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https://michiganstate-my.sharepoint.com/personal/fonsec16_msu_edu/Documents/Documents/Github/CAFO_June_2020/datasets/"/>
    </mc:Choice>
  </mc:AlternateContent>
  <xr:revisionPtr revIDLastSave="10" documentId="11_437B20E9AFFFE7DFF5B47AF6340818FCF3A3C0F3" xr6:coauthVersionLast="45" xr6:coauthVersionMax="45" xr10:uidLastSave="{682161C7-9B07-4FEF-A4E1-8DCAFA92FDC4}"/>
  <bookViews>
    <workbookView xWindow="-110" yWindow="-110" windowWidth="19420" windowHeight="10420" firstSheet="3" activeTab="3" xr2:uid="{00000000-000D-0000-FFFF-FFFF00000000}"/>
  </bookViews>
  <sheets>
    <sheet name="Level 1 screening data" sheetId="4" r:id="rId1"/>
    <sheet name="Level 2 Eligibilty Assessment" sheetId="5" r:id="rId2"/>
    <sheet name="Study-Level data" sheetId="1" r:id="rId3"/>
    <sheet name="Treatment-Outcome data" sheetId="2" r:id="rId4"/>
    <sheet name="Risk of bias" sheetId="6" r:id="rId5"/>
  </sheets>
  <definedNames>
    <definedName name="_xlnm._FilterDatabase" localSheetId="3" hidden="1">'Treatment-Outcome data'!$A$1:$AE$549</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<sst xmlns="http://schemas.openxmlformats.org/spreadsheetml/2006/main" count="101639" uniqueCount="17902">
  <si>
    <t>Refid</t>
  </si>
  <si>
    <t>Outcome variable</t>
  </si>
  <si>
    <t>Community health/animal exposure measure</t>
  </si>
  <si>
    <t>Subcategory</t>
  </si>
  <si>
    <t>Effect measure</t>
  </si>
  <si>
    <t>Upper limit of 95% CI point&amp;nbsp;estimate (calculate as needed effect size +/- 1.96*SE, then round to 2 decimal places, round 5 up. i.e 2.345 will become 2.35, and 2.344 will become 2.34)</t>
  </si>
  <si>
    <t>Lower limit of 95% Ci point estimate</t>
  </si>
  <si>
    <t>9</t>
  </si>
  <si>
    <t>3</t>
  </si>
  <si>
    <t>nasal MRSA carriage</t>
  </si>
  <si>
    <t>Permitted swine per square mile</t>
  </si>
  <si>
    <t>0</t>
  </si>
  <si>
    <t>OR</t>
  </si>
  <si>
    <t>1.00</t>
  </si>
  <si>
    <t>NA</t>
  </si>
  <si>
    <t>age, education, gender</t>
  </si>
  <si>
    <t>&gt;0-149</t>
  </si>
  <si>
    <t>4.76</t>
  </si>
  <si>
    <t>16.69</t>
  </si>
  <si>
    <t>1.36</t>
  </si>
  <si>
    <t>&gt;149</t>
  </si>
  <si>
    <t>0.95</t>
  </si>
  <si>
    <t>1.72</t>
  </si>
  <si>
    <t>0.53</t>
  </si>
  <si>
    <t>Permitted farrowing swine per square mile of block gropu</t>
  </si>
  <si>
    <t>1.99</t>
  </si>
  <si>
    <t>4.00</t>
  </si>
  <si>
    <t>0.99</t>
  </si>
  <si>
    <t>0.42</t>
  </si>
  <si>
    <t>1.13</t>
  </si>
  <si>
    <t>0.15</t>
  </si>
  <si>
    <t>Permitted non-farrowing swine per square mile of block group</t>
  </si>
  <si>
    <t>2.04</t>
  </si>
  <si>
    <t>6.85</t>
  </si>
  <si>
    <t>0.61</t>
  </si>
  <si>
    <t>1.68</t>
  </si>
  <si>
    <t>0.54</t>
  </si>
  <si>
    <t>Live within 1 mile of a CAFO</t>
  </si>
  <si>
    <t>No</t>
  </si>
  <si>
    <t>Yes</t>
  </si>
  <si>
    <t>0.6</t>
  </si>
  <si>
    <t>1.16</t>
  </si>
  <si>
    <t>0.31</t>
  </si>
  <si>
    <t>Ever smell odor from a farm with animals when at home</t>
  </si>
  <si>
    <t>1.51</t>
  </si>
  <si>
    <t>2.86</t>
  </si>
  <si>
    <t>0.80</t>
  </si>
  <si>
    <t>81</t>
  </si>
  <si>
    <t>Asthma</t>
  </si>
  <si>
    <t>PM10 emission from farms within 500 m</t>
  </si>
  <si>
    <t>0.91</t>
  </si>
  <si>
    <t>0.98</t>
  </si>
  <si>
    <t>0.84</t>
  </si>
  <si>
    <t>Distance to nearest farm</t>
  </si>
  <si>
    <t>&gt;640 m (reference)</t>
  </si>
  <si>
    <t>1</t>
  </si>
  <si>
    <t xml:space="preserve">440-640 m </t>
  </si>
  <si>
    <t>0.94</t>
  </si>
  <si>
    <t>1.05</t>
  </si>
  <si>
    <t>280-440 m</t>
  </si>
  <si>
    <t>0.90</t>
  </si>
  <si>
    <t>1.01</t>
  </si>
  <si>
    <t>One or more farms within 500 m</t>
  </si>
  <si>
    <t>0.93</t>
  </si>
  <si>
    <t>0.86</t>
  </si>
  <si>
    <t>age, age group (child/adult), sex</t>
  </si>
  <si>
    <t>Number of farms within 500 m</t>
  </si>
  <si>
    <t>0.96</t>
  </si>
  <si>
    <t>Presence of farm animals within 500 m</t>
  </si>
  <si>
    <t>Swine</t>
  </si>
  <si>
    <t>0.92</t>
  </si>
  <si>
    <t>Poultry</t>
  </si>
  <si>
    <t>Cattle</t>
  </si>
  <si>
    <t>0.85</t>
  </si>
  <si>
    <t>Goat</t>
  </si>
  <si>
    <t>0.65</t>
  </si>
  <si>
    <t>0.47</t>
  </si>
  <si>
    <t>age, age group (child/adult), presence of other types of farm animmals, sex</t>
  </si>
  <si>
    <t>Sheep</t>
  </si>
  <si>
    <t>0.83</t>
  </si>
  <si>
    <t>0.73</t>
  </si>
  <si>
    <t>Mink</t>
  </si>
  <si>
    <t>1.44</t>
  </si>
  <si>
    <t>1.86</t>
  </si>
  <si>
    <t>1.12</t>
  </si>
  <si>
    <t>Allergic rhinitis</t>
  </si>
  <si>
    <t>age, sex and age group (child/adult). Note that the authors said that PM 10 was tested in univariate analysis only. This means that allergic rhinitic was the only outcome variable in the logistic equation. It doesn't mean that PM10 was the only independent variable or the authors would have said "Univariable analysis" not "univariate analysis"</t>
  </si>
  <si>
    <t>age, sex and age group (child/adult). Note that the authors said that distance to nearest farm was tested in univariate analysis only. This means that allergic rhinitic was the only outcome variable in the logistic equation. It doesn't mean that distance to nearest farm was the only independent variable or the authors would have said "Univariable analysis" not "univariate analysis"</t>
  </si>
  <si>
    <t>1.09</t>
  </si>
  <si>
    <t>1.14</t>
  </si>
  <si>
    <t>50-280 m</t>
  </si>
  <si>
    <t>0.76</t>
  </si>
  <si>
    <t>1.07</t>
  </si>
  <si>
    <t>age, sex and age group (child/adult). Note that the authors said that number of farms was tested in univariate analysis only. This means that allergic rhinitic was the only outcome variable in the logistic equation. It doesn't mean that number of farms was the only independent variable or the authors would have said "Univariable analysis" not "univariate analysis"</t>
  </si>
  <si>
    <t>age, sex and age group (child/adult). Note that the authors said that number of farms was tested in univariate analysis only. This means that allergic rhinitis was the only outcome variable in the logistic equation. It doesn't mean that number of farms was the only independent variable or the authors would have said "Univariable analysis" not "univariate analysis"</t>
  </si>
  <si>
    <t>0.87</t>
  </si>
  <si>
    <t>1.02</t>
  </si>
  <si>
    <t>0.79</t>
  </si>
  <si>
    <t>1.08</t>
  </si>
  <si>
    <t>0.62</t>
  </si>
  <si>
    <t>0.88</t>
  </si>
  <si>
    <t>0.43</t>
  </si>
  <si>
    <t>age, age group (child/adult), presence of other types of farm animals,sex</t>
  </si>
  <si>
    <t>1.63</t>
  </si>
  <si>
    <t>2.10</t>
  </si>
  <si>
    <t>1.27</t>
  </si>
  <si>
    <t>age, age group (child/adult), presence of other types of farm animals, sex</t>
  </si>
  <si>
    <t>Chronic obstructive pulmonary disease (COPD)</t>
  </si>
  <si>
    <t>0.81</t>
  </si>
  <si>
    <t>0.71</t>
  </si>
  <si>
    <t>age, sex and age group (child/adult). Note that the authors said that PM10 was tested in univariate analysis only. This means that COPD was the only outcome variable in the logistic equation. It doesn't mean that PM10 was the only independent variable or the authors would have said "Univariable analysis" not "univariate analysis"</t>
  </si>
  <si>
    <t>age, sex and age group (child/adult). Note that the authors said that distance to nearest farm was tested in univariate analysis only. This means that COPD was the only outcome variable in the logistic equation. It doesn't mean that distance to nearest farm was the only independent variable or the authors would have said "Univariable analysis" not "univariate analysis"</t>
  </si>
  <si>
    <t>0.70</t>
  </si>
  <si>
    <t>0.66</t>
  </si>
  <si>
    <t>0.55</t>
  </si>
  <si>
    <t>age, sex and age group (child/adult). Note that the authors said that number of farms was tested in univariate analysis only. This means that COPD was the only outcome variable in the logistic equation. It doesn't mean that number of farms was the only independent variable or the authors would have said "Univariable analysis" not "univariate analysis"</t>
  </si>
  <si>
    <t>0.97</t>
  </si>
  <si>
    <t>0.77</t>
  </si>
  <si>
    <t>age, age group (child/adult, presence of other types of farm animals, sex</t>
  </si>
  <si>
    <t>0.78</t>
  </si>
  <si>
    <t>0.29</t>
  </si>
  <si>
    <t>0.63</t>
  </si>
  <si>
    <t>1.23</t>
  </si>
  <si>
    <t>0.35</t>
  </si>
  <si>
    <t>0.49</t>
  </si>
  <si>
    <t>0.72</t>
  </si>
  <si>
    <t>1.20</t>
  </si>
  <si>
    <t>0.51</t>
  </si>
  <si>
    <t>0.30</t>
  </si>
  <si>
    <t>0.38</t>
  </si>
  <si>
    <t>0.69</t>
  </si>
  <si>
    <t>0.48</t>
  </si>
  <si>
    <t>0.58</t>
  </si>
  <si>
    <t>0.40</t>
  </si>
  <si>
    <t>0.75</t>
  </si>
  <si>
    <t>0.52</t>
  </si>
  <si>
    <t>0.19</t>
  </si>
  <si>
    <t>1.56</t>
  </si>
  <si>
    <t>0.02</t>
  </si>
  <si>
    <t>3.55</t>
  </si>
  <si>
    <t>14.38</t>
  </si>
  <si>
    <t>203</t>
  </si>
  <si>
    <t>Pneumonia</t>
  </si>
  <si>
    <t>Number of goats within 5 km</t>
  </si>
  <si>
    <t>0-2250</t>
  </si>
  <si>
    <t>1.00 (Reference)</t>
  </si>
  <si>
    <t>Age (per 10 years), Male gender, Presence of farm animals other than goats within 1 km</t>
  </si>
  <si>
    <t>2251-7250</t>
  </si>
  <si>
    <t>1.45</t>
  </si>
  <si>
    <t>1.76</t>
  </si>
  <si>
    <t>7251-17190</t>
  </si>
  <si>
    <t>1.34</t>
  </si>
  <si>
    <t>1.64</t>
  </si>
  <si>
    <t>1.10</t>
  </si>
  <si>
    <t>17191-20960</t>
  </si>
  <si>
    <t>2.21</t>
  </si>
  <si>
    <t>1.28</t>
  </si>
  <si>
    <t>Presence of farm within 1 km</t>
  </si>
  <si>
    <t>1.21</t>
  </si>
  <si>
    <t>Age (per 10 years), Male gender, Number of goats within 5 km</t>
  </si>
  <si>
    <t>1.25</t>
  </si>
  <si>
    <t>1.47</t>
  </si>
  <si>
    <t>1.06</t>
  </si>
  <si>
    <t>0.89</t>
  </si>
  <si>
    <t>0.64</t>
  </si>
  <si>
    <t>"Other infectious disease'</t>
  </si>
  <si>
    <t>1.98</t>
  </si>
  <si>
    <t>2.75</t>
  </si>
  <si>
    <t>1.42</t>
  </si>
  <si>
    <t>4.05</t>
  </si>
  <si>
    <t>5.46</t>
  </si>
  <si>
    <t>3.01</t>
  </si>
  <si>
    <t>12.03</t>
  </si>
  <si>
    <t>16.46</t>
  </si>
  <si>
    <t>8.79</t>
  </si>
  <si>
    <t>1.57</t>
  </si>
  <si>
    <t>2.50</t>
  </si>
  <si>
    <t>1.24</t>
  </si>
  <si>
    <t>288</t>
  </si>
  <si>
    <t>Wheezing without a cold</t>
  </si>
  <si>
    <t>Interpolated ammonia exposure ≥19.71 µg/m</t>
  </si>
  <si>
    <t>2.82</t>
  </si>
  <si>
    <t>age, environmental tobacco smoke, level of education, number of siblings, parental atopy, sex, smoking manner</t>
  </si>
  <si>
    <t>1.15</t>
  </si>
  <si>
    <t>2.35</t>
  </si>
  <si>
    <t>0.57</t>
  </si>
  <si>
    <t>Sensitization against ubiquitous allergens</t>
  </si>
  <si>
    <t>4.02</t>
  </si>
  <si>
    <t>13.16</t>
  </si>
  <si>
    <t>Tiffeneau index (% of predicted)</t>
  </si>
  <si>
    <t>beta</t>
  </si>
  <si>
    <t>-3.29</t>
  </si>
  <si>
    <t>0.59</t>
  </si>
  <si>
    <t>-7.17</t>
  </si>
  <si>
    <t>age, body mass index, environmental tobacco smoke, level of education, number of siblings, parental atopy, sex, smoking manner</t>
  </si>
  <si>
    <t>FEV1 (% of predicted)</t>
  </si>
  <si>
    <t>-8.19</t>
  </si>
  <si>
    <t>-2.67</t>
  </si>
  <si>
    <t>-13.71</t>
  </si>
  <si>
    <t>327</t>
  </si>
  <si>
    <t>Eye irritation</t>
  </si>
  <si>
    <t>Twice-daily Odor</t>
  </si>
  <si>
    <t>0.41</t>
  </si>
  <si>
    <t>community,person,time of day</t>
  </si>
  <si>
    <t>Nasal irritation</t>
  </si>
  <si>
    <t>Throat irritation</t>
  </si>
  <si>
    <t>Skin irritation</t>
  </si>
  <si>
    <t>0.37</t>
  </si>
  <si>
    <t>0.68</t>
  </si>
  <si>
    <t>0.05</t>
  </si>
  <si>
    <t>community,person, time of day</t>
  </si>
  <si>
    <t>Cough</t>
  </si>
  <si>
    <t>0.25</t>
  </si>
  <si>
    <t>0.39</t>
  </si>
  <si>
    <t>0.11</t>
  </si>
  <si>
    <t>1-h Average H2S per 1 ppb</t>
  </si>
  <si>
    <t>0.27</t>
  </si>
  <si>
    <t>0.03</t>
  </si>
  <si>
    <t>0.08</t>
  </si>
  <si>
    <t>0.14</t>
  </si>
  <si>
    <t>0.13</t>
  </si>
  <si>
    <t>-0.36</t>
  </si>
  <si>
    <t>-0.10</t>
  </si>
  <si>
    <t>1-h Average H2S PM10 per 10ug/m3</t>
  </si>
  <si>
    <t>0.36</t>
  </si>
  <si>
    <t>0.00</t>
  </si>
  <si>
    <t>-0.08</t>
  </si>
  <si>
    <t>-0.03</t>
  </si>
  <si>
    <t>0.07</t>
  </si>
  <si>
    <t>-0.13</t>
  </si>
  <si>
    <t>0.56</t>
  </si>
  <si>
    <t>1.30</t>
  </si>
  <si>
    <t>-0.18</t>
  </si>
  <si>
    <t>-0.02</t>
  </si>
  <si>
    <t>0.20</t>
  </si>
  <si>
    <t>-0.24</t>
  </si>
  <si>
    <t>1-h Average Semivolatile PM10 per 10g/m3</t>
  </si>
  <si>
    <t>0.16</t>
  </si>
  <si>
    <t>-0.37</t>
  </si>
  <si>
    <t>-0.11</t>
  </si>
  <si>
    <t>0.32</t>
  </si>
  <si>
    <t>-0.54</t>
  </si>
  <si>
    <t>0.26</t>
  </si>
  <si>
    <t>-0.39</t>
  </si>
  <si>
    <t>2.29</t>
  </si>
  <si>
    <t>-1.35</t>
  </si>
  <si>
    <t>-0.48</t>
  </si>
  <si>
    <t>-1.28</t>
  </si>
  <si>
    <t>Peak expiratory flow rate (PEF)</t>
  </si>
  <si>
    <t>12-h Average Odor</t>
  </si>
  <si>
    <t>-0.52</t>
  </si>
  <si>
    <t>2.58</t>
  </si>
  <si>
    <t>-3.62</t>
  </si>
  <si>
    <t>Forced expiratory volume in the first second (FEV1)</t>
  </si>
  <si>
    <t>-0.04</t>
  </si>
  <si>
    <t>12-h Average H2S per 1 ppb</t>
  </si>
  <si>
    <t>-0.46</t>
  </si>
  <si>
    <t>-1.85</t>
  </si>
  <si>
    <t xml:space="preserve">12-h Average PM10 per 10 </t>
  </si>
  <si>
    <t>1.29</t>
  </si>
  <si>
    <t>3.58</t>
  </si>
  <si>
    <t>-1.00</t>
  </si>
  <si>
    <t xml:space="preserve">12-h Average Semivolatile PM10 per 10 </t>
  </si>
  <si>
    <t>-7.39</t>
  </si>
  <si>
    <t>2.15</t>
  </si>
  <si>
    <t>-16.94</t>
  </si>
  <si>
    <t>-0.00</t>
  </si>
  <si>
    <t>0.04</t>
  </si>
  <si>
    <t>-0.12</t>
  </si>
  <si>
    <t>0.12</t>
  </si>
  <si>
    <t>Aching joints</t>
  </si>
  <si>
    <t>-0.05</t>
  </si>
  <si>
    <t>-0.30</t>
  </si>
  <si>
    <t>time of day (AM/PM)</t>
  </si>
  <si>
    <t>Backache</t>
  </si>
  <si>
    <t>-0.22</t>
  </si>
  <si>
    <t>Burning eyes</t>
  </si>
  <si>
    <t>0.33</t>
  </si>
  <si>
    <t>Chest tightness</t>
  </si>
  <si>
    <t>-0.01</t>
  </si>
  <si>
    <t>0.17</t>
  </si>
  <si>
    <t>-0.19</t>
  </si>
  <si>
    <t>0.09</t>
  </si>
  <si>
    <t>Diarrhea</t>
  </si>
  <si>
    <t>Difficulty breathing</t>
  </si>
  <si>
    <t>Difficulty hearing</t>
  </si>
  <si>
    <t>-0.91</t>
  </si>
  <si>
    <t>0.34</t>
  </si>
  <si>
    <t>-2.16</t>
  </si>
  <si>
    <t>Dizziness</t>
  </si>
  <si>
    <t>0.06</t>
  </si>
  <si>
    <t>Fever</t>
  </si>
  <si>
    <t>-0.15</t>
  </si>
  <si>
    <t>0.01</t>
  </si>
  <si>
    <t>Headache</t>
  </si>
  <si>
    <t>-0.07</t>
  </si>
  <si>
    <t>-0.25</t>
  </si>
  <si>
    <t>Itching eyes</t>
  </si>
  <si>
    <t>0.22</t>
  </si>
  <si>
    <t>Mucus or phlegm</t>
  </si>
  <si>
    <t>Nausea</t>
  </si>
  <si>
    <t>0.18</t>
  </si>
  <si>
    <t>Poor appetite</t>
  </si>
  <si>
    <t>-0.92</t>
  </si>
  <si>
    <t>Runny nose</t>
  </si>
  <si>
    <t>Sore throat</t>
  </si>
  <si>
    <t>Wheezing</t>
  </si>
  <si>
    <t>0.21</t>
  </si>
  <si>
    <t>0.24</t>
  </si>
  <si>
    <t>-0.26</t>
  </si>
  <si>
    <t>-0.16</t>
  </si>
  <si>
    <t>-0.43</t>
  </si>
  <si>
    <t>0.45</t>
  </si>
  <si>
    <t>-0.65</t>
  </si>
  <si>
    <t>0.50</t>
  </si>
  <si>
    <t>-0.61</t>
  </si>
  <si>
    <t>-0.09</t>
  </si>
  <si>
    <t>-1.06</t>
  </si>
  <si>
    <t>0.46</t>
  </si>
  <si>
    <t>-0.60</t>
  </si>
  <si>
    <t>-0.14</t>
  </si>
  <si>
    <t>0.23</t>
  </si>
  <si>
    <t>-0.17</t>
  </si>
  <si>
    <t>-0.27</t>
  </si>
  <si>
    <t>-0.86</t>
  </si>
  <si>
    <t>0.67</t>
  </si>
  <si>
    <t>-0.81</t>
  </si>
  <si>
    <t>-0.47</t>
  </si>
  <si>
    <t>-0.41</t>
  </si>
  <si>
    <t>0.10</t>
  </si>
  <si>
    <t>-0.50</t>
  </si>
  <si>
    <t>-0.06</t>
  </si>
  <si>
    <t>-0.93</t>
  </si>
  <si>
    <t>-0.23</t>
  </si>
  <si>
    <t>-0.99</t>
  </si>
  <si>
    <t>-0.74</t>
  </si>
  <si>
    <t>1.26</t>
  </si>
  <si>
    <t>-0.20</t>
  </si>
  <si>
    <t>-0.45</t>
  </si>
  <si>
    <t>-1.33</t>
  </si>
  <si>
    <t>1.17</t>
  </si>
  <si>
    <t>-2.09</t>
  </si>
  <si>
    <t>1.22</t>
  </si>
  <si>
    <t>1.78</t>
  </si>
  <si>
    <t>3.05</t>
  </si>
  <si>
    <t>-3.32</t>
  </si>
  <si>
    <t>-7.06</t>
  </si>
  <si>
    <t>-0.31</t>
  </si>
  <si>
    <t>-0.85</t>
  </si>
  <si>
    <t>-0.44</t>
  </si>
  <si>
    <t>-1.36</t>
  </si>
  <si>
    <t>1.18</t>
  </si>
  <si>
    <t>-1.14</t>
  </si>
  <si>
    <t>-1.25</t>
  </si>
  <si>
    <t>-0.38</t>
  </si>
  <si>
    <t>-1.02</t>
  </si>
  <si>
    <t>-0.90</t>
  </si>
  <si>
    <t>12-h PM2.5-10 per 10</t>
  </si>
  <si>
    <t>1.96</t>
  </si>
  <si>
    <t>6.04</t>
  </si>
  <si>
    <t>-2.12</t>
  </si>
  <si>
    <t>-0.63</t>
  </si>
  <si>
    <t>-1.52</t>
  </si>
  <si>
    <t>-0.70</t>
  </si>
  <si>
    <t>-1.70</t>
  </si>
  <si>
    <t>-0.32</t>
  </si>
  <si>
    <t>-0.62</t>
  </si>
  <si>
    <t>-1.44</t>
  </si>
  <si>
    <t>-0.84</t>
  </si>
  <si>
    <t>-1.72</t>
  </si>
  <si>
    <t>-1.43</t>
  </si>
  <si>
    <t>-2.82</t>
  </si>
  <si>
    <t>-1.11</t>
  </si>
  <si>
    <t>-3.48</t>
  </si>
  <si>
    <t>2.38</t>
  </si>
  <si>
    <t>-1.07</t>
  </si>
  <si>
    <t>0.74</t>
  </si>
  <si>
    <t>-0.94</t>
  </si>
  <si>
    <t>-1.68</t>
  </si>
  <si>
    <t>12-h PM2.5 per 10</t>
  </si>
  <si>
    <t>4.98</t>
  </si>
  <si>
    <t>-5.36</t>
  </si>
  <si>
    <t>-0.73</t>
  </si>
  <si>
    <t>-0.79</t>
  </si>
  <si>
    <t>-0.56</t>
  </si>
  <si>
    <t>1.41</t>
  </si>
  <si>
    <t>1.04</t>
  </si>
  <si>
    <t>-0.72</t>
  </si>
  <si>
    <t>-0.95</t>
  </si>
  <si>
    <t>-1.47</t>
  </si>
  <si>
    <t>-0.71</t>
  </si>
  <si>
    <t>1.33</t>
  </si>
  <si>
    <t>-0.64</t>
  </si>
  <si>
    <t>-2.19</t>
  </si>
  <si>
    <t>1.1</t>
  </si>
  <si>
    <t>12-h Endotoxin per 10</t>
  </si>
  <si>
    <t>1.11</t>
  </si>
  <si>
    <t>452</t>
  </si>
  <si>
    <t>Stressed or annoyed</t>
  </si>
  <si>
    <t>Hydrogen sulfide (ppb)</t>
  </si>
  <si>
    <t>time of day (morning versus evening)</t>
  </si>
  <si>
    <t>PM10 (ug/m3)</t>
  </si>
  <si>
    <t>Semivolatile PM10 (ug/m3)</t>
  </si>
  <si>
    <t>Twice daily odor rating (0-8)</t>
  </si>
  <si>
    <t>1.81</t>
  </si>
  <si>
    <t>2.00</t>
  </si>
  <si>
    <t>Nervous or anxious</t>
  </si>
  <si>
    <t>1.60</t>
  </si>
  <si>
    <t>1.03</t>
  </si>
  <si>
    <t>Gloomy, blue, or unhappy</t>
  </si>
  <si>
    <t>1.43</t>
  </si>
  <si>
    <t>Angry, grouchy, or bad-tempered</t>
  </si>
  <si>
    <t>1.52</t>
  </si>
  <si>
    <t>1.70</t>
  </si>
  <si>
    <t>1.37</t>
  </si>
  <si>
    <t>Confused or unable to concentrate</t>
  </si>
  <si>
    <t>1.31</t>
  </si>
  <si>
    <t>1.50</t>
  </si>
  <si>
    <t>648</t>
  </si>
  <si>
    <t>Wheezing without cold</t>
  </si>
  <si>
    <t>Level of odor annoyance</t>
  </si>
  <si>
    <t>Not at all</t>
  </si>
  <si>
    <t>active smoke exposure, age (5 categories), level of education, number of siblings, parental allergies, passive smoke exposure, sex</t>
  </si>
  <si>
    <t>Somewhat</t>
  </si>
  <si>
    <t>Moderately</t>
  </si>
  <si>
    <t>2.19</t>
  </si>
  <si>
    <t>3.37</t>
  </si>
  <si>
    <t>Strongly</t>
  </si>
  <si>
    <t>2.96</t>
  </si>
  <si>
    <t>4.86</t>
  </si>
  <si>
    <t>1.80</t>
  </si>
  <si>
    <t>Physician-Diagnosed Asthma</t>
  </si>
  <si>
    <t>1.40</t>
  </si>
  <si>
    <t>2.06</t>
  </si>
  <si>
    <t>2.73</t>
  </si>
  <si>
    <t>2.51</t>
  </si>
  <si>
    <t>4.75</t>
  </si>
  <si>
    <t>1.32</t>
  </si>
  <si>
    <t>1.49</t>
  </si>
  <si>
    <t>2.22</t>
  </si>
  <si>
    <t>2.97</t>
  </si>
  <si>
    <t>Specific IgE to Common Allergens &gt;0.35IU/mL</t>
  </si>
  <si>
    <t>1.71</t>
  </si>
  <si>
    <t>2.87</t>
  </si>
  <si>
    <t>2.03</t>
  </si>
  <si>
    <t>Bronchial Hyperresponsiveness to Methacholine</t>
  </si>
  <si>
    <t>1.69</t>
  </si>
  <si>
    <t>2.49</t>
  </si>
  <si>
    <t>FEV1% Predicted</t>
  </si>
  <si>
    <t>Mean difference in continuous outcome</t>
  </si>
  <si>
    <t>active smoke exposure, age (5 categories), level of education, number of siblings, parental allergies, passive smoke exposure, passive smoke exposure during childhood, sex</t>
  </si>
  <si>
    <t>-1.5</t>
  </si>
  <si>
    <t>1.0</t>
  </si>
  <si>
    <t>-4.0</t>
  </si>
  <si>
    <t>0.2</t>
  </si>
  <si>
    <t>4.2</t>
  </si>
  <si>
    <t>-3.7</t>
  </si>
  <si>
    <t>-0.1</t>
  </si>
  <si>
    <t>5.0</t>
  </si>
  <si>
    <t>-5.2</t>
  </si>
  <si>
    <t>No. of animal houses within 500 m</t>
  </si>
  <si>
    <t>≤5</t>
  </si>
  <si>
    <t>≤10</t>
  </si>
  <si>
    <t>≤12</t>
  </si>
  <si>
    <t>1.62</t>
  </si>
  <si>
    <t>3.53</t>
  </si>
  <si>
    <t>&gt;12</t>
  </si>
  <si>
    <t>2.45</t>
  </si>
  <si>
    <t>4.90</t>
  </si>
  <si>
    <t>3.54</t>
  </si>
  <si>
    <t>3.10</t>
  </si>
  <si>
    <t>2.57</t>
  </si>
  <si>
    <t>2.60</t>
  </si>
  <si>
    <t>1.39</t>
  </si>
  <si>
    <t>1.38</t>
  </si>
  <si>
    <t>3.47</t>
  </si>
  <si>
    <t>2.6</t>
  </si>
  <si>
    <t>-2.8</t>
  </si>
  <si>
    <t>7.3</t>
  </si>
  <si>
    <t>-6.9</t>
  </si>
  <si>
    <t>-7.4</t>
  </si>
  <si>
    <t>-0.4</t>
  </si>
  <si>
    <t>-14.4</t>
  </si>
  <si>
    <t>690</t>
  </si>
  <si>
    <t>Asthmatic Pathology</t>
  </si>
  <si>
    <t>Log of the Endotoxin</t>
  </si>
  <si>
    <t>Non-atopic parents</t>
  </si>
  <si>
    <t>gender, number of atopic parents</t>
  </si>
  <si>
    <t>Atopic parents</t>
  </si>
  <si>
    <t>Allergic asthma</t>
  </si>
  <si>
    <t>Not Reported (but p-value is 0.091)</t>
  </si>
  <si>
    <t>Not Reported</t>
  </si>
  <si>
    <t>gender of the child</t>
  </si>
  <si>
    <t>Not Reported (but p-value is &gt; 0.1)</t>
  </si>
  <si>
    <t>Non-allergic asthma</t>
  </si>
  <si>
    <t>Not Reported (but p-value is &gt;0.1)</t>
  </si>
  <si>
    <t>Not Reported (but p-value is 0.0214)</t>
  </si>
  <si>
    <t>IgE</t>
  </si>
  <si>
    <t>Not Reported (but p-value is 0.040)</t>
  </si>
  <si>
    <t>gender of the child, number of atopic parents</t>
  </si>
  <si>
    <t>713</t>
  </si>
  <si>
    <t>Current wheeze children with Self-Reported Allergies</t>
  </si>
  <si>
    <t>Miles to nearest swine CAFO</t>
  </si>
  <si>
    <t>&gt;3</t>
  </si>
  <si>
    <t>PR</t>
  </si>
  <si>
    <t>adjusted for gender, age, race, Hispanic ethnicity, economic status, smoking status, exposure to secondhand smoke at home and use of a gas stove more than once per month and school-level characteristics (rural locale, indoor air quality, and reports of other non-livestock industries nearby)</t>
  </si>
  <si>
    <t>&lt;=3</t>
  </si>
  <si>
    <t>adjusted for individual-level characteristics (gender, age, race, Hispanic ethnicity, economic status, smoking status, exposure to secondhand smoke at home and use of a gas stove more than once per month) and school-level characteristics (rural locale, indoor air quality, and reports of other non-livestock industries nearby)</t>
  </si>
  <si>
    <t>2 to &lt;=3</t>
  </si>
  <si>
    <t>1.19</t>
  </si>
  <si>
    <t>&lt;=2</t>
  </si>
  <si>
    <t>Hog pounds (in millions) within 3 miles of school</t>
  </si>
  <si>
    <t>None</t>
  </si>
  <si>
    <t>0.1 to &lt;2.0</t>
  </si>
  <si>
    <t>2.0 to &lt;5.0</t>
  </si>
  <si>
    <t>&gt;=5.0</t>
  </si>
  <si>
    <t>Exposure category</t>
  </si>
  <si>
    <t>Low</t>
  </si>
  <si>
    <t>Medium</t>
  </si>
  <si>
    <t>High</t>
  </si>
  <si>
    <t>Livestock odor</t>
  </si>
  <si>
    <t>Outside school only</t>
  </si>
  <si>
    <t>Outside AND inside &lt;2 times/mo</t>
  </si>
  <si>
    <t>Outside   inside &gt;= 2 times/mo</t>
  </si>
  <si>
    <t>Current wheeze children without  Self-Reported Allergies</t>
  </si>
  <si>
    <t>Current wheeze in all children</t>
  </si>
  <si>
    <t>adjusted for individual-level characteristics (gender, age, race, Hispanic ethnicity, economic status, smoking status, exposure to secondhand smoke at home and use of a gas stove more than once per month) and school-level characteristics (rural locale, indoor air quality, and reports of other non-livestock industries nearby), plus adjusted for self-reported allergy to cats, dogs, dust, grass and/or pollen</t>
  </si>
  <si>
    <t>Current wheeze without physician diagnosis in children with self-reported allergies</t>
  </si>
  <si>
    <t>PR (95% CI) for &lt;=3 vs &gt;3 Miles From Nearest Swine CAFO</t>
  </si>
  <si>
    <t>Severe wheeze in children with self reported allergies</t>
  </si>
  <si>
    <t>Frequent severe wheeze in children wth self reported allergies</t>
  </si>
  <si>
    <t>Physician diagnosied Asthma  in children with self reported allergies</t>
  </si>
  <si>
    <t>Asthma-related physician visit, emergency visit and/or hospitalization in the past year, self-reported allergies</t>
  </si>
  <si>
    <t>Asthma medication use in past year, self-reported allergies</t>
  </si>
  <si>
    <t>Activity limitations in past year as a result of asthma symptoms</t>
  </si>
  <si>
    <t>Missed school in past year as a result of asthma symptoms</t>
  </si>
  <si>
    <t>Current wheeze without physician diagnosis in children with no  self-reported allergies</t>
  </si>
  <si>
    <t>Severe wheeze in children with no self reported allergies</t>
  </si>
  <si>
    <t>Frequent severe wheeze in chidlren with no self reported allergies</t>
  </si>
  <si>
    <t>Physician diagnosied Asthma  in children with no  self reported allergies</t>
  </si>
  <si>
    <t>Asthma-related physician visit, emergency visit, and/or hospitalization in past year, no self-reported allergies</t>
  </si>
  <si>
    <t>Asthma medication use in past year, no self-reported allergies</t>
  </si>
  <si>
    <t>Current wheeze without physician diagnosis in all children</t>
  </si>
  <si>
    <t>adjusted for individual-level characteristics (gender, age, race, Hispanic ethnicity, economic status, smoking status, exposure to secondhand smoke at home and use of a gas stove more than once per month) and school-level characteristics (rural locale, indoor air quality, and reports of other non-livestock industries nearby) and self-reported allergy to cats, dogs, dust, grass and/or pollen</t>
  </si>
  <si>
    <t>Severe Wheeze in all children</t>
  </si>
  <si>
    <t>Frequent severe wheeze in all children</t>
  </si>
  <si>
    <t>Physician diagnoses asthma in all children</t>
  </si>
  <si>
    <t>Asthma-related physician visit, emergency visit, and/or hospitalization in past year, all children</t>
  </si>
  <si>
    <t>Asthma medication use in past year, all children</t>
  </si>
  <si>
    <t>Livestock Odor Reported Outside or Inside School Building Versus No Reported Odor</t>
  </si>
  <si>
    <t>NR</t>
  </si>
  <si>
    <t>743</t>
  </si>
  <si>
    <t>Non-cold Related Rhonchal Breathing Sounds</t>
  </si>
  <si>
    <t>number of animal stalls within a radius of 500m of the home</t>
  </si>
  <si>
    <t>0-5</t>
  </si>
  <si>
    <t>age, allergies of parents, gender, higher education status,second-hand smoke exposure, number of siblings, smoker-status,</t>
  </si>
  <si>
    <t>6-10</t>
  </si>
  <si>
    <t>1.2</t>
  </si>
  <si>
    <t>1.5</t>
  </si>
  <si>
    <t>0.5</t>
  </si>
  <si>
    <t>11-12</t>
  </si>
  <si>
    <t>3.1</t>
  </si>
  <si>
    <t>0.8</t>
  </si>
  <si>
    <t>2.7</t>
  </si>
  <si>
    <t>5.4</t>
  </si>
  <si>
    <t>1.4</t>
  </si>
  <si>
    <t>Odor nuissance</t>
  </si>
  <si>
    <t>A little</t>
  </si>
  <si>
    <t>1.3</t>
  </si>
  <si>
    <t>0.7</t>
  </si>
  <si>
    <t>Considerable</t>
  </si>
  <si>
    <t>1.8</t>
  </si>
  <si>
    <t>Strong</t>
  </si>
  <si>
    <t>2.5</t>
  </si>
  <si>
    <t>4.0</t>
  </si>
  <si>
    <t>Tiffenau Index median deviation</t>
  </si>
  <si>
    <t>-0.8</t>
  </si>
  <si>
    <t>-1.0</t>
  </si>
  <si>
    <t>3.0</t>
  </si>
  <si>
    <t>-3.0</t>
  </si>
  <si>
    <t>-5.8</t>
  </si>
  <si>
    <t>-2.7</t>
  </si>
  <si>
    <t>2.0</t>
  </si>
  <si>
    <t>-2.0</t>
  </si>
  <si>
    <t>0.4</t>
  </si>
  <si>
    <t>2.4</t>
  </si>
  <si>
    <t>0.3</t>
  </si>
  <si>
    <t>775</t>
  </si>
  <si>
    <t>Heart rate</t>
  </si>
  <si>
    <t xml:space="preserve">Diluted aerial emissions from swine house </t>
  </si>
  <si>
    <t>p=0.78</t>
  </si>
  <si>
    <t>initial (pre-exposure) status, period of expsoure</t>
  </si>
  <si>
    <t>Respiratory rate</t>
  </si>
  <si>
    <t>p=0.57</t>
  </si>
  <si>
    <t>Temperature</t>
  </si>
  <si>
    <t>p=0.27</t>
  </si>
  <si>
    <t>Systolic blood pressure</t>
  </si>
  <si>
    <t>p=0.70</t>
  </si>
  <si>
    <t>Diastolic blood pressure</t>
  </si>
  <si>
    <t>p=0.29</t>
  </si>
  <si>
    <t>Blood pressure ratio (systolic to diastolic)</t>
  </si>
  <si>
    <t>p=0.52</t>
  </si>
  <si>
    <t>Percent change FEV1</t>
  </si>
  <si>
    <t>p=0.98</t>
  </si>
  <si>
    <t>Percent change FVC</t>
  </si>
  <si>
    <t>p=0.80</t>
  </si>
  <si>
    <t>Percent change FEF 25–75%</t>
  </si>
  <si>
    <t>p=0.88</t>
  </si>
  <si>
    <t>Salivary IgA (µg/mL)</t>
  </si>
  <si>
    <t>Mood scores (POMS) - Anger</t>
  </si>
  <si>
    <t>p=0.97</t>
  </si>
  <si>
    <t>Mood scores (POMS) - Confusion</t>
  </si>
  <si>
    <t>p=0.83</t>
  </si>
  <si>
    <t>Mood scores (POMS) - Depression</t>
  </si>
  <si>
    <t>p=0.45</t>
  </si>
  <si>
    <t>Mood scores (POMS) - Fatigue</t>
  </si>
  <si>
    <t>Mood scores (POMS) - Anxiety</t>
  </si>
  <si>
    <t>p=0.39</t>
  </si>
  <si>
    <t>Mood scores (POMS) - Vigor</t>
  </si>
  <si>
    <t>Mood scores (POMS) - Total mood</t>
  </si>
  <si>
    <t>p=0.55</t>
  </si>
  <si>
    <t>Digit span score</t>
  </si>
  <si>
    <t>p=0.35</t>
  </si>
  <si>
    <t>Nasal lavage - IL-8 (pg/mL)</t>
  </si>
  <si>
    <t>p=0.11</t>
  </si>
  <si>
    <t>Nasal lavage - IL-1β (pg/mL)</t>
  </si>
  <si>
    <t>p=0.38</t>
  </si>
  <si>
    <t>Nasal lavage - Cell counts</t>
  </si>
  <si>
    <t>p=0.76</t>
  </si>
  <si>
    <t>Nasal lavage - Percent epithelial cells</t>
  </si>
  <si>
    <t>p=0.02 (beta = -21.1)</t>
  </si>
  <si>
    <t>Nasal lavage - Percent lymphocytic cells</t>
  </si>
  <si>
    <t>p=0.008 (beta = 23.0)</t>
  </si>
  <si>
    <t>Nasal lavage - Percent PMNs</t>
  </si>
  <si>
    <t>p=0.22</t>
  </si>
  <si>
    <t>Nasal lavage - Absolute epithelial cells</t>
  </si>
  <si>
    <t>p=0.15</t>
  </si>
  <si>
    <t>Nasal lavage - Absolute lymphocytic cells</t>
  </si>
  <si>
    <t>Nasal lavage - Absolute PMNs</t>
  </si>
  <si>
    <t>Self-reported symptoms - Headache</t>
  </si>
  <si>
    <t>p=0.001 (OR = 4.1)</t>
  </si>
  <si>
    <t>Self-reported symptoms - sore throat</t>
  </si>
  <si>
    <t>Self-reported - Itchy throat</t>
  </si>
  <si>
    <t>p=0.12</t>
  </si>
  <si>
    <t>Self-reported symptoms - Eyes irritated</t>
  </si>
  <si>
    <t>p=0.004 (OR = 6.1)</t>
  </si>
  <si>
    <t>Self-reported symptoms - Nasal congestion</t>
  </si>
  <si>
    <t>Self-reported symptoms - Nasal secretion</t>
  </si>
  <si>
    <t>Self-reported symptoms - Nasal irritation</t>
  </si>
  <si>
    <t>p=0.34</t>
  </si>
  <si>
    <t>Self-reported symptoms - Cough</t>
  </si>
  <si>
    <t>p=0.66</t>
  </si>
  <si>
    <t>Self-reported symptoms - Nausea</t>
  </si>
  <si>
    <t>p=0.014 (OR = 7.8)</t>
  </si>
  <si>
    <t>Group differences at Time 3</t>
  </si>
  <si>
    <t>p=0.01</t>
  </si>
  <si>
    <t>initial (pre-exposure) status, period of expsoure. The p-value is based on a test of whether the (time 2 - time 1) group differences persist at time 3.</t>
  </si>
  <si>
    <t>p=0.07</t>
  </si>
  <si>
    <t>initial (pre-exposure) status, period of expsoure. The p-value at Time 3 is based on a test of whether the (time 2 - time 1) group differences persist at time 3.</t>
  </si>
  <si>
    <t>795</t>
  </si>
  <si>
    <t>log sIgA concentration (ug/ml)</t>
  </si>
  <si>
    <t>Hog odor (continuous variable recoded as 1-3, 4,5,6,7,8,9)</t>
  </si>
  <si>
    <t>-0.058</t>
  </si>
  <si>
    <t>fixed effects (time of day), random effects (geographical cluster, person within cluster)</t>
  </si>
  <si>
    <t>log sIgA secretion rate (ug/min)</t>
  </si>
  <si>
    <t>-0.054</t>
  </si>
  <si>
    <t>Hog odor coded as 1= odor rating 4-9; 0 = odor rating 1-3)</t>
  </si>
  <si>
    <t>-0.116</t>
  </si>
  <si>
    <t>-0.131</t>
  </si>
  <si>
    <t>-0.34</t>
  </si>
  <si>
    <t>1187</t>
  </si>
  <si>
    <t>Tension</t>
  </si>
  <si>
    <t>Could smell hog odor</t>
  </si>
  <si>
    <t>15 POMS score</t>
  </si>
  <si>
    <t>none</t>
  </si>
  <si>
    <t>Depression based on POM score</t>
  </si>
  <si>
    <t>19</t>
  </si>
  <si>
    <t>Anger based on POM score</t>
  </si>
  <si>
    <t>21</t>
  </si>
  <si>
    <t>Vigor based on POM score</t>
  </si>
  <si>
    <t>-3</t>
  </si>
  <si>
    <t>Fatigue based on POM score</t>
  </si>
  <si>
    <t>10</t>
  </si>
  <si>
    <t>Confusion based on POM score</t>
  </si>
  <si>
    <t>8</t>
  </si>
  <si>
    <t>TMD (total mood disturance score)</t>
  </si>
  <si>
    <t>88</t>
  </si>
  <si>
    <t>1552</t>
  </si>
  <si>
    <t>Systolic blood pressure (SBP)</t>
  </si>
  <si>
    <t>Odor (0-8)</t>
  </si>
  <si>
    <t>Diastolic blood pressure (DBP)</t>
  </si>
  <si>
    <t>H2S ppb</t>
  </si>
  <si>
    <t>0.28</t>
  </si>
  <si>
    <t>PM10 (µg/m3)</t>
  </si>
  <si>
    <t>Semivolatile PM10 (µg/m3)</t>
  </si>
  <si>
    <t>SBP in Age ≤ 53.7 years</t>
  </si>
  <si>
    <t>time of day (AM or PM)</t>
  </si>
  <si>
    <t>DBP for Age ≤ 53.7 years</t>
  </si>
  <si>
    <t>SBP in Age &gt; 53.7 years</t>
  </si>
  <si>
    <t>DBP for Age &gt; 53.7 years</t>
  </si>
  <si>
    <t>SBP in women</t>
  </si>
  <si>
    <t>DBP for women</t>
  </si>
  <si>
    <t>SBP in men</t>
  </si>
  <si>
    <t>DBP for men</t>
  </si>
  <si>
    <t>SBP in Butanol threshold ≤ 40 ppm</t>
  </si>
  <si>
    <t>DBP for Butanol threshold ≤ 40 ppm</t>
  </si>
  <si>
    <t>SBP in Butanol threshold &gt; 40 ppm</t>
  </si>
  <si>
    <t>DBP for Butanol threshold &gt; 40 ppm</t>
  </si>
  <si>
    <t>SBP for JHAC score ≤ 52</t>
  </si>
  <si>
    <t>DBP for JHAC score ≤ 52</t>
  </si>
  <si>
    <t>0.44</t>
  </si>
  <si>
    <t>SBP for JHAC score &gt; 52</t>
  </si>
  <si>
    <t>DBP for JHAC score &gt; 52</t>
  </si>
  <si>
    <t>SBP for No BP meds</t>
  </si>
  <si>
    <t>DBP for No meds</t>
  </si>
  <si>
    <t>SBP for Any BP meds</t>
  </si>
  <si>
    <t>DBP for Any BP meds</t>
  </si>
  <si>
    <t>0.60</t>
  </si>
  <si>
    <t>2417</t>
  </si>
  <si>
    <t>Psychological Distress</t>
  </si>
  <si>
    <t>Nearby residence</t>
  </si>
  <si>
    <t>0.276</t>
  </si>
  <si>
    <t>-0.090</t>
  </si>
  <si>
    <t>-0.095</t>
  </si>
  <si>
    <t>-0.55</t>
  </si>
  <si>
    <t>4000</t>
  </si>
  <si>
    <t>Livestock-associated nasal MRSA carriage</t>
  </si>
  <si>
    <t>Log (municipal-level pig density)</t>
  </si>
  <si>
    <t>1.87</t>
  </si>
  <si>
    <t>contact with cows, contact with pigs, probable source of MRSA, residence in a rural (vs urban) area</t>
  </si>
  <si>
    <t>Log (municipal-level cow density)</t>
  </si>
  <si>
    <t>2.28</t>
  </si>
  <si>
    <t>4.45</t>
  </si>
  <si>
    <t>Log (municipal-level veal calf density)</t>
  </si>
  <si>
    <t>Covariates adjusted for. If none - say none</t>
  </si>
  <si>
    <t>Author(s)</t>
  </si>
  <si>
    <t>Title</t>
  </si>
  <si>
    <t>Volume</t>
  </si>
  <si>
    <t>Pages</t>
  </si>
  <si>
    <t>Journal Name</t>
  </si>
  <si>
    <t>Year</t>
  </si>
  <si>
    <t xml:space="preserve"> Leah Schinasi, Steve Wing, Kerri L. Augustino, Keith M. Ramsey, Delores L. Nobles, David B. Richardson, Lance B. Price, Maliha Aziz, Pia D. M. MacDonald, Jill R. Stewart</t>
  </si>
  <si>
    <t>A case control study of environmental and occupational exposures associated with methicillin resistant Staphylococcus aureus nasal carriage in patients admitted to a rural tertiary care hospital in a high density swine region</t>
  </si>
  <si>
    <t>54</t>
  </si>
  <si>
    <t>Number</t>
  </si>
  <si>
    <t>13</t>
  </si>
  <si>
    <t>Environmental Health</t>
  </si>
  <si>
    <t>2014</t>
  </si>
  <si>
    <t xml:space="preserve"> Lidwien A. M. Smit, Mariette Hooiveld, Femke van der Sman-de Beer, Annemieke W. J. Opstal-van Winden, Johan Beekhuizen, Inge M. Wouters, C. Joris Yzermans, Dick Heederik</t>
  </si>
  <si>
    <t>Air pollution from livestock farms, and asthma, allergic rhinitis and COPD among neighbouring residents</t>
  </si>
  <si>
    <t>2</t>
  </si>
  <si>
    <t>134-40</t>
  </si>
  <si>
    <t>71</t>
  </si>
  <si>
    <t>Occup Environ Med</t>
  </si>
  <si>
    <t xml:space="preserve"> Lidwien A. M. Smit, Femke van der Sman-de Beer, Annemieke W. J. Opstal-van Winden, Mariette Hooiveld, Johan Beekhuizen, Inge M. Wouters, Joris Yzermans, Dick Heederik</t>
  </si>
  <si>
    <t>Q fever and pneumonia in an area with a high livestock density: a large population-based study</t>
  </si>
  <si>
    <t>6</t>
  </si>
  <si>
    <t>e38843</t>
  </si>
  <si>
    <t>7</t>
  </si>
  <si>
    <t>PLoS ONE</t>
  </si>
  <si>
    <t>2012</t>
  </si>
  <si>
    <t xml:space="preserve"> Anja Schulze, Horst Rommelt, Vera Ehrenstein, Rob van Strien, Georg Praml, Helmut Kuchenhoff, Dennis Nowak, Katja Radon</t>
  </si>
  <si>
    <t>Effects on pulmonary health of neighboring residents of concentrated animal feeding operations: exposure assessed using optimized estimation technique</t>
  </si>
  <si>
    <t>146-54</t>
  </si>
  <si>
    <t>66</t>
  </si>
  <si>
    <t>Archives of Environmental and Occupational Health</t>
  </si>
  <si>
    <t>2011</t>
  </si>
  <si>
    <t xml:space="preserve"> Leah Schinasi, Rachel Avery Horton, Virginia T. Guidry, Steve Wing, Stephen W. Marshall, Kimberly B. Morland</t>
  </si>
  <si>
    <t>Air pollution, lung function, and physical symptoms in communities near concentrated Swine feeding operations</t>
  </si>
  <si>
    <t>208-15</t>
  </si>
  <si>
    <t>22</t>
  </si>
  <si>
    <t>Epidemiology</t>
  </si>
  <si>
    <t xml:space="preserve"> Rachel Avery Horton, Steve Wing, Stephen W. Marshall, Kimberly A. Brownley</t>
  </si>
  <si>
    <t>Malodor as a trigger of stress and negative mood in neighbors of industrial hog operations</t>
  </si>
  <si>
    <t>S610-5</t>
  </si>
  <si>
    <t>99 Suppl 3</t>
  </si>
  <si>
    <t>American Journal of Public Health</t>
  </si>
  <si>
    <t>2009</t>
  </si>
  <si>
    <t xml:space="preserve"> Katja Radon, Anja Schulze, Vera Ehrenstein, Rob T. van Strien, Georg Praml, Dennis Nowak</t>
  </si>
  <si>
    <t>Environmental exposure to confined animal feeding operations and respiratory health of neighboring residents</t>
  </si>
  <si>
    <t>300-8</t>
  </si>
  <si>
    <t>18</t>
  </si>
  <si>
    <t>2007</t>
  </si>
  <si>
    <t xml:space="preserve"> M. Hoopmann, O. Hehl, F. Neisel, T. Werfel</t>
  </si>
  <si>
    <t>[Associations between bioaerosols coming from livestock facilities and asthmatic symptoms in children]</t>
  </si>
  <si>
    <t>8-9</t>
  </si>
  <si>
    <t>575-84</t>
  </si>
  <si>
    <t>68</t>
  </si>
  <si>
    <t>Gesundheistswesen</t>
  </si>
  <si>
    <t>2006</t>
  </si>
  <si>
    <t xml:space="preserve"> Maria C. Mirabelli, Steve Wing, Stephen W. Marshall, Timothy C. Wilcosky</t>
  </si>
  <si>
    <t>Asthma symptoms among adolescents who attend public schools that are located near confined swine feeding operations</t>
  </si>
  <si>
    <t>e66-75</t>
  </si>
  <si>
    <t>118</t>
  </si>
  <si>
    <t>Pediatrics</t>
  </si>
  <si>
    <t xml:space="preserve"> K. Radon, A. Schulze, R. van Strien, V. Ehrenstein, G. Praml, D. Nowak</t>
  </si>
  <si>
    <t>[Prevalence of respiratory symptoms and diseases in neighbours of large-scale farming in Northern Germany]</t>
  </si>
  <si>
    <t>12</t>
  </si>
  <si>
    <t>897-900</t>
  </si>
  <si>
    <t>59</t>
  </si>
  <si>
    <t>Pneumologic</t>
  </si>
  <si>
    <t>2005</t>
  </si>
  <si>
    <t xml:space="preserve"> Susan S. Schiffman, Clare E. Studwell, Lawrence R. Landerman, Katherine Berman, John S. Sundy</t>
  </si>
  <si>
    <t>Symptomatic effects of exposure to diluted air sampled from a swine confinement atmosphere on healthy human subjects</t>
  </si>
  <si>
    <t>5</t>
  </si>
  <si>
    <t>567-76</t>
  </si>
  <si>
    <t>113</t>
  </si>
  <si>
    <t>Environmental Health Perspectives</t>
  </si>
  <si>
    <t xml:space="preserve"> Rachel C. Avery, Steve Wing, Stephen W. Marshall, Susan S. Schiffman</t>
  </si>
  <si>
    <t>Odor from industrial hog farming operations and mucosal immune function in neighbors</t>
  </si>
  <si>
    <t>101-8</t>
  </si>
  <si>
    <t>Archives of Environmental Health</t>
  </si>
  <si>
    <t xml:space="preserve"> S. S. Schiffman, E. A. Miller, M. S. Suggs, B. G. Graham</t>
  </si>
  <si>
    <t>The effect of environmental odors emanating from commercial swine operations on the mood of nearby residents</t>
  </si>
  <si>
    <t>4</t>
  </si>
  <si>
    <t>369-75</t>
  </si>
  <si>
    <t>37</t>
  </si>
  <si>
    <t>Brain Research Bulletin</t>
  </si>
  <si>
    <t>1995</t>
  </si>
  <si>
    <t xml:space="preserve"> S. Wing, R. A. Horton, K. M. Rose</t>
  </si>
  <si>
    <t>Air Pollution from Industrial Swine Operations and Blood Pressure of Neighboring Residents</t>
  </si>
  <si>
    <t>92-96</t>
  </si>
  <si>
    <t>121</t>
  </si>
  <si>
    <t>2013</t>
  </si>
  <si>
    <t xml:space="preserve"> S. Bullers</t>
  </si>
  <si>
    <t>Environmental stressors, perceived control, and health: the case of residents near large-scale hog farms in eastern North Carolina</t>
  </si>
  <si>
    <t>1-16</t>
  </si>
  <si>
    <t>33</t>
  </si>
  <si>
    <t>Human Ecology</t>
  </si>
  <si>
    <t>Feingold B.J.,Silbergeld E.K.,Curriero F.C.,van Cleef B.A.G.L.,Heck M.E.O.C.,Kluytmans J.A.J.W.</t>
  </si>
  <si>
    <t>Livestock Density as Risk Factor for Livestock-associated Methicillin-Resistant Staphylococcus aureus, the Netherlands</t>
  </si>
  <si>
    <t>Emerging Infectious Diseases</t>
  </si>
  <si>
    <t>Author</t>
  </si>
  <si>
    <t>Journal</t>
  </si>
  <si>
    <t>User</t>
  </si>
  <si>
    <t xml:space="preserve"> Annette M. O'Connor, Brent W. Auvermann, Julian Pt Higgins, Shelley P. Kirychuk, Jan M. Sargeant, Susanna G. Von Essen, Julie M. Glanville, Hannah Wood</t>
  </si>
  <si>
    <t>The association between proximity to animal-feeding operations and community health: a protocol for updating a systematic review</t>
  </si>
  <si>
    <t>Systems Review</t>
  </si>
  <si>
    <t>99</t>
  </si>
  <si>
    <t>annette.oconnor</t>
  </si>
  <si>
    <t>second.reviewer</t>
  </si>
  <si>
    <t xml:space="preserve"> Noa Krawczyk, Armando Meyer, Maira Fonseca, Jaime Lima</t>
  </si>
  <si>
    <t>Suicide mortality among agricultural workers in a region with intensive tobacco farming and use of pesticides in Brazil</t>
  </si>
  <si>
    <t>Journal of Occupational &amp; Environmental Medicine</t>
  </si>
  <si>
    <t>993-1000</t>
  </si>
  <si>
    <t>56</t>
  </si>
  <si>
    <t xml:space="preserve"> Anita Ljubicic, Veda Marija Varnai, Marija Vucemilo, Kristina Matkovic, Dinka Milic, Jelena Macan</t>
  </si>
  <si>
    <t>Exhaled Breath Condensate pH and FeNO as Biomarkers of Acute and Chronic Exposure to Hazards at Swine Farms</t>
  </si>
  <si>
    <t>946-52</t>
  </si>
  <si>
    <t xml:space="preserve"> F. Jori, J. Godfroid, A. L. Michel, A. D. Potts, M. R. Jaumally, J. Sauzier, M. Roger</t>
  </si>
  <si>
    <t>An assessment of Zoonotic and Production Limiting Pathogens in Rusa Deer (Cervus timorensis rusa) from Mauritius</t>
  </si>
  <si>
    <t>Transboundary &amp; Emerging Diseases</t>
  </si>
  <si>
    <t>31-42</t>
  </si>
  <si>
    <t>61 Suppl 1</t>
  </si>
  <si>
    <t xml:space="preserve"> Miguel A. Moreno</t>
  </si>
  <si>
    <t>Opinions of Spanish pig producers on the role, the level and the risk to public health of antimicrobial use in pigs</t>
  </si>
  <si>
    <t>Research in Veterinary Science</t>
  </si>
  <si>
    <t>26-31</t>
  </si>
  <si>
    <t>97</t>
  </si>
  <si>
    <t xml:space="preserve"> Craig Slatin, Madeleine Kangsen Scammell</t>
  </si>
  <si>
    <t>"No justice, no peace" and the right to self-determination: an interview with gary grant and naeema muhammed of the north Carolina environmental justice network</t>
  </si>
  <si>
    <t>New Solutions</t>
  </si>
  <si>
    <t>203-29</t>
  </si>
  <si>
    <t>24</t>
  </si>
  <si>
    <t xml:space="preserve"> Virginia T. Guidry, Amy Lowman, Devon Hall, Dothula Baron, Steve Wing</t>
  </si>
  <si>
    <t>Challenges and benefits of conducting environmental justice research in a school setting</t>
  </si>
  <si>
    <t>153-70</t>
  </si>
  <si>
    <t xml:space="preserve"> Neda Dianati Maleki, Jeremy Beach, Harissis Vliagoftis, Eugene Waclawski, Nicola Cherry</t>
  </si>
  <si>
    <t>0021 Sensitisation to rats and mice among laboratory staff and researchers</t>
  </si>
  <si>
    <t>Occupational &amp; Environmental Medicine</t>
  </si>
  <si>
    <t>A2</t>
  </si>
  <si>
    <t>71 Suppl 1</t>
  </si>
  <si>
    <t>Environmental Health: A Global Access Science Source</t>
  </si>
  <si>
    <t xml:space="preserve"> Simon Nusinovici, Thierry Hoch, Stefan Widgren, Alain Joly, Ann Lindberg, Francois Beaudeau</t>
  </si>
  <si>
    <t>Relative contributions of neighbourhood and animal movements to Coxiella burnetii infection in dairy cattle herds</t>
  </si>
  <si>
    <t>Geospatial Health</t>
  </si>
  <si>
    <t>471-7</t>
  </si>
  <si>
    <t>11</t>
  </si>
  <si>
    <t xml:space="preserve"> Weizhong Su, Gaobin Ye</t>
  </si>
  <si>
    <t>Differences of soil fertility in farmland occupation and supplement areas in the Taihu Lake watershed during 1985-2010</t>
  </si>
  <si>
    <t>International Journal of Environmental Research &amp; Public Health [Electronic Resource]</t>
  </si>
  <si>
    <t>5598-612</t>
  </si>
  <si>
    <t xml:space="preserve"> John P. Brooks, Ardeshir Adeli, Michael R. McLaughlin</t>
  </si>
  <si>
    <t>Microbial ecology, bacterial pathogens, and antibiotic resistant genes in swine manure wastewater as influenced by three swine management systems</t>
  </si>
  <si>
    <t>Water Research</t>
  </si>
  <si>
    <t>96-103</t>
  </si>
  <si>
    <t>57</t>
  </si>
  <si>
    <t xml:space="preserve"> L. Bava, A. Sandrucci, M. Zucali, M. Guerci, A. Tamburini</t>
  </si>
  <si>
    <t>How can farming intensification affect the environmental impact of milk production?</t>
  </si>
  <si>
    <t>Journal of Dairy Science</t>
  </si>
  <si>
    <t>4579-93</t>
  </si>
  <si>
    <t>14</t>
  </si>
  <si>
    <t xml:space="preserve"> Steve Hamner, Susan C. Broadaway, Ethan Berg, Sean Stettner, Barry H. Pyle, Nita Big Man, Joseph Old Elk, Margaret J. Eggers, John Doyle, Larry Kindness, Brandon Good Luck, Timothy E. Ford, Anne C. Camper</t>
  </si>
  <si>
    <t>Detection and source tracking of Escherichia coli, harboring intimin and Shiga toxin genes, isolated from the Little Bighorn River, Montana</t>
  </si>
  <si>
    <t>International Journal of Environmental Health Research</t>
  </si>
  <si>
    <t>341-62</t>
  </si>
  <si>
    <t>15</t>
  </si>
  <si>
    <t xml:space="preserve"> Joan A. Casey, Bo Shopsin, Sara E. Cosgrove, Keeve E. Nachman, Frank C. Curriero, Hannah R. Rose, Brian S. Schwartz</t>
  </si>
  <si>
    <t>High-density livestock production and molecularly characterized MRSA infections in Pennsylvania</t>
  </si>
  <si>
    <t>464-70</t>
  </si>
  <si>
    <t>122</t>
  </si>
  <si>
    <t>16</t>
  </si>
  <si>
    <t xml:space="preserve"> Ricardo Castillo Neyra, Jose Augusto Frisancho, Jessica L. Rinsky, Carol Resnick, Karen Colleen Carroll, Ana Maria Rule, Tracy Ross, Yaqi You, Lance B. Price, Ellen Kovner Silbergeld</t>
  </si>
  <si>
    <t>Multidrug-resistant and methicillin-resistant Staphylococcus aureus (MRSA) in hog slaughter and processing plant workers and their community in North Carolina (USA)</t>
  </si>
  <si>
    <t>paige.baltzell</t>
  </si>
  <si>
    <t>17</t>
  </si>
  <si>
    <t xml:space="preserve"> F. Battini, A. Agostini, A. K. Boulamanti, J. Giuntoli, S. Amaducci</t>
  </si>
  <si>
    <t>Mitigating the environmental impacts of milk production via anaerobic digestion of manure: case study of a dairy farm in the Po Valley</t>
  </si>
  <si>
    <t>Science of the Total Environment</t>
  </si>
  <si>
    <t>196-208</t>
  </si>
  <si>
    <t>481</t>
  </si>
  <si>
    <t xml:space="preserve"> Martina Giacomelli, Cristiano Salata, Marco Martini, Clara Montesissa, Alessandra Piccirillo</t>
  </si>
  <si>
    <t>Antimicrobial resistance of Campylobacter jejuni and Campylobacter coli from poultry in Italy</t>
  </si>
  <si>
    <t>Microbial Drug Resistance-Mechanisms Epidemiology &amp; Disease</t>
  </si>
  <si>
    <t>181-8</t>
  </si>
  <si>
    <t>20</t>
  </si>
  <si>
    <t xml:space="preserve"> Sanneke van Asselen, Peter H. Verburg</t>
  </si>
  <si>
    <t>Land cover change or land-use intensification: simulating land system change with a global-scale land change model</t>
  </si>
  <si>
    <t>Global Change Biology</t>
  </si>
  <si>
    <t>3648-67</t>
  </si>
  <si>
    <t xml:space="preserve"> K. G. Snedeker, C. Sikora</t>
  </si>
  <si>
    <t>Q fever in Alberta, Canada: 1998-2011</t>
  </si>
  <si>
    <t>Zoonoses &amp; Public Health</t>
  </si>
  <si>
    <t>124-30</t>
  </si>
  <si>
    <t>61</t>
  </si>
  <si>
    <t xml:space="preserve"> Robert Vautard, Francoise Thais, Isabelle Tobin, Francois-Marie Breon, Jean-Guy Devezeaux de Lavergne, Augustin Colette, Pascal Yiou, Paolo Michele Ruti</t>
  </si>
  <si>
    <t>Regional climate model simulations indicate limited climatic impacts by operational and planned European wind farms</t>
  </si>
  <si>
    <t>Nature communications</t>
  </si>
  <si>
    <t>3196</t>
  </si>
  <si>
    <t xml:space="preserve"> Pei Zhou, Wanjun Zhu, Honglang Gu, Xinliang Fu, Lifang Wang, Yun Zheng, Shuyi He, Changwen Ke, Heng Wang, Ziguo Yuan, Zhangyong Ning, Wenbao Qi, Shoujun Li, Guihong Zhang</t>
  </si>
  <si>
    <t>Avian influenza H9N2 seroprevalence among swine farm residents in China</t>
  </si>
  <si>
    <t>Journal of Medical Virology</t>
  </si>
  <si>
    <t>597-600</t>
  </si>
  <si>
    <t>86</t>
  </si>
  <si>
    <t>23</t>
  </si>
  <si>
    <t xml:space="preserve"> P. Levallois, P. Chevalier, S. Gingras, P. Dery, P. Payment, P. Michel, M. Rodriguez</t>
  </si>
  <si>
    <t>Risk of infectious gastroenteritis in young children living in Quebec rural areas with intensive animal farming: results of a case-control study (2004-2007)</t>
  </si>
  <si>
    <t>28-38</t>
  </si>
  <si>
    <t xml:space="preserve"> Margaret Carrel, Marin L. Schweizer, Mary Vaughan Sarrazin, Tara C. Smith, Eli N. Perencevich</t>
  </si>
  <si>
    <t>Residential proximity to large numbers of swine in feeding operations is associated with increased risk of methicillin-resistant Staphylococcus aureus colonization at time of hospital admission in rural Iowa veterans</t>
  </si>
  <si>
    <t>Infection Control &amp; Hospital Epidemiology</t>
  </si>
  <si>
    <t>190-3</t>
  </si>
  <si>
    <t>35</t>
  </si>
  <si>
    <t>25</t>
  </si>
  <si>
    <t xml:space="preserve"> A. Mark Ibekwe, Menu Leddy, Shelton E. Murinda</t>
  </si>
  <si>
    <t>Potential human pathogenic bacteria in a mixed urban watershed as revealed by pyrosequencing</t>
  </si>
  <si>
    <t>PLoS ONE [Electronic Resource]</t>
  </si>
  <si>
    <t>e79490</t>
  </si>
  <si>
    <t>26</t>
  </si>
  <si>
    <t xml:space="preserve"> Lee W. Riley, Eva Raphael, Eduardo Faerstein</t>
  </si>
  <si>
    <t>Obesity in the United States - dysbiosis from exposure to low-dose antibiotics?</t>
  </si>
  <si>
    <t>Frontiers in Public Health</t>
  </si>
  <si>
    <t>69</t>
  </si>
  <si>
    <t>27</t>
  </si>
  <si>
    <t xml:space="preserve"> G. M. Troili, R. Businaro, F. Massoni, L. Ricci, L. Petrone, P. Ricci, S. Ricci</t>
  </si>
  <si>
    <t>[Investigation on a group of autistic children: risk factors and medical social considerations]</t>
  </si>
  <si>
    <t>Clinica Terapeutica</t>
  </si>
  <si>
    <t>e273-8</t>
  </si>
  <si>
    <t>164</t>
  </si>
  <si>
    <t>28</t>
  </si>
  <si>
    <t xml:space="preserve"> L. U. Osadebe, B. Hanson, T. C. Smith, R. Heimer</t>
  </si>
  <si>
    <t>Prevalence and characteristics of Staphylococcus aureus in Connecticut swine and swine farmers</t>
  </si>
  <si>
    <t>234-43</t>
  </si>
  <si>
    <t>60</t>
  </si>
  <si>
    <t>29</t>
  </si>
  <si>
    <t xml:space="preserve"> Hachung Yoon, Soon-Seek Yoon, Han Kim, Youn-Ju Kim, Byounghan Kim, Sung-Hwan Wee</t>
  </si>
  <si>
    <t>Estimation of the Infection Window for the 2010/2011 Korean Foot-and-Mouth Disease Outbreak</t>
  </si>
  <si>
    <t>Osong Public Health &amp; Research Perspectives</t>
  </si>
  <si>
    <t>127-32</t>
  </si>
  <si>
    <t>30</t>
  </si>
  <si>
    <t xml:space="preserve"> Cecile Berthouly-Salazar, Sophie Thevenon, Thu Nhu Van, Binh Trong Nguyen, Lan Doan Pham, Cuong Vu Chi, Jean-Charles Maillard</t>
  </si>
  <si>
    <t>Uncontrolled admixture and loss of genetic diversity in a local Vietnamese pig breed</t>
  </si>
  <si>
    <t>Ecology and Evolution</t>
  </si>
  <si>
    <t>962-75</t>
  </si>
  <si>
    <t>31</t>
  </si>
  <si>
    <t xml:space="preserve"> Re Baynes, Je Riviere</t>
  </si>
  <si>
    <t>Risks associated with melamine and related triazine contamination of food</t>
  </si>
  <si>
    <t>Emerging Health Threats Journal</t>
  </si>
  <si>
    <t>e5</t>
  </si>
  <si>
    <t>2010</t>
  </si>
  <si>
    <t>32</t>
  </si>
  <si>
    <t xml:space="preserve"> G. H. Loneragan, M. M. Brashears</t>
  </si>
  <si>
    <t>Pre-harvest interventions to reduce carriage of E. coli O157 by harvest-ready feedlot cattle</t>
  </si>
  <si>
    <t>Meat Science</t>
  </si>
  <si>
    <t>72-8</t>
  </si>
  <si>
    <t xml:space="preserve"> Phung D. Le, Andre J. A. Aarnink, Nico W. M. Ogink, Petra M. Becker, Martin W. A. Verstegen</t>
  </si>
  <si>
    <t>Odour from animal production facilities: its relationship to diet</t>
  </si>
  <si>
    <t>Nutrition Research Reviews</t>
  </si>
  <si>
    <t>3-30</t>
  </si>
  <si>
    <t>34</t>
  </si>
  <si>
    <t xml:space="preserve"> Kelley J. Donham, Debra Cumro, Steve Reynolds</t>
  </si>
  <si>
    <t>Synergistic effects of dust and ammonia on the occupational health effects of poultry production workers</t>
  </si>
  <si>
    <t>Journal of Agromedicine</t>
  </si>
  <si>
    <t>57-76</t>
  </si>
  <si>
    <t>2002</t>
  </si>
  <si>
    <t xml:space="preserve"> M. Kruse, H. M. ApSimon, J. N. Bell</t>
  </si>
  <si>
    <t>Validity and uncertainty in the calculation of an emission inventory for ammonia arising from agriculture in Great Britain</t>
  </si>
  <si>
    <t>Environmental Pollution</t>
  </si>
  <si>
    <t>237-57</t>
  </si>
  <si>
    <t>1989</t>
  </si>
  <si>
    <t>36</t>
  </si>
  <si>
    <t xml:space="preserve"> Kathleen R. Murphy, Gavin Parcsi, Richard M. Stuetz</t>
  </si>
  <si>
    <t>Non-methane volatile organic compounds predict odor emitted from five tunnel ventilated broiler sheds</t>
  </si>
  <si>
    <t>Chemosphere</t>
  </si>
  <si>
    <t>423-32</t>
  </si>
  <si>
    <t>95</t>
  </si>
  <si>
    <t xml:space="preserve"> Aysha Akhtar</t>
  </si>
  <si>
    <t>The need to include animal protection in public health policies</t>
  </si>
  <si>
    <t>Journal of Public Health Policy</t>
  </si>
  <si>
    <t>549-59</t>
  </si>
  <si>
    <t>38</t>
  </si>
  <si>
    <t xml:space="preserve"> Dragan Milicevic, Danijela Vranic, Zoran Masic, Nenad Parunovic, Dejana Trbovic, Jelena Nedeljkovic-Trailovic, Zoran Petrovic</t>
  </si>
  <si>
    <t>The role of total fats, saturated/unsaturated fatty acids and cholesterol content in chicken meat as cardiovascular risk factors</t>
  </si>
  <si>
    <t>Lipids in Health &amp; Disease</t>
  </si>
  <si>
    <t>42</t>
  </si>
  <si>
    <t>39</t>
  </si>
  <si>
    <t xml:space="preserve"> S. Sayin-Kutlu, C. Ergin, M. Kutlu, Y. Akkaya, S. Akalin</t>
  </si>
  <si>
    <t>Bartonella henselae seroprevalence in cattle breeders and veterinarians in the rural areas of Aydin and Denizli, Turkey</t>
  </si>
  <si>
    <t>445-9</t>
  </si>
  <si>
    <t>40</t>
  </si>
  <si>
    <t xml:space="preserve"> Ramin Tabibi, Rosana Baccalini, Alessandra Barassi, Luigi Bonizzi, Gabri Brambilla, Dario Consonni, Gianlodovico Melzi d'Eril, Luisa Romano, Maryam Sokooti, Chiara Somaruga, Francesca Vellere, Alessandro Zanetti, Claudio Colosio</t>
  </si>
  <si>
    <t>Occupational exposure to zoonotic agents among agricultural workers in Lombardy Region, northern Italy</t>
  </si>
  <si>
    <t>Annals of Agricultural &amp; Environmental Medicine</t>
  </si>
  <si>
    <t>676-81</t>
  </si>
  <si>
    <t>41</t>
  </si>
  <si>
    <t xml:space="preserve"> Christina Lunner Kolstrup, Marja Kallioniemi, Peter Lundqvist, Hanna-Riitta Kymalainen, Lorann Stallones, Susan Brumby</t>
  </si>
  <si>
    <t>International perspectives on psychosocial working conditions, mental health, and stress of dairy farm operators</t>
  </si>
  <si>
    <t>244-55</t>
  </si>
  <si>
    <t xml:space="preserve"> Marco Giannetto, Eleonora Umilta, Maria Careri</t>
  </si>
  <si>
    <t>New competitive dendrimer-based and highly selective immunosensor for determination of atrazine in environmental, feed and food samples: the importance of antibody selectivity for discrimination among related triazinic metabolites</t>
  </si>
  <si>
    <t>Analytica Chimica Acta</t>
  </si>
  <si>
    <t>197-203</t>
  </si>
  <si>
    <t>806</t>
  </si>
  <si>
    <t>43</t>
  </si>
  <si>
    <t xml:space="preserve"> Jonathan B. Havrda</t>
  </si>
  <si>
    <t>Imaging of farm-related injuries</t>
  </si>
  <si>
    <t>Radiologic Technology</t>
  </si>
  <si>
    <t>163-83</t>
  </si>
  <si>
    <t>85</t>
  </si>
  <si>
    <t>44</t>
  </si>
  <si>
    <t xml:space="preserve"> Alya Limayem, Elizabeth M. Martin</t>
  </si>
  <si>
    <t>Quantitative risk analysis for potentially resistant E. coli in surface waters caused by antibiotic use in agricultural systems</t>
  </si>
  <si>
    <t>Journal of Environmental Science &amp; Health - Part B: Pesticides, Food Contaminants, &amp; Agricultural Wastes</t>
  </si>
  <si>
    <t>124-33</t>
  </si>
  <si>
    <t>49</t>
  </si>
  <si>
    <t>45</t>
  </si>
  <si>
    <t xml:space="preserve"> Meredith K. D. Hawking, Donna M. Lecky, Neville Q. Verlander, Cliodna A. M. McNulty</t>
  </si>
  <si>
    <t>Fun on the farm: evaluation of a lesson to teach students about the spread of infection on school farm visits</t>
  </si>
  <si>
    <t>e75641</t>
  </si>
  <si>
    <t>46</t>
  </si>
  <si>
    <t xml:space="preserve"> Daniel S. Jackson, Daryl V. Nydam, Craig Altier</t>
  </si>
  <si>
    <t>Prevalence and risk factors for brucellosis in domestic yak Bos grunniens and their herders in a transhumant pastoralist system of Dolpo, Nepal</t>
  </si>
  <si>
    <t>Preventive Veterinary Medicine</t>
  </si>
  <si>
    <t>47-58</t>
  </si>
  <si>
    <t>47</t>
  </si>
  <si>
    <t xml:space="preserve"> Ioannis Basinas, Vivi Schlunssen, Hisamitsu Takai, Dick Heederik, Oyvind Omland, Inge M. Wouters, Torben Sigsgaard, Hans Kromhout</t>
  </si>
  <si>
    <t>Exposure to inhalable dust and endotoxin among Danish pig farmers affected by work tasks and stable characteristics</t>
  </si>
  <si>
    <t>Annals of Occupational Hygiene</t>
  </si>
  <si>
    <t>1005-19</t>
  </si>
  <si>
    <t>48</t>
  </si>
  <si>
    <t xml:space="preserve"> J. S. Weese, S. J. Hannon, C. W. Booker, S. Gow, B. P. Avery, R. J. Reid-Smith</t>
  </si>
  <si>
    <t>The prevalence of methicillin-resistant Staphylococcus aureus colonization in feedlot cattle</t>
  </si>
  <si>
    <t>144-7</t>
  </si>
  <si>
    <t xml:space="preserve"> S. J. Yendell, I. Rubinoff, D. C. Lauer, J. B. Bender, J. M. Scheftel</t>
  </si>
  <si>
    <t>Antibody prevalence of low-pathogenicity avian influenza and evaluation of management practices in Minnesota backyard poultry flocks</t>
  </si>
  <si>
    <t>139-43</t>
  </si>
  <si>
    <t>50</t>
  </si>
  <si>
    <t xml:space="preserve"> Kristine J. Teichman, Bogdan Cristescu, Scott E. Nielsen</t>
  </si>
  <si>
    <t>Does sex matter? Temporal and spatial patterns of cougar-human conflict in British Columbia</t>
  </si>
  <si>
    <t>e74663</t>
  </si>
  <si>
    <t>51</t>
  </si>
  <si>
    <t xml:space="preserve"> Jennan A. Phillips</t>
  </si>
  <si>
    <t>Industrialized farm animal production: health concerns</t>
  </si>
  <si>
    <t>Workplace Health &amp; Safety</t>
  </si>
  <si>
    <t>216</t>
  </si>
  <si>
    <t>62</t>
  </si>
  <si>
    <t xml:space="preserve">No but is review </t>
  </si>
  <si>
    <t>52</t>
  </si>
  <si>
    <t xml:space="preserve"> Saskia Roggeman, Gudrun de Boeck, Hilde De Cock, Ronny Blust, Lieven Bervoets</t>
  </si>
  <si>
    <t>Accumulation and detoxification of metals and arsenic in tissues of cattle (Bos taurus), and the risks for human consumption</t>
  </si>
  <si>
    <t>175-84</t>
  </si>
  <si>
    <t>466-467</t>
  </si>
  <si>
    <t>53</t>
  </si>
  <si>
    <t xml:space="preserve"> Margaret A. Davis, Danna L. Moore, Katherine N. K. Baker, Nigel P. French, Marianne Patnode, Joni Hensley, Kathryn Macdonald, Thomas E. Besser</t>
  </si>
  <si>
    <t>Risk factors for campylobacteriosis in two washington state counties with high numbers of dairy farms</t>
  </si>
  <si>
    <t>Journal of Clinical Microbiology</t>
  </si>
  <si>
    <t>3921-7</t>
  </si>
  <si>
    <t xml:space="preserve"> Alexandru Coman, Daniel N. Maftei, Whitney S. Krueger, Gary L. Heil, John A. Friary, Razvan M. Chereches, Emanuela Sirlincan, Paul Bria, Claudiu Dragnea, Iosif Kasler, Gregory C. Gray</t>
  </si>
  <si>
    <t>Serological evidence for avian H9N2 influenza virus infections among Romanian agriculture workers</t>
  </si>
  <si>
    <t>Journal of Infection and Public Health</t>
  </si>
  <si>
    <t>438-47</t>
  </si>
  <si>
    <t>55</t>
  </si>
  <si>
    <t xml:space="preserve"> Anna-Leena Lohiniva, Erica Dueger, Maha Talaat, Samir Refaey, Amal Zaki, Katherine Chisholm Horton, Amr Kandeel</t>
  </si>
  <si>
    <t>Poultry rearing and slaughtering practices in rural Egypt: an exploration of risk factors for H5N1 virus human transmission</t>
  </si>
  <si>
    <t>Influenza &amp; Other Respiratory Viruses</t>
  </si>
  <si>
    <t>1251-9</t>
  </si>
  <si>
    <t xml:space="preserve"> S. A. Weinstein, R. Griffin, A. K. Ismail</t>
  </si>
  <si>
    <t>Non-front-fanged colubroid ("colubrid") snakebites: three cases of local envenoming by the mangrove or ringed cat-eyed snake (Boiga dendrophila; Colubridae, Colubrinae), the Western beaked snake (Rhamphiophis oxyrhynchus; Lamprophiidae, Psammophinae) and the rain forest cat-eyed snake (Leptodeira frenata; Dipsadidae)</t>
  </si>
  <si>
    <t>Clinical Toxicology: The Official Journal of the American Academy of Clinical Toxicology &amp; European Association of Poisons Centres &amp; Clinical Toxicologists</t>
  </si>
  <si>
    <t>277-82</t>
  </si>
  <si>
    <t xml:space="preserve"> Kimberly A. Such, Vidmantas Petraitis, Ruta Petraitiene, Gittel E. Strauss, Patriss-Wais Moradi, Thomas J. Walsh</t>
  </si>
  <si>
    <t>Environmental monitoring for Aspergillus fumigatus in association with an immunosuppressed rabbit model of pulmonary aspergillosis</t>
  </si>
  <si>
    <t>Journal of the American Association for Laboratory Animal Science: JAALAS</t>
  </si>
  <si>
    <t>541-4</t>
  </si>
  <si>
    <t>58</t>
  </si>
  <si>
    <t xml:space="preserve"> J. Mutambara, I. Dube, E. Matangi, F. Majeke</t>
  </si>
  <si>
    <t>Factors influencing the demand of the service of community based animal health care in Zimbabwe</t>
  </si>
  <si>
    <t>3-4</t>
  </si>
  <si>
    <t>174-82</t>
  </si>
  <si>
    <t>112</t>
  </si>
  <si>
    <t xml:space="preserve"> Iris Vogeler, Rogerio Cichota, Val Snow</t>
  </si>
  <si>
    <t>Identification and testing of early indicators for N leaching from urine patches</t>
  </si>
  <si>
    <t>Journal of Environmental Management</t>
  </si>
  <si>
    <t>55-63</t>
  </si>
  <si>
    <t>130</t>
  </si>
  <si>
    <t xml:space="preserve"> K. Manandhar, J. Chataut, K. Khanal, A. Shrestha, S. Shrestha, S. Shrestha</t>
  </si>
  <si>
    <t>Awareness regarding preventive measures of avian influenza among the adult people of Thimi Municipality, Nepal</t>
  </si>
  <si>
    <t>Kathmandu University Medical Journal</t>
  </si>
  <si>
    <t>45-9</t>
  </si>
  <si>
    <t xml:space="preserve"> M. Maino, P. Perez, P. Oviedo, G. Sotomayor, P. Abalos</t>
  </si>
  <si>
    <t>The analytic hierarchy process in decisionmaking for caprine health programmes</t>
  </si>
  <si>
    <t>Revue Scientifique et Technique</t>
  </si>
  <si>
    <t>889-97</t>
  </si>
  <si>
    <t xml:space="preserve"> B. B. Singh, S. Ghatak, H. S. Banga, J. P. S. Gill, B. Singh</t>
  </si>
  <si>
    <t>Veterinary urban hygiene: a challenge for India</t>
  </si>
  <si>
    <t>645-56</t>
  </si>
  <si>
    <t>63</t>
  </si>
  <si>
    <t xml:space="preserve"> Wei Du, De-Hua Liu</t>
  </si>
  <si>
    <t>Biodiesel from conventional feedstocks</t>
  </si>
  <si>
    <t>Advances in Biochemical Engineering-Biotechnology</t>
  </si>
  <si>
    <t>53-68</t>
  </si>
  <si>
    <t>128</t>
  </si>
  <si>
    <t>64</t>
  </si>
  <si>
    <t xml:space="preserve"> Shuo Su, Ye Chen, Fu-Rong Zhao, Ji-Dang Chen, Jie-Xiong Xie, Zhong-Ming Chen, Zhen Huang, Yi-Ming Hu, Min-Ze Zhang, Li-Kai Tan, Gui-Hong Zhang, Shou-Jun Li</t>
  </si>
  <si>
    <t>Avian-origin H3N2 canine influenza virus circulating in farmed dogs in Guangdong, China.[Republished from Infect Genet Evol. 2013 Mar;14:444-9; PMID: 23261544]</t>
  </si>
  <si>
    <t>Infection, Genetics &amp; Evolution</t>
  </si>
  <si>
    <t>251-6</t>
  </si>
  <si>
    <t>65</t>
  </si>
  <si>
    <t xml:space="preserve"> Giuseppe Zicari, Vincenzo Soardo, Daniela Rivetti, Elena Cerrato, Domenico Russo</t>
  </si>
  <si>
    <t>Livestock farming and atmospheric emissions</t>
  </si>
  <si>
    <t>Igiene e Sanita Pubblica</t>
  </si>
  <si>
    <t>445-57</t>
  </si>
  <si>
    <t xml:space="preserve"> G. K. Bruckner</t>
  </si>
  <si>
    <t>Veterinary service missions and good governance</t>
  </si>
  <si>
    <t>439-48</t>
  </si>
  <si>
    <t>67</t>
  </si>
  <si>
    <t xml:space="preserve"> Anne Mette Madsen, Christoffer B. Matthiesen</t>
  </si>
  <si>
    <t>Exposure to aerosols during high-pressure cleaning and relationship with health effects</t>
  </si>
  <si>
    <t>420-5</t>
  </si>
  <si>
    <t xml:space="preserve"> Moreno Dutto, Nicola Petrosillo</t>
  </si>
  <si>
    <t>Hybrid ascaris suum/lumbricoides (ascarididae) infestation in a pig farmer: a rare case of zoonotic ascariasis</t>
  </si>
  <si>
    <t>Central European Journal of Public Health</t>
  </si>
  <si>
    <t>224-6</t>
  </si>
  <si>
    <t xml:space="preserve"> Shana Gillette</t>
  </si>
  <si>
    <t>Identifying the public health benefits of livestock-dependent, agro-ecosystems under climate change</t>
  </si>
  <si>
    <t>Animal Health Research Reviews</t>
  </si>
  <si>
    <t>155-8</t>
  </si>
  <si>
    <t>70</t>
  </si>
  <si>
    <t xml:space="preserve"> Nazir Ahmad Dar, Farhad Islami, Gulzar Ahmad Bhat, Idrees Ayoub Shah, Muzamil Ashraf Makhdoomi, Beenish Iqbal, Rumaisa Rafiq, Mohd Maqbool Lone, Paolo Boffetta</t>
  </si>
  <si>
    <t>Contact with animals and risk of oesophageal squamous cell carcinoma: outcome of a case-control study from Kashmir, a high-risk region</t>
  </si>
  <si>
    <t>208-14</t>
  </si>
  <si>
    <t xml:space="preserve"> R. Huang, A. R. Wang, Z. H. Liu, W. Liang, X. X. Li, Y. J. Tang, Z. M. Miao, T. J. Chai</t>
  </si>
  <si>
    <t>Seroprevalence of avian influenza H9N2 among poultry workers in Shandong Province, China</t>
  </si>
  <si>
    <t>European Journal of Clinical Microbiology &amp; Infectious Diseases</t>
  </si>
  <si>
    <t>1347-51</t>
  </si>
  <si>
    <t>72</t>
  </si>
  <si>
    <t xml:space="preserve"> Edoardo Pozio</t>
  </si>
  <si>
    <t>Searching for Trichinella: not all pigs are created equal</t>
  </si>
  <si>
    <t>Trends in Parasitology</t>
  </si>
  <si>
    <t>4-11</t>
  </si>
  <si>
    <t>73</t>
  </si>
  <si>
    <t xml:space="preserve"> J. David Felix, Emily M. Elliott, Timothy J. Gish, Laura L. McConnell, Stephanie L. Shaw</t>
  </si>
  <si>
    <t>Characterizing the isotopic composition of atmospheric ammonia emission sources using passive samplers and a combined oxidation-bacterial denitrifier approach</t>
  </si>
  <si>
    <t>Rapid Communications in Mass Spectrometry</t>
  </si>
  <si>
    <t>2239-46</t>
  </si>
  <si>
    <t>74</t>
  </si>
  <si>
    <t xml:space="preserve"> Christine Parker, Carly Brunswick, Jane Kotey</t>
  </si>
  <si>
    <t>The happy hen on your supermarket shelf: what choice does industrial strength free-range represent for consumers?</t>
  </si>
  <si>
    <t>Journal of Bioethical Inquiry</t>
  </si>
  <si>
    <t>165-86</t>
  </si>
  <si>
    <t>75</t>
  </si>
  <si>
    <t xml:space="preserve"> Carrie Arnold</t>
  </si>
  <si>
    <t>Infectious diseases associated with livestock production: mitigating future risks</t>
  </si>
  <si>
    <t>A256</t>
  </si>
  <si>
    <t>76</t>
  </si>
  <si>
    <t xml:space="preserve"> Amy Pruden, D. G. Joakim Larsson, Alejandro Amezquita, Peter Collignon, Kristian K. Brandt, David W. Graham, James M. Lazorchak, Satoru Suzuki, Peter Silley, Jason R. Snape, Edward Topp, Tong Zhang, Yong-Guan Zhu</t>
  </si>
  <si>
    <t>Management options for reducing the release of antibiotics and antibiotic resistance genes to the environment</t>
  </si>
  <si>
    <t>878-85</t>
  </si>
  <si>
    <t>77</t>
  </si>
  <si>
    <t xml:space="preserve"> Marco Liverani, Jeff Waage, Tony Barnett, Dirk U. Pfeiffer, Jonathan Rushton, James W. Rudge, Michael E. Loevinsohn, Ian Scoones, Richard D. Smith, Ben S. Cooper, Lisa J. White, Shan Goh, Peter Horby, Brendan Wren, Ozan Gundogdu, Abigail Woods, Richard J. Coker</t>
  </si>
  <si>
    <t>Understanding and managing zoonotic risk in the new livestock industries</t>
  </si>
  <si>
    <t>873-7</t>
  </si>
  <si>
    <t>78</t>
  </si>
  <si>
    <t xml:space="preserve"> Nobuaki Shimada, Miyako Yoshioka, Osamu Mikami, Nobuhiko Tanimura, Noriko Yamanaka, Michito Hanazumi, Fumio Kojima, Shigeru Miyazaki</t>
  </si>
  <si>
    <t>Toxicological evaluation and bioaccumulation potential of lolitrem B, endophyte mycotoxin in Japanese black steers</t>
  </si>
  <si>
    <t>Food Additives &amp; Contaminants. Part A, Chemistry, Analysis, Control, Exposure &amp; Risk Assessment</t>
  </si>
  <si>
    <t>1402-6</t>
  </si>
  <si>
    <t>79</t>
  </si>
  <si>
    <t xml:space="preserve"> Elena Pedroni, Ximena Munoz, Viviana Sotomayor, Juan C. Munoz, Myriam Arenas, Rodrigo Fasce, Andrea Olea</t>
  </si>
  <si>
    <t>[Outbreak of human A (H1N1) influenza in turkeys of a commercial poultry farm, Valparaiso, Chile: August 2009]</t>
  </si>
  <si>
    <t>Revista Chilena de Infectologia</t>
  </si>
  <si>
    <t>420-6</t>
  </si>
  <si>
    <t>80</t>
  </si>
  <si>
    <t xml:space="preserve"> Katja Radon</t>
  </si>
  <si>
    <t>To live or not to live near a farm?</t>
  </si>
  <si>
    <t>82</t>
  </si>
  <si>
    <t xml:space="preserve"> Monica Monaco, Palmino Pedroni, Andrea Sanchini, Annalisa Bonomini, Annamaria Indelicato, Annalisa Pantosti</t>
  </si>
  <si>
    <t>Livestock-associated methicillin-resistant Staphylococcus aureus responsible for human colonization and infection in an area of Italy with high density of pig farming</t>
  </si>
  <si>
    <t>BMC Infectious Diseases</t>
  </si>
  <si>
    <t>258</t>
  </si>
  <si>
    <t>83</t>
  </si>
  <si>
    <t xml:space="preserve"> Joshua Orungo Onono, Barbara Wieland, Jonathan Rushton</t>
  </si>
  <si>
    <t>Factors influencing choice of veterinary service provider by pastoralist in Kenya</t>
  </si>
  <si>
    <t>Tropical Animal Health &amp; Production</t>
  </si>
  <si>
    <t>1439-45</t>
  </si>
  <si>
    <t>84</t>
  </si>
  <si>
    <t xml:space="preserve"> Emanuel S. Swai, Luuk Schoonman, Chris J. Daborn</t>
  </si>
  <si>
    <t>Knowledge and attitude towards zoonoses among animal health workers and livestock keepers in Arusha and Tanga, Tanzania</t>
  </si>
  <si>
    <t>Tanzania journal of health research</t>
  </si>
  <si>
    <t>280-6</t>
  </si>
  <si>
    <t xml:space="preserve"> S. Andres, J. P. Vico, V. Garrido, M. J. Grillo, S. Samper, P. Gavin, S. Herrera-Leon, R. C. Mainar-Jaime</t>
  </si>
  <si>
    <t>Epidemiology of subclinical salmonellosis in wild birds from an area of high prevalence of pig salmonellosis: phenotypic and genetic profiles of Salmonella isolates</t>
  </si>
  <si>
    <t>355-65</t>
  </si>
  <si>
    <t xml:space="preserve"> I. Koksal, G. Yilmaz, F. Aksoy, S. Erensoy, H. Aydin</t>
  </si>
  <si>
    <t>The seroprevalance of Crimean-Congo haemorrhagic fever in people living in the same environment with Crimean-Congo haemorrhagic fever patients in an endemic region in Turkey</t>
  </si>
  <si>
    <t>Epidemiology &amp; Infection</t>
  </si>
  <si>
    <t>239-45</t>
  </si>
  <si>
    <t>142</t>
  </si>
  <si>
    <t>87</t>
  </si>
  <si>
    <t xml:space="preserve"> Christiane Cuny, Robin Kock, Wolfgang Witte</t>
  </si>
  <si>
    <t>Livestock associated MRSA (LA-MRSA) and its relevance for humans in Germany</t>
  </si>
  <si>
    <t>Ijmm International Journal of Medical Microbiology</t>
  </si>
  <si>
    <t>6-7</t>
  </si>
  <si>
    <t>331-7</t>
  </si>
  <si>
    <t>303</t>
  </si>
  <si>
    <t xml:space="preserve"> Hamid Goudarziafshar, Mohsen Nikoorazm, Sayede Shima Mortazavi, Shahryar Abbasi, Abbas Farmany</t>
  </si>
  <si>
    <t>Ultra-sensitive quantification of copper in food and water samples by electrochemical adsorptive stripping voltammetry</t>
  </si>
  <si>
    <t>Environmental Monitoring &amp; Assessment</t>
  </si>
  <si>
    <t>8823-9</t>
  </si>
  <si>
    <t>185</t>
  </si>
  <si>
    <t>89</t>
  </si>
  <si>
    <t xml:space="preserve"> Antonio Camarda, Nicola Pugliese, Antonia Pupillo, Marta Oliva, Elena Circella, Anna Maria Dionisi, Antonia Ricci, Marilisa Legretto, Anna Caroli, Carlo Pazzani</t>
  </si>
  <si>
    <t>Resistance genes, phage types and pulsed field gel electrophoresis pulsotypes in Salmonella enterica strains from laying hen farms in southern Italy</t>
  </si>
  <si>
    <t>3347-62</t>
  </si>
  <si>
    <t>90</t>
  </si>
  <si>
    <t xml:space="preserve"> Longhhua Wu, Xia Pan, Like Chen, Yujuan Huang, Ying Teng, Yongming Luo, Peter Christie</t>
  </si>
  <si>
    <t>Occurrence and distribution of heavy metals and tetracyclines in agricultural soils after typical land use change in east China</t>
  </si>
  <si>
    <t>Environmental Science &amp; Pollution Research</t>
  </si>
  <si>
    <t>8342-54</t>
  </si>
  <si>
    <t>91</t>
  </si>
  <si>
    <t xml:space="preserve"> Jessica L. Rinsky, Maya Nadimpalli, Steve Wing, Devon Hall, Dothula Baron, Lance B. Price, Jesper Larsen, Marc Stegger, Jill Stewart, Christopher D. Heaney</t>
  </si>
  <si>
    <t>Livestock-associated methicillin and multidrug resistant Staphylococcus aureus is present among industrial, not antibiotic-free livestock operation workers in North Carolina</t>
  </si>
  <si>
    <t>e67641</t>
  </si>
  <si>
    <t>92</t>
  </si>
  <si>
    <t xml:space="preserve"> Sailesh N. Behera, Mukesh Sharma, Viney P. Aneja, Rajasekhar Balasubramanian</t>
  </si>
  <si>
    <t>Ammonia in the atmosphere: a review on emission sources, atmospheric chemistry and deposition on terrestrial bodies</t>
  </si>
  <si>
    <t>8092-131</t>
  </si>
  <si>
    <t>93</t>
  </si>
  <si>
    <t xml:space="preserve"> Robin Vestergren, Francis Orata, Urs Berger, Ian T. Cousins</t>
  </si>
  <si>
    <t>Bioaccumulation of perfluoroalkyl acids in dairy cows in a naturally contaminated environment</t>
  </si>
  <si>
    <t>7959-69</t>
  </si>
  <si>
    <t>94</t>
  </si>
  <si>
    <t xml:space="preserve"> Marie-Therese Guillam, Gaelle Pedrono, Sophie Le Bouquin, Adeline Huneau, Jocelyne Gaudon, Rachel Leborgne, Jean-Dominique Dewitte, Claire Segala</t>
  </si>
  <si>
    <t>Chronic respiratory symptoms of poultry farmers and model-based estimates of long-term dust exposure</t>
  </si>
  <si>
    <t>307-11</t>
  </si>
  <si>
    <t xml:space="preserve"> Bernard Wasinski, Jacek Dutkiewicz</t>
  </si>
  <si>
    <t>Leptospirosis--current risk factors connected with human activity and the environment</t>
  </si>
  <si>
    <t>239-44</t>
  </si>
  <si>
    <t>96</t>
  </si>
  <si>
    <t xml:space="preserve"> Elzbieta Monika Galinska, Jerzy Zagorski</t>
  </si>
  <si>
    <t>Brucellosis in humans--etiology, diagnostics, clinical forms</t>
  </si>
  <si>
    <t>233-8</t>
  </si>
  <si>
    <t xml:space="preserve"> Sadegh Samadi, Inge M. Wouters, Dick J. J. Heederik</t>
  </si>
  <si>
    <t>A review of bio-aerosol exposures and associated health effects in veterinary practice</t>
  </si>
  <si>
    <t>206-21</t>
  </si>
  <si>
    <t>98</t>
  </si>
  <si>
    <t xml:space="preserve"> C. E. Realini, M. Font i Furnols, C. Sanudo, F. Montossi, M. A. Oliver, L. Guerrero</t>
  </si>
  <si>
    <t>Spanish, French and British consumers' acceptability of Uruguayan beef, and consumers' beef choice associated with country of origin, finishing diet and meat price</t>
  </si>
  <si>
    <t>14-21</t>
  </si>
  <si>
    <t xml:space="preserve"> Joan A. Casey, Frank C. Curriero, Sara E. Cosgrove, Keeve E. Nachman, Brian S. Schwartz</t>
  </si>
  <si>
    <t>High-density livestock operations, crop field application of manure, and risk of community-associated methicillin-resistant Staphylococcus aureus infection in Pennsylvania</t>
  </si>
  <si>
    <t>JAMA Internal Medicine</t>
  </si>
  <si>
    <t>1980-90</t>
  </si>
  <si>
    <t>173</t>
  </si>
  <si>
    <t>100</t>
  </si>
  <si>
    <t xml:space="preserve"> Marcella Guarino, Luigi Bonizzi, Claudio Colosio</t>
  </si>
  <si>
    <t>[Human exposure to livestock pollutants]</t>
  </si>
  <si>
    <t>Giornale Italiano di Medicina del Lavoro Ed Ergonomia</t>
  </si>
  <si>
    <t>330-3</t>
  </si>
  <si>
    <t>101</t>
  </si>
  <si>
    <t xml:space="preserve"> A. Roug, B. A. Byrne, P. A. Conrad, W. A. Miller</t>
  </si>
  <si>
    <t>Zoonotic fecal pathogens and antimicrobial resistance in county fair animals</t>
  </si>
  <si>
    <t>Comparative Immunology, Microbiology &amp; Infectious Diseases</t>
  </si>
  <si>
    <t>303-8</t>
  </si>
  <si>
    <t>102</t>
  </si>
  <si>
    <t xml:space="preserve"> Majid Ajorlo, Ramdzani B. Abdullah, Mohd Kamil Yusoff, Ridzwan Abd Halim, Ahmad Husni Mohd Hanif, Walter D. Willms, Mahboubeh Ebrahimian</t>
  </si>
  <si>
    <t>Multivariate statistical techniques for the assessment of seasonal variations in surface water quality of pasture ecosystems</t>
  </si>
  <si>
    <t>8649-58</t>
  </si>
  <si>
    <t>103</t>
  </si>
  <si>
    <t xml:space="preserve"> E. D. van Asselt, J. Kowalczyk, J. C. H. van Eijkeren, M. J. Zeilmaker, S. Ehlers, P. Furst, M. Lahrssen-Wiederholt, H. J. van der Fels-Klerx</t>
  </si>
  <si>
    <t>Transfer of perfluorooctane sulfonic acid (PFOS) from contaminated feed to dairy milk</t>
  </si>
  <si>
    <t>Food Chemistry</t>
  </si>
  <si>
    <t>1489-95</t>
  </si>
  <si>
    <t>141</t>
  </si>
  <si>
    <t>104</t>
  </si>
  <si>
    <t xml:space="preserve"> Henri Kabore, Alexandre Lebel, Patrick Levallois, Pascal Michel, Pierre Payment, Pierre Dery, Germain Lebel</t>
  </si>
  <si>
    <t>Multilevel analysis of childhood nonviral gastroenteritis associated with environmental risk factors in Quebec, 1999-2006</t>
  </si>
  <si>
    <t>Journal of Environmental Health</t>
  </si>
  <si>
    <t>34-45</t>
  </si>
  <si>
    <t>105</t>
  </si>
  <si>
    <t xml:space="preserve"> Barbara Zappe Pasturel, Raul Cruz-Cano, Rachel E. Rosenberg Goldstein, Amanda Palmer, David Blythe, Patricia Ryan, Brenna Hogan, Carrianne Jung, Sam W. Joseph, Min Qi Wang, Mei-Ling Ting Lee, Robin Puett, Amy R. Sapkota</t>
  </si>
  <si>
    <t>Impact of rurality, broiler operations, and community socioeconomic factors on the risk of campylobacteriosis in Maryland</t>
  </si>
  <si>
    <t>2267-75</t>
  </si>
  <si>
    <t>106</t>
  </si>
  <si>
    <t xml:space="preserve"> Frederic G. Masclaux, Olga Sakwinska, Nicole Charriere, Eulalia Semaani, Anne Oppliger</t>
  </si>
  <si>
    <t>Concentration of airborne Staphylococcus aureus (MRSA and MSSA), total bacteria, and endotoxins in pig farms</t>
  </si>
  <si>
    <t>550-7</t>
  </si>
  <si>
    <t>107</t>
  </si>
  <si>
    <t xml:space="preserve"> Ivano Iavarone, Elena De Felip, Anna Maria Ingelido, Nicola Iacovella, Annalisa Abballe, Silvia Valentini, Valentina Marra, Nicola Violante, Sonia D'Ilio, Oreste Senofonte, Francesco Petrucci, Costanza Majorani, Alessandro Alimonti, Michele Conversano</t>
  </si>
  <si>
    <t>[Exploratory biomonitoring study among workers of livestock farms of the Taranto Province]</t>
  </si>
  <si>
    <t>Epidemiologia e Prevenzione</t>
  </si>
  <si>
    <t>321-31</t>
  </si>
  <si>
    <t>108</t>
  </si>
  <si>
    <t xml:space="preserve"> Marcello Sala, Antonino Caminiti, Pasquale Rombola, Aldo Volpe, Cristina Roffi, Osvaldo Caperna, Maria Miceli, Alessandro Ubaldi, Antonio Battisti, Paola Scaramozzino</t>
  </si>
  <si>
    <t>[Beta-hexachlorocyclohexane contamination in dairy farms of the Sacco River Valley, Latium, Italy, 2005. A retrospective cohort study]</t>
  </si>
  <si>
    <t>5 Suppl 4</t>
  </si>
  <si>
    <t>34-43</t>
  </si>
  <si>
    <t>109</t>
  </si>
  <si>
    <t xml:space="preserve"> Pasquale Rombola, Sabrina Battisti, Paola Scaramozzino</t>
  </si>
  <si>
    <t>[Animal biomonitoring and micropollutants in public health--review]</t>
  </si>
  <si>
    <t>5-14</t>
  </si>
  <si>
    <t>110</t>
  </si>
  <si>
    <t xml:space="preserve"> S. Le Bouquin, A. Huneau-Salaun, D. Huonnic, L. Balaine, S. Martin, V. Michel</t>
  </si>
  <si>
    <t>Aerial dust concentration in cage-housed, floor-housed, and aviary facilities for laying hens</t>
  </si>
  <si>
    <t>Poultry Science</t>
  </si>
  <si>
    <t>2827-33</t>
  </si>
  <si>
    <t>111</t>
  </si>
  <si>
    <t xml:space="preserve"> Marijeta Calic, Marina Caric, Frano Krsinic, Nenad Jasprica, Marijana Pecarevic</t>
  </si>
  <si>
    <t>Controlling factors of phytoplankton seasonal succession in oligotrophic Mali Ston Bay (south-eastern Adriatic)</t>
  </si>
  <si>
    <t>7543-63</t>
  </si>
  <si>
    <t xml:space="preserve"> L. Christou, M. Kosmidou</t>
  </si>
  <si>
    <t>Hepatitis E virus in the Western world--a pork-related zoonosis</t>
  </si>
  <si>
    <t>Clinical Microbiology &amp; Infection</t>
  </si>
  <si>
    <t>600-4</t>
  </si>
  <si>
    <t xml:space="preserve"> G. Guerrier, H. Foster, O. Metge, C. Chouvin, M. Tui</t>
  </si>
  <si>
    <t>Cultural contexts of swine-related infections in Polynesia</t>
  </si>
  <si>
    <t>595-9</t>
  </si>
  <si>
    <t>114</t>
  </si>
  <si>
    <t xml:space="preserve"> C. J. Garforth, A. P. Bailey, R. B. Tranter</t>
  </si>
  <si>
    <t>Farmers' attitudes to disease risk management in England: a comparative analysis of sheep and pig farmers</t>
  </si>
  <si>
    <t>456-66</t>
  </si>
  <si>
    <t>115</t>
  </si>
  <si>
    <t xml:space="preserve"> K. K. Mwacalimba, C. Mumba, M. Munyeme</t>
  </si>
  <si>
    <t>Cost benefit analysis of tuberculosis control in wildlife-livestock interface areas of Southern Zambia</t>
  </si>
  <si>
    <t>274-9</t>
  </si>
  <si>
    <t>116</t>
  </si>
  <si>
    <t xml:space="preserve"> Muhammad Ali, Jim J. Wang, Ronald D. DeLaune, Dong Cheol Seo, Syam K. Dodla, Amy B. Hernandez</t>
  </si>
  <si>
    <t>Effect of redox potential and pH status on degradation and adsorption behavior of tylosin in dairy lagoon sediment suspension</t>
  </si>
  <si>
    <t>1583-9</t>
  </si>
  <si>
    <t>117</t>
  </si>
  <si>
    <t xml:space="preserve"> Thomas M. Peters, T. Renee Anthony, Craig Taylor, Ralph Altmaier, Kimberley Anderson, Patrick T. O'Shaughnessy</t>
  </si>
  <si>
    <t>Distribution of particle and gas concentrations in Swine gestation confined animal feeding operations</t>
  </si>
  <si>
    <t>1080-90</t>
  </si>
  <si>
    <t xml:space="preserve"> A. Montavon, V. Jean-Richard, M. Bechir, D. M. Daugla, M. Abdoulaye, R. N. Bongo Nare, C. Diguimbaye-Djaibe, I. O. Alfarouk, E. Schelling, K. Wyss, M. Tanner, J. Zinsstag</t>
  </si>
  <si>
    <t>Health of mobile pastoralists in the Sahel - assessment of 15 years of research and development</t>
  </si>
  <si>
    <t>Tropical Medicine &amp; International Health</t>
  </si>
  <si>
    <t>1044-52</t>
  </si>
  <si>
    <t>119</t>
  </si>
  <si>
    <t xml:space="preserve"> Andrea L. Clements, Matthew P. Fraser, Nabin Upadhyay, Pierre Herckes, Michael Sundblom, Jeffrey Lantz, Paul A. Solomon</t>
  </si>
  <si>
    <t>Characterization of summertime coarse particulate matter in the Desert Southwest--Arizona, USA</t>
  </si>
  <si>
    <t>Journal of the Air &amp; Waste Management Association</t>
  </si>
  <si>
    <t>764-72</t>
  </si>
  <si>
    <t>120</t>
  </si>
  <si>
    <t xml:space="preserve"> Leonardo Martinez, Gisela Collazo, Lilia Cabrera, Antonio Bernabe-Ortiz, Yasnina Ramos-Pena, Richard Oberhelman</t>
  </si>
  <si>
    <t>Free-ranging chickens in households in a periurban shantytown in Peru--attitudes and practices 10 years after a community-based intervention project</t>
  </si>
  <si>
    <t>American Journal of Tropical Medicine &amp; Hygiene</t>
  </si>
  <si>
    <t>229-31</t>
  </si>
  <si>
    <t xml:space="preserve"> K. M. Lockhart, A. M. King, T. Harter</t>
  </si>
  <si>
    <t>Identifying sources of groundwater nitrate contamination in a large alluvial groundwater basin with highly diversified intensive agricultural production</t>
  </si>
  <si>
    <t>Journal of Contaminant Hydrology</t>
  </si>
  <si>
    <t>140-54</t>
  </si>
  <si>
    <t>151</t>
  </si>
  <si>
    <t xml:space="preserve"> H. L. Smits</t>
  </si>
  <si>
    <t>Brucellosis in pastoral and confined livestock: prevention and vaccination</t>
  </si>
  <si>
    <t>219-28</t>
  </si>
  <si>
    <t>123</t>
  </si>
  <si>
    <t xml:space="preserve"> Trine Eggen, Eldbjorg S. Heimstad, Arne O. Stuanes, Hans Ragnar Norli</t>
  </si>
  <si>
    <t>Uptake and translocation of organophosphates and other emerging contaminants in food and forage crops</t>
  </si>
  <si>
    <t>4520-31</t>
  </si>
  <si>
    <t>124</t>
  </si>
  <si>
    <t xml:space="preserve"> N. Assez, P. Mauriaucourt, J. Cuny, P. Goldstein, E. Wiel</t>
  </si>
  <si>
    <t>[Fever and jaundice... and if it was a leptospirosis. About a case of L. interrogans icterohaemorrhagiae in Northern France]</t>
  </si>
  <si>
    <t>Annales Francaises d Anesthesie et de Reanimation</t>
  </si>
  <si>
    <t>439-43</t>
  </si>
  <si>
    <t>125</t>
  </si>
  <si>
    <t xml:space="preserve"> A. Berndt, N. W. Tomkins</t>
  </si>
  <si>
    <t>Measurement and mitigation of methane emissions from beef cattle in tropical grazing systems: a perspective from Australia and Brazil</t>
  </si>
  <si>
    <t>Animal</t>
  </si>
  <si>
    <t>363-72</t>
  </si>
  <si>
    <t>7 Suppl 2</t>
  </si>
  <si>
    <t>126</t>
  </si>
  <si>
    <t xml:space="preserve"> Sara M. Morrow, Jeanette O'Quin, Armando E. Hoet, J. R. Wilkins, Fred DeGraves, Kathleen A. Smith</t>
  </si>
  <si>
    <t>Complaints associated with animal feeding facilities as reported to Ohio local health departments, 2006-2008</t>
  </si>
  <si>
    <t>8-13</t>
  </si>
  <si>
    <t>127</t>
  </si>
  <si>
    <t xml:space="preserve"> Esther Vogt, Ulrike Dragosits, Christine F. Braban, Mark R. Theobald, Anthony J. Dore, Netty van Dijk, Y. Sim Tang, Chris McDonald, Scott Murray, Robert M. Rees, Mark A. Sutton</t>
  </si>
  <si>
    <t>Heterogeneity of atmospheric ammonia at the landscape scale and consequences for environmental impact assessment</t>
  </si>
  <si>
    <t>120-31</t>
  </si>
  <si>
    <t>179</t>
  </si>
  <si>
    <t xml:space="preserve"> Jason W. Stull, Andrew S. Peregrine, Jan M. Sargeant, J. Scott Weese</t>
  </si>
  <si>
    <t>Pet husbandry and infection control practices related to zoonotic disease risks in Ontario, Canada</t>
  </si>
  <si>
    <t>BMC Public Health</t>
  </si>
  <si>
    <t>520</t>
  </si>
  <si>
    <t>129</t>
  </si>
  <si>
    <t xml:space="preserve"> Cynthia L. Winkworth</t>
  </si>
  <si>
    <t>Antibiotic resistance genes in freshwater biofilms along a whole river</t>
  </si>
  <si>
    <t>Journal of Water &amp; Health</t>
  </si>
  <si>
    <t>186-98</t>
  </si>
  <si>
    <t xml:space="preserve"> Tarik A. Al Azraqi, Awad A. El Mekki, Ahmed A. Mahfouz</t>
  </si>
  <si>
    <t>Rift Valley fever among children and adolescents in southwestern Saudi Arabia</t>
  </si>
  <si>
    <t>230-5</t>
  </si>
  <si>
    <t>131</t>
  </si>
  <si>
    <t xml:space="preserve"> Jean Raphael Kana, Benoit Gbemenou Joselin Gnonlonfin, Jagger Harvey, James Wainaina, Immaculate Wanjuki, Robert A. Skilton, Alexis Teguia</t>
  </si>
  <si>
    <t>Assessment of aflatoxin contamination of maize, peanut meal and poultry feed mixtures from different agroecological zones in Cameroon</t>
  </si>
  <si>
    <t>Toxins</t>
  </si>
  <si>
    <t>884-94</t>
  </si>
  <si>
    <t>132</t>
  </si>
  <si>
    <t xml:space="preserve"> William Pate, Michael Charlton, Carl Wellington</t>
  </si>
  <si>
    <t>Measurement and analysis of 8-hour time-weighted average sound pressure levels in a vivarium decontamination facility</t>
  </si>
  <si>
    <t>Archives of Environmental &amp; Occupational Health</t>
  </si>
  <si>
    <t>173-9</t>
  </si>
  <si>
    <t>133</t>
  </si>
  <si>
    <t xml:space="preserve"> Nazmun Nahar, Main Uddin, Rouha Anamika Sarkar, Emily S. Gurley, M. Salah Uddin Khan, M. Jahangir Hossain, Rebeca Sultana, Stephen P. Luby</t>
  </si>
  <si>
    <t>Exploring pig raising in Bangladesh: implications for public health interventions</t>
  </si>
  <si>
    <t>Veterinaria Italiana</t>
  </si>
  <si>
    <t>7-17</t>
  </si>
  <si>
    <t>134</t>
  </si>
  <si>
    <t xml:space="preserve"> Anne Ostermann, Jan Siemens, Gerhard Welp, Qiaoyun Xue, Xianyong Lin, Xuejun Liu, Wulf Amelung</t>
  </si>
  <si>
    <t>Leaching of veterinary antibiotics in calcareous Chinese croplands</t>
  </si>
  <si>
    <t>928-34</t>
  </si>
  <si>
    <t>135</t>
  </si>
  <si>
    <t xml:space="preserve"> Anna Slodkowicz-Kowalska, Thaddeus K. Graczyk, Andrzej Nowosad, Anna C. Majewska</t>
  </si>
  <si>
    <t>First detection of microsporidia in raised pigeons in Poland</t>
  </si>
  <si>
    <t>13-5</t>
  </si>
  <si>
    <t>136</t>
  </si>
  <si>
    <t xml:space="preserve"> S. Viegas, V. M. Faisca, H. Dias, A. Clerigo, E. Carolino, C. Viegas</t>
  </si>
  <si>
    <t>Occupational exposure to poultry dust and effects on the respiratory system in workers</t>
  </si>
  <si>
    <t>Journal of Toxicology &amp; Environmental Health Part A</t>
  </si>
  <si>
    <t>4-5</t>
  </si>
  <si>
    <t>230-9</t>
  </si>
  <si>
    <t>137</t>
  </si>
  <si>
    <t xml:space="preserve"> Celia Basurko, Christophe Demattei, Rene Han-Sze, Claire Grenier, Michel Joubert, Mathieu Nacher, Bernard Carme</t>
  </si>
  <si>
    <t>Deforestation, agriculture and farm jobs: a good recipe for Plasmodium vivax in French Guiana</t>
  </si>
  <si>
    <t>Malaria Journal</t>
  </si>
  <si>
    <t>138</t>
  </si>
  <si>
    <t xml:space="preserve"> Eduardo Quiroga, Paula Ortiz, Brian Reid, Dieter Gerdes</t>
  </si>
  <si>
    <t>Classification of the ecological quality of the Aysen and Baker Fjords (Patagonia, Chile) using biotic indices</t>
  </si>
  <si>
    <t>Marine Pollution Bulletin</t>
  </si>
  <si>
    <t>1-2</t>
  </si>
  <si>
    <t>117-26</t>
  </si>
  <si>
    <t>139</t>
  </si>
  <si>
    <t xml:space="preserve"> Brian T. Pavilonis, Wayne T. Sanderson, James A. Merchant</t>
  </si>
  <si>
    <t>Relative exposure to swine animal feeding operations and childhood asthma prevalence in an agricultural cohort</t>
  </si>
  <si>
    <t>Environmental Research</t>
  </si>
  <si>
    <t>74-80</t>
  </si>
  <si>
    <t>140</t>
  </si>
  <si>
    <t xml:space="preserve"> Himel Barua, Paritosh K. Biswas, Katharina E. P. Olsen, Subrata K. Shil, Jens P. Christensen</t>
  </si>
  <si>
    <t>Molecular characterization of motile serovars of Salmonella enterica from breeder and commercial broiler poultry farms in Bangladesh</t>
  </si>
  <si>
    <t>e57811</t>
  </si>
  <si>
    <t xml:space="preserve"> K. J. Shingfield, M. Bonnet, N. D. Scollan</t>
  </si>
  <si>
    <t>Recent developments in altering the fatty acid composition of ruminant-derived foods</t>
  </si>
  <si>
    <t>132-62</t>
  </si>
  <si>
    <t>7 Suppl 1</t>
  </si>
  <si>
    <t xml:space="preserve"> Beibei Liu, Heng Liu, Bing Zhang, Jun Bi</t>
  </si>
  <si>
    <t>Modeling nutrient release in the Tai Lake basin of China: source identification and policy implications</t>
  </si>
  <si>
    <t>Environmental Management</t>
  </si>
  <si>
    <t>724-37</t>
  </si>
  <si>
    <t>143</t>
  </si>
  <si>
    <t xml:space="preserve"> Weka Paul Rebecca, Ikeh I. Eugene, Kamani Joshua</t>
  </si>
  <si>
    <t>Seroprevalence of antibodies (IgG) to Taenia solium among pig rearers and associated risk factors in Jos metropolis, Nigeria</t>
  </si>
  <si>
    <t>Journal of Infection in Developing Countries</t>
  </si>
  <si>
    <t>67-72</t>
  </si>
  <si>
    <t>144</t>
  </si>
  <si>
    <t xml:space="preserve"> Anne Conan, Aurelia Ponsich, Flavie Luce Goutard, Ratana Khiev, Arnaud Tarantola, San Sorn, Sirenda Vong</t>
  </si>
  <si>
    <t>A community-based education trial to improve backyard poultry biosecurity in rural Cambodia</t>
  </si>
  <si>
    <t>Acta Tropica</t>
  </si>
  <si>
    <t>294-302</t>
  </si>
  <si>
    <t>145</t>
  </si>
  <si>
    <t xml:space="preserve"> Yali Si, Willem F. de Boer, Peng Gong</t>
  </si>
  <si>
    <t>Different environmental drivers of highly pathogenic avian influenza H5N1 outbreaks in poultry and wild birds</t>
  </si>
  <si>
    <t>e53362</t>
  </si>
  <si>
    <t>146</t>
  </si>
  <si>
    <t xml:space="preserve"> Timothy S. Frana, Aleigh R. Beahm, Blake M. Hanson, Joann M. Kinyon, Lori L. Layman, Locke A. Karriker, Alejandro Ramirez, Tara C. Smith</t>
  </si>
  <si>
    <t>Isolation and characterization of methicillin-resistant Staphylococcus aureus from pork farms and visiting veterinary students</t>
  </si>
  <si>
    <t>e53738</t>
  </si>
  <si>
    <t>147</t>
  </si>
  <si>
    <t xml:space="preserve"> Feng Liu, Shaojun Pang, Thierry Chopin, Suqin Gao, Tifeng Shan, Xiaobo Zhao, Jing Li</t>
  </si>
  <si>
    <t>Understanding the recurrent large-scale green tide in the Yellow Sea: temporal and spatial correlations between multiple geographical, aquacultural and biological factors</t>
  </si>
  <si>
    <t>Marine Environmental Research</t>
  </si>
  <si>
    <t>38-47</t>
  </si>
  <si>
    <t>148</t>
  </si>
  <si>
    <t xml:space="preserve"> Dezhao Liu, Anders Feilberg, Anders Michael Nielsen, Anders Peter S. Adamsen</t>
  </si>
  <si>
    <t>PTR-MS measurement of partition coefficients of reduced volatile sulfur compounds in liquids from biotrickling filters</t>
  </si>
  <si>
    <t>1396-403</t>
  </si>
  <si>
    <t>149</t>
  </si>
  <si>
    <t xml:space="preserve"> C. Cederberg, F. Hedenus, S. Wirsenius, U. Sonesson</t>
  </si>
  <si>
    <t>Trends in greenhouse gas emissions from consumption and production of animal food products - implications for long-term climate targets</t>
  </si>
  <si>
    <t>330-40</t>
  </si>
  <si>
    <t>150</t>
  </si>
  <si>
    <t xml:space="preserve"> Anagha Loharikar, Shannon Vawter, Kim Warren, Marshall Deasy, Maria Moll, Carol Sandt, Renee Gilhousen, Elizabeth Villamil, Andrew Rhorer, Elizabeth Briere, Colin Schwensohn, Eija Trees, Patricia Lafon, Jennifer Kincaid Adams, Brenda Le, Casey Barton Behravesh</t>
  </si>
  <si>
    <t>Outbreak of human Salmonella Typhimurium infections linked to contact with baby poultry from a single agricultural feed store chain and mail-order hatchery, 2009</t>
  </si>
  <si>
    <t>Pediatric Infectious Disease Journal</t>
  </si>
  <si>
    <t>8-12</t>
  </si>
  <si>
    <t xml:space="preserve"> C. N. Okell, G. P. Pinchbeck, A. P. Stringer, G. Tefera, R. M. Christley</t>
  </si>
  <si>
    <t>A community-based participatory study investigating the epidemiology and effects of rabies to livestock owners in rural Ethiopia</t>
  </si>
  <si>
    <t>1-9</t>
  </si>
  <si>
    <t>152</t>
  </si>
  <si>
    <t xml:space="preserve"> Kamran Akbarzadeh, Javad Rafinejad, Hamzeh Alipour, Akbar Biglarian</t>
  </si>
  <si>
    <t>Human myiasis in Fars Province, Iran</t>
  </si>
  <si>
    <t>Southeast Asian Journal of Tropical Medicine &amp; Public Health</t>
  </si>
  <si>
    <t>1205-11</t>
  </si>
  <si>
    <t>153</t>
  </si>
  <si>
    <t xml:space="preserve"> Peter L. M. Msoffe, Flora F. Kajuna, Carol J. Cardona</t>
  </si>
  <si>
    <t>Teacher-pupil model: improving poultry health and management through children</t>
  </si>
  <si>
    <t>Avian Diseases</t>
  </si>
  <si>
    <t>4 Suppl</t>
  </si>
  <si>
    <t>1054-7</t>
  </si>
  <si>
    <t>154</t>
  </si>
  <si>
    <t xml:space="preserve"> Katharine M. Benedict, Sheryl P. Gow, Richard J. Reid-Smith, Calvin W. Booker, Paul S. Morley</t>
  </si>
  <si>
    <t>Metrics for quantifying antimicrobial use in beef feedlots</t>
  </si>
  <si>
    <t>Canadian Veterinary Journal</t>
  </si>
  <si>
    <t>841-8</t>
  </si>
  <si>
    <t>155</t>
  </si>
  <si>
    <t xml:space="preserve"> Malavanh Chittavong, Jan Erik Lindberg, Anna Jansson</t>
  </si>
  <si>
    <t>Feeding regime and management of local Lao pigs in Central Lao PDR</t>
  </si>
  <si>
    <t>149-55</t>
  </si>
  <si>
    <t>156</t>
  </si>
  <si>
    <t xml:space="preserve"> Joshua T. Glueck, Richard B. Huneke, Hernando Perez, Igor Burstyn</t>
  </si>
  <si>
    <t>Exposure of laboratory animal care workers to airborne mouse and rat allergens</t>
  </si>
  <si>
    <t>554-60</t>
  </si>
  <si>
    <t>157</t>
  </si>
  <si>
    <t xml:space="preserve"> Oyvind Omland, Leif Hoffmann</t>
  </si>
  <si>
    <t>Occupational acquisition of methicillin-resistant Staphylococcus aureus in humans--a description of MRSA carrier and infected cases from the Region of North Jutland in Denmark</t>
  </si>
  <si>
    <t>637-40</t>
  </si>
  <si>
    <t>158</t>
  </si>
  <si>
    <t xml:space="preserve"> Rebuma Firdessa, Rea Tschopp, Alehegne Wubete, Melaku Sombo, Elena Hailu, Girume Erenso, Teklu Kiros, Lawrence Yamuah, Martin Vordermeier, R. Glyn Hewinson, Douglas Young, Stephen V. Gordon, Mesfin Sahile, Abraham Aseffa, Stefan Berg</t>
  </si>
  <si>
    <t>High prevalence of bovine tuberculosis in dairy cattle in central ethiopia: implications for the dairy industry and public health</t>
  </si>
  <si>
    <t>e52851</t>
  </si>
  <si>
    <t>159</t>
  </si>
  <si>
    <t xml:space="preserve"> Erik Dorko, Kvetoslava Rimarova, Emil Pilipcinec</t>
  </si>
  <si>
    <t>Influence of the environment and occupational exposure on the occurrence of Q fever</t>
  </si>
  <si>
    <t>160</t>
  </si>
  <si>
    <t xml:space="preserve"> A. Zielicka-Hardy, D. Zarowna, J. Szych, G. Madajczak, M. Sadkowska-Todys</t>
  </si>
  <si>
    <t>Ensuring safety of home-produced eggs to control salmonellosis in Poland: lessons from an outbreak in September 2011</t>
  </si>
  <si>
    <t>Euro Surveillance: Bulletin Europeen sur les Maladies Transmissibles = European Communicable Disease Bulletin</t>
  </si>
  <si>
    <t>161</t>
  </si>
  <si>
    <t xml:space="preserve"> Sara May, Debra J. Romberger, Jill A. Poole</t>
  </si>
  <si>
    <t>Respiratory health effects of large animal farming environments</t>
  </si>
  <si>
    <t>Journal of Toxicology &amp; Environmental Health Part B: Critical Reviews</t>
  </si>
  <si>
    <t>524-41</t>
  </si>
  <si>
    <t>162</t>
  </si>
  <si>
    <t xml:space="preserve"> S. Dhakal, C. Stephen, A. Ale, D. D. Joshi</t>
  </si>
  <si>
    <t>Knowledge and practices of pig farmers regarding Japanese encephalitis in Kathmandu, Nepal</t>
  </si>
  <si>
    <t>568-74</t>
  </si>
  <si>
    <t>163</t>
  </si>
  <si>
    <t xml:space="preserve"> E. Clifford, C. Kennelly, R. Walsh, S. Gerrity, E. O. Reilly, G. Collins</t>
  </si>
  <si>
    <t>Optimization of a horizontal-flow biofilm reactor for the removal of methane at low temperatures</t>
  </si>
  <si>
    <t>1166-73</t>
  </si>
  <si>
    <t xml:space="preserve"> Quirine M. Ketterings, Karl J. Czymmek</t>
  </si>
  <si>
    <t>Phosphorus index as a phosphorus awareness tool: documented phosphorus use reduction in New York state</t>
  </si>
  <si>
    <t>Journal of Environmental Quality</t>
  </si>
  <si>
    <t>1767-73</t>
  </si>
  <si>
    <t>165</t>
  </si>
  <si>
    <t xml:space="preserve"> Amy Pruden, Mazdak Arabi, Heather N. Storteboom</t>
  </si>
  <si>
    <t>Correlation between upstream human activities and riverine antibiotic resistance genes</t>
  </si>
  <si>
    <t>Environmental Science &amp; Technology</t>
  </si>
  <si>
    <t>11541-9</t>
  </si>
  <si>
    <t>166</t>
  </si>
  <si>
    <t xml:space="preserve"> Emily N. Barker, Debra A. Langton, Chris R. Helps, Graeme Brown, Richard Malik, Susan E. Shaw, Severine Tasker</t>
  </si>
  <si>
    <t>Haemoparasites of free-roaming dogs associated with several remote Aboriginal communities in Australia</t>
  </si>
  <si>
    <t>BMC Veterinary Research [Electronic Resource]</t>
  </si>
  <si>
    <t>167</t>
  </si>
  <si>
    <t xml:space="preserve"> Janel R. Harting, Angela Gleason, Debra J. Romberger, Susanna G. Von Essen, Fang Qiu, Neil Alexis, Jill A. Poole</t>
  </si>
  <si>
    <t>Chronic obstructive pulmonary disease patients have greater systemic responsiveness to ex vivo stimulation with swine dust extract and its components versus healthy volunteers</t>
  </si>
  <si>
    <t>1456-70</t>
  </si>
  <si>
    <t>168</t>
  </si>
  <si>
    <t xml:space="preserve"> Simon Riedel, Anne Schiborra, Christian Huelsebusch, Mao Huanming, Eva Schlecht</t>
  </si>
  <si>
    <t>Opportunities and challenges for smallholder pig production systems in a mountainous region of Xishuangbanna, Yunnan Province, China</t>
  </si>
  <si>
    <t>1971-80</t>
  </si>
  <si>
    <t>169</t>
  </si>
  <si>
    <t xml:space="preserve"> R. Sabino, V. M. Faisca, E. Carolino, C. Verissimo, C. Viegas</t>
  </si>
  <si>
    <t>Occupational exposure to Aspergillus by swine and poultry farm workers in Portugal</t>
  </si>
  <si>
    <t>22-23</t>
  </si>
  <si>
    <t>1381-91</t>
  </si>
  <si>
    <t>170</t>
  </si>
  <si>
    <t xml:space="preserve"> Susana Viegas, Luisa Veiga, Joana Malta-Vacas, Raquel Sabino, Paula Figueredo, Ana Almeida, Carla Viegas, Elisabete Carolino</t>
  </si>
  <si>
    <t>Occupational exposure to aflatoxin (AFB1) in poultry production</t>
  </si>
  <si>
    <t>1330-40</t>
  </si>
  <si>
    <t>171</t>
  </si>
  <si>
    <t xml:space="preserve"> Fengsong Zhang, Yanxia Li, Ming Yang, Wei Li</t>
  </si>
  <si>
    <t>Content of heavy metals in animal feeds and manures from farms of different scales in northeast China</t>
  </si>
  <si>
    <t>2658-68</t>
  </si>
  <si>
    <t>172</t>
  </si>
  <si>
    <t xml:space="preserve"> Matthew Saunders, Alexander Small, Martin Dedicoat, Lesley Roberts</t>
  </si>
  <si>
    <t>The development and validation of a risk score for household infestation by Triatoma infestans, a Bolivian vector of Chagas disease</t>
  </si>
  <si>
    <t>Transactions of the Royal Society of Tropical Medicine &amp; Hygiene</t>
  </si>
  <si>
    <t>677-82</t>
  </si>
  <si>
    <t xml:space="preserve"> R. Godliauskiene, J. Petraitis, I. Jarmalaite, E. Naujalis</t>
  </si>
  <si>
    <t>Analysis of dioxins, furans and DL-PCBs in food and feed samples from Lithuania and estimation of human intake</t>
  </si>
  <si>
    <t>Food &amp; Chemical Toxicology</t>
  </si>
  <si>
    <t>4169-74</t>
  </si>
  <si>
    <t>174</t>
  </si>
  <si>
    <t xml:space="preserve"> S. M. Rosanowski, C. W. Rogers, N. Cogger, J. Benschop, M. A. Stevenson</t>
  </si>
  <si>
    <t>The implementation of biosecurity practices and visitor protocols on non-commercial horse properties in New Zealand</t>
  </si>
  <si>
    <t>85-94</t>
  </si>
  <si>
    <t>175</t>
  </si>
  <si>
    <t xml:space="preserve"> Leora Vegosen, Meghan F. Davis, Ellen Silbergeld, Patrick N. Breysse, Jacqueline Agnew, Gregory Gray, Laura Beane Freeman, Freya Kamel</t>
  </si>
  <si>
    <t>Neurologic symptoms associated with cattle farming in the agricultural health study</t>
  </si>
  <si>
    <t>1253-8</t>
  </si>
  <si>
    <t>176</t>
  </si>
  <si>
    <t xml:space="preserve"> M. Dabalus Islam, G. Haberhauer, M. Gerzabek, A. Cannavan</t>
  </si>
  <si>
    <t>Liquid chromatography-tandem mass spectrometry method for the determination of anthelmintics in alfalfa plants</t>
  </si>
  <si>
    <t>1679-88</t>
  </si>
  <si>
    <t>177</t>
  </si>
  <si>
    <t xml:space="preserve"> S. Mehlenbacher, J. Churchill, K. E. Olsen, J. B. Bender</t>
  </si>
  <si>
    <t>Availability, brands, labelling and Salmonella contamination of raw pet food in the Minneapolis/St. Paul area</t>
  </si>
  <si>
    <t>513-20</t>
  </si>
  <si>
    <t>178</t>
  </si>
  <si>
    <t xml:space="preserve"> Laila Daerga, Per Sjolander, Lars Jacobsson, Anette Edin-Liljegren</t>
  </si>
  <si>
    <t>The confidence in health care and social services in northern Sweden--a comparison between reindeer-herding Sami and the non-Sami majority population</t>
  </si>
  <si>
    <t>Scandinavian Journal of Public Health</t>
  </si>
  <si>
    <t>516-22</t>
  </si>
  <si>
    <t xml:space="preserve"> Yao Fu, R. Edward Grumbine, Andreas Wilkes, Yun Wang, Jian-Chu Xu, Yong-Ping Yang</t>
  </si>
  <si>
    <t>Climate change adaptation among Tibetan pastoralists: challenges in enhancing local adaptation through policy support</t>
  </si>
  <si>
    <t>607-21</t>
  </si>
  <si>
    <t>180</t>
  </si>
  <si>
    <t xml:space="preserve"> Jakob Hjort Bonlokke, Marc Veillette, Anne Meriaux, Caroline Duchaine, Yvon Cormier</t>
  </si>
  <si>
    <t>Work-related health effects in swine building workers after respiratory protection use</t>
  </si>
  <si>
    <t>1126-32</t>
  </si>
  <si>
    <t>181</t>
  </si>
  <si>
    <t xml:space="preserve"> Kasi Murugan, Perumal Prabhakaran, Saleh Al-Sohaibani, Kuppusamy Sekar</t>
  </si>
  <si>
    <t>Identification of source of faecal pollution of Tirumanimuttar River, Tamilnadu, India using microbial source tracking</t>
  </si>
  <si>
    <t>6001-12</t>
  </si>
  <si>
    <t>184</t>
  </si>
  <si>
    <t>182</t>
  </si>
  <si>
    <t xml:space="preserve"> Eric S. Donkor, Mercy J. Newman, Dorothy Yeboah-Manu</t>
  </si>
  <si>
    <t>Epidemiological aspects of non-human antibiotic usage and resistance: implications for the control of antibiotic resistance in Ghana</t>
  </si>
  <si>
    <t>462-8</t>
  </si>
  <si>
    <t>183</t>
  </si>
  <si>
    <t xml:space="preserve"> R. Sultana, N. Nahar, N. A. Rimi, S. Azad, M. S. Islam, E. S. Gurley, S. P. Luby</t>
  </si>
  <si>
    <t>Backyard poultry raising in Bangladesh: a valued resource for the villagers and a setting for zoonotic transmission of avian influenza. A qualitative study</t>
  </si>
  <si>
    <t>Rural &amp; Remote Health</t>
  </si>
  <si>
    <t>1927</t>
  </si>
  <si>
    <t xml:space="preserve"> Agata M. Pawlowska, Emanuele Zannini, Aidan Coffey, Elke K. Arendt</t>
  </si>
  <si>
    <t>"Green preservatives": combating fungi in the food and feed industry by applying antifungal lactic acid bacteria</t>
  </si>
  <si>
    <t>Advances in Food &amp; Nutrition Research</t>
  </si>
  <si>
    <t>217-38</t>
  </si>
  <si>
    <t xml:space="preserve"> Shan Liu, Guang-Guo Ying, Rui-Quan Zhang, Li-Jun Zhou, Hua-Jie Lai, Zhi-Feng Chen</t>
  </si>
  <si>
    <t>Fate and occurrence of steroids in swine and dairy cattle farms with different farming scales and wastes disposal systems</t>
  </si>
  <si>
    <t>190-201</t>
  </si>
  <si>
    <t>186</t>
  </si>
  <si>
    <t xml:space="preserve"> Elizabeth Pattey, Guowang Qiu</t>
  </si>
  <si>
    <t>Trends in primary particulate matter emissions from Canadian agriculture</t>
  </si>
  <si>
    <t>737-47</t>
  </si>
  <si>
    <t>187</t>
  </si>
  <si>
    <t xml:space="preserve"> A. E. Tarkhov, S. I. Ereniev, V. G. Demchenko, O. G. Ponomareva</t>
  </si>
  <si>
    <t>[The working conditions at animal farm complexes of workers with occupational brucellosis]</t>
  </si>
  <si>
    <t>Meditsina Truda i Promyshlennaia Ekologiia</t>
  </si>
  <si>
    <t>5-9</t>
  </si>
  <si>
    <t>188</t>
  </si>
  <si>
    <t xml:space="preserve"> Ying-Xin Yu, Liang Chen, Dan Yang, Yu-Ping Pang, Shao-Huan Zhang, Xin-Yu Zhang, Zhi-Qiang Yu, Ming-Hong Wu, Jia-Mo Fu</t>
  </si>
  <si>
    <t>Polycyclic aromatic hydrocarbons in animal-based foods from Shanghai: bioaccessibility and dietary exposure</t>
  </si>
  <si>
    <t>1465-74</t>
  </si>
  <si>
    <t>189</t>
  </si>
  <si>
    <t xml:space="preserve"> S. E. F. Spencer, J. Marshall, R. Pirie, D. Campbell, M. G. Baker, N. P. French</t>
  </si>
  <si>
    <t>The spatial and temporal determinants of campylobacteriosis notifications in New Zealand, 2001-2007</t>
  </si>
  <si>
    <t>1663-77</t>
  </si>
  <si>
    <t>190</t>
  </si>
  <si>
    <t xml:space="preserve"> Mav Khun, Chantha Heng, Harun-Or-Rashid Md, Hideki Kasuya, Junichi Sakamoto</t>
  </si>
  <si>
    <t>Knowledge, attitudes and practices towards avian influenza A (H5N1) among Cambodian women: a cross-sectional study</t>
  </si>
  <si>
    <t>Asian Pacific Journal of Tropical Medicine</t>
  </si>
  <si>
    <t>727-34</t>
  </si>
  <si>
    <t>191</t>
  </si>
  <si>
    <t xml:space="preserve"> Karolina Brodka, Anna Kozajda, Alina Buczynska, Irena Szadkowska-Stanczyk</t>
  </si>
  <si>
    <t>The variability of bacterial aerosol in poultry houses depending on selected factors</t>
  </si>
  <si>
    <t>International Journal of Occupational Medicine &amp; Environmental Health</t>
  </si>
  <si>
    <t>281-93</t>
  </si>
  <si>
    <t>192</t>
  </si>
  <si>
    <t xml:space="preserve"> A. Eltayb, S. Barakat, G. Marrone, S. Shaddad, C. Stalsby Lundborg</t>
  </si>
  <si>
    <t>Antibiotic use and resistance in animal farming: a quantitative and qualitative study on knowledge and practices among farmers in Khartoum, Sudan</t>
  </si>
  <si>
    <t>330-8</t>
  </si>
  <si>
    <t>193</t>
  </si>
  <si>
    <t xml:space="preserve"> Malgorzata Sowiak, Karolina Brodka, Anna Kozajda, Alina Buczynska, Irena Szadkowska-Stanczyk</t>
  </si>
  <si>
    <t>Fungal aerosol in the process of poultry breeding--quantitative and qualitative analysis</t>
  </si>
  <si>
    <t>Medycyna Pracy</t>
  </si>
  <si>
    <t>1-10</t>
  </si>
  <si>
    <t>194</t>
  </si>
  <si>
    <t xml:space="preserve"> Roland Pape, Jorg Loffler</t>
  </si>
  <si>
    <t>Climate change, land use conflicts, predation and ecological degradation as challenges for reindeer husbandry in northern Europe: what do we really know after half a century of research?</t>
  </si>
  <si>
    <t>Ambio</t>
  </si>
  <si>
    <t>421-34</t>
  </si>
  <si>
    <t>195</t>
  </si>
  <si>
    <t xml:space="preserve"> Michael Karydis, Dimitra Kitsiou</t>
  </si>
  <si>
    <t>Eutrophication and environmental policy in the Mediterranean Sea: a review</t>
  </si>
  <si>
    <t>4931-84</t>
  </si>
  <si>
    <t>196</t>
  </si>
  <si>
    <t xml:space="preserve"> Yan-Xia Li, Wei Han, Ming Yang, Cheng-Hong Feng, Xiao-Fei Lu, Feng-Song Zhang</t>
  </si>
  <si>
    <t>Migration of natural estrogens around a concentrated dairy-feeding operation</t>
  </si>
  <si>
    <t>5035-41</t>
  </si>
  <si>
    <t>197</t>
  </si>
  <si>
    <t xml:space="preserve"> Constantinos Economides, Maria Liapi, Konstantinos C. Makris</t>
  </si>
  <si>
    <t>Antibiotic resistance patterns of Salmonella and Escherichia coli in the groundwater of Cyprus</t>
  </si>
  <si>
    <t>Environmental Geochemistry &amp; Health</t>
  </si>
  <si>
    <t>391-7</t>
  </si>
  <si>
    <t>198</t>
  </si>
  <si>
    <t xml:space="preserve"> Ramin Tabibi, Emanuela Corsini, Gabri Brambilla, Luigi Bonizzi, Gianlodovico Melzi d'Eril, Giulia Rabozzi, Maryam Sokooti, Luisa Romano, Chiara Somaruga, Francesca Vellere, Alessandro Zanetti, Claudio Colosio</t>
  </si>
  <si>
    <t>Immune changes in animal breeders: a pilot study conducted in northern Italy</t>
  </si>
  <si>
    <t>221-5</t>
  </si>
  <si>
    <t>199</t>
  </si>
  <si>
    <t xml:space="preserve"> Cesar Ortega S</t>
  </si>
  <si>
    <t>Veterinary medical education and veterinary involvement in aquatic-animal health and aquaculture in Mexico</t>
  </si>
  <si>
    <t>Journal of Veterinary Medical Education</t>
  </si>
  <si>
    <t>195-9</t>
  </si>
  <si>
    <t>200</t>
  </si>
  <si>
    <t xml:space="preserve"> Frans J. M. Smulders, Sava Buncic, Karsten Fehlhaber, Robert J. Huey, Hannu Korkeala, Miguel Prieto, Iva Steinhauserova</t>
  </si>
  <si>
    <t>Toward harmonization of the European food hygiene/veterinary public health curriculum</t>
  </si>
  <si>
    <t>169-79</t>
  </si>
  <si>
    <t>201</t>
  </si>
  <si>
    <t xml:space="preserve"> Mittur N. Jagadish</t>
  </si>
  <si>
    <t>Indian farmers need help to feed over 1.5 billion people in 2030</t>
  </si>
  <si>
    <t>21645698</t>
  </si>
  <si>
    <t>89-92</t>
  </si>
  <si>
    <t>202</t>
  </si>
  <si>
    <t xml:space="preserve"> Wim van der Hoek, Gabriella Morroy, Nicole H. M. Renders, Peter C. Wever, Mirjam H. A. Hermans, Alexander C. A. P. Leenders, Peter M. Schneeberger</t>
  </si>
  <si>
    <t>Epidemic Q fever in humans in the Netherlands</t>
  </si>
  <si>
    <t>Advances in Experimental Medicine &amp; Biology</t>
  </si>
  <si>
    <t>329-64</t>
  </si>
  <si>
    <t>984</t>
  </si>
  <si>
    <t>204</t>
  </si>
  <si>
    <t xml:space="preserve"> Pei-Ying Hong, Xiangzhen Li, Xufei Yang, Takumi Shinkai, Yuanhui Zhang, Xinlei Wang, Roderick I. Mackie</t>
  </si>
  <si>
    <t>Monitoring airborne biotic contaminants in the indoor environment of pig and poultry confinement buildings</t>
  </si>
  <si>
    <t>Environmental Microbiology</t>
  </si>
  <si>
    <t>1420-31</t>
  </si>
  <si>
    <t>205</t>
  </si>
  <si>
    <t xml:space="preserve"> Sarah McCune, Carmen S. Arriola, Robert H. Gilman, Martin A. Romero, Viterbo Ayvar, Vitaliano A. Cama, Joel M. Montgomery, Armando E. Gonzales, Angela M. Bayer</t>
  </si>
  <si>
    <t>Interspecies interactions and potential Influenza A virus risk in small swine farms in Peru</t>
  </si>
  <si>
    <t>206</t>
  </si>
  <si>
    <t xml:space="preserve"> Nicholas H. Gaffga, Casey Barton Behravesh, Paul J. Ettestad, Chad B. Smelser, Andrew R. Rhorer, Alicia B. Cronquist, Nicole A. Comstock, Sally A. Bidol, Nehal J. Patel, Peter Gerner-Smidt, William E. Keene, Thomas M. Gomez, Brett A. Hopkins, Mark J. Sotir, Frederick J. Angulo</t>
  </si>
  <si>
    <t>Outbreak of salmonellosis linked to live poultry from a mail-order hatchery</t>
  </si>
  <si>
    <t>New England Journal of Medicine</t>
  </si>
  <si>
    <t>2065-73</t>
  </si>
  <si>
    <t>366</t>
  </si>
  <si>
    <t>207</t>
  </si>
  <si>
    <t xml:space="preserve"> Elena D. Concepcion, Federico Fernandez-Gonzalez, Mario Diaz</t>
  </si>
  <si>
    <t>Plant diversity partitioning in Mediterranean croplands: effects of farming intensity, field edge, and landscape context</t>
  </si>
  <si>
    <t>Ecological Applications</t>
  </si>
  <si>
    <t>972-81</t>
  </si>
  <si>
    <t>208</t>
  </si>
  <si>
    <t xml:space="preserve"> Bo Sun, Linxiu Zhang, Linzhang Yang, Fusuo Zhang, David Norse, Zhaoliang Zhu</t>
  </si>
  <si>
    <t>Agricultural non-point source pollution in China: causes and mitigation measures</t>
  </si>
  <si>
    <t>370-9</t>
  </si>
  <si>
    <t>209</t>
  </si>
  <si>
    <t xml:space="preserve"> Erjia Ge, Robert Haining, Chi Pang Li, Zuguo Yu, Miu Yee Waye, Ka Hou Chu, Yee Leung</t>
  </si>
  <si>
    <t>Using knowledge fusion to analyze avian influenza H5N1 in East and Southeast Asia</t>
  </si>
  <si>
    <t>e29617</t>
  </si>
  <si>
    <t>210</t>
  </si>
  <si>
    <t xml:space="preserve"> Stephen J. Reynolds, Maggie L. Clark, Niels Koehncke, Susanna von Essen, Linda Prinz, Thomas J. Keefe, John Mehaffy, Mary Bradford, Brian Cranmer, Margaret E. Davidson, Ivana V. Yang, James B. Burch</t>
  </si>
  <si>
    <t>Pulmonary function reductions among potentially susceptible subgroups of agricultural workers in Colorado and Nebraska</t>
  </si>
  <si>
    <t>632-41</t>
  </si>
  <si>
    <t>211</t>
  </si>
  <si>
    <t xml:space="preserve"> Shua J. Chai, Patricia L. White, Sarah L. Lathrop, Suzanne M. Solghan, Carlota Medus, Beth M. McGlinchey, Melissa Tobin-D'Angelo, Ruthanne Marcus, Barbara E. Mahon</t>
  </si>
  <si>
    <t>Salmonella enterica serotype Enteritidis: increasing incidence of domestically acquired infections</t>
  </si>
  <si>
    <t>Clinical Infectious Diseases</t>
  </si>
  <si>
    <t>S488-97</t>
  </si>
  <si>
    <t>54 Suppl 5</t>
  </si>
  <si>
    <t>212</t>
  </si>
  <si>
    <t xml:space="preserve"> Gregg M. Stave, Dennis J. Darcey</t>
  </si>
  <si>
    <t>Prevention of laboratory animal allergy in the United States: a national survey</t>
  </si>
  <si>
    <t>558-63</t>
  </si>
  <si>
    <t>213</t>
  </si>
  <si>
    <t xml:space="preserve"> N. Z. Iusupova, N. N. Shamsiiarov, F. F. Dautov</t>
  </si>
  <si>
    <t>[Hygienic evaluation of health risk for female workers of stock-raising enterprise]</t>
  </si>
  <si>
    <t>9-12</t>
  </si>
  <si>
    <t>214</t>
  </si>
  <si>
    <t xml:space="preserve"> P. Donado-Godoy, I. Gardner, B. A. Byrne, M. Leon, E. Perez-Gutierrez, M. V. Ovalle, M. A. Tafur, W. Miller</t>
  </si>
  <si>
    <t>Prevalence, risk factors, and antimicrobial resistance profiles of Salmonella from commercial broiler farms in two important poultry-producing regions of Colombia</t>
  </si>
  <si>
    <t>Journal of Food Protection</t>
  </si>
  <si>
    <t>874-83</t>
  </si>
  <si>
    <t>215</t>
  </si>
  <si>
    <t xml:space="preserve"> Matjaz Glavan, Sue M. White, Ian P. Holman</t>
  </si>
  <si>
    <t>Water quality targets and maintenance of valued landscape character - experience in the Axe catchment, UK</t>
  </si>
  <si>
    <t>142-53</t>
  </si>
  <si>
    <t xml:space="preserve"> Anna-Katarina Schilling, Helmut Hotzel, Ulrich Methner, Lisa D. Sprague, Gernot Schmoock, Hosny El-Adawy, Ralf Ehricht, Anna-Caroline Wohr, Michael Erhard, Lutz Geue</t>
  </si>
  <si>
    <t>Zoonotic agents in small ruminants kept on city farms in southern Germany</t>
  </si>
  <si>
    <t>Applied &amp; Environmental Microbiology</t>
  </si>
  <si>
    <t>3785-93</t>
  </si>
  <si>
    <t>217</t>
  </si>
  <si>
    <t xml:space="preserve"> Himel Barua, Paritosh K. Biswas, Katharina E. P. Olsen, Jens P. Christensen</t>
  </si>
  <si>
    <t>Prevalence and characterization of motile Salmonella in commercial layer poultry farms in Bangladesh</t>
  </si>
  <si>
    <t>e35914</t>
  </si>
  <si>
    <t>218</t>
  </si>
  <si>
    <t xml:space="preserve"> S. L. Pollock, C. Stephen, N. Skuridina, T. Kosatsky</t>
  </si>
  <si>
    <t>Raising chickens in city backyards: the public health role</t>
  </si>
  <si>
    <t>Journal of Community Health</t>
  </si>
  <si>
    <t>734-42</t>
  </si>
  <si>
    <t>219</t>
  </si>
  <si>
    <t xml:space="preserve"> Dinesh Neupane, Vishnu Khanal, Kamal Ghimire, Arja R. Aro, Anja Leppin</t>
  </si>
  <si>
    <t>Knowledge, attitudes and practices related to avian influenza among poultry workers in Nepal: a cross sectional study</t>
  </si>
  <si>
    <t>220</t>
  </si>
  <si>
    <t xml:space="preserve"> Truong Ha Thai, Takuya Hirai, Nguyen Thi Lan, Ryoji Yamaguchi</t>
  </si>
  <si>
    <t>Antibiotic resistance profiles of Salmonella serovars isolated from retail pork and chicken meat in North Vietnam</t>
  </si>
  <si>
    <t>International Journal of Food Microbiology</t>
  </si>
  <si>
    <t>147-51</t>
  </si>
  <si>
    <t>221</t>
  </si>
  <si>
    <t xml:space="preserve"> Laura E. Beane Freeman, Anneclaire J. Deroos, Stella Koutros, Aaron Blair, Mary H. Ward, Michael Alavanja, Jane A. Hoppin</t>
  </si>
  <si>
    <t>Poultry and livestock exposure and cancer risk among farmers in the agricultural health study</t>
  </si>
  <si>
    <t>Cancer Causes &amp; Control</t>
  </si>
  <si>
    <t>663-70</t>
  </si>
  <si>
    <t>222</t>
  </si>
  <si>
    <t xml:space="preserve"> Ethem Turgay Cerit, Murat Aydin, Alpay Azap</t>
  </si>
  <si>
    <t>A case of brucellar monoarthritis and review of the literature</t>
  </si>
  <si>
    <t>Rheumatology International</t>
  </si>
  <si>
    <t>1465-8</t>
  </si>
  <si>
    <t>223</t>
  </si>
  <si>
    <t xml:space="preserve"> Kimberley J. Hockings, Matthew R. McLennan</t>
  </si>
  <si>
    <t>From forest to farm: systematic review of cultivar feeding by chimpanzees--management implications for wildlife in anthropogenic landscapes</t>
  </si>
  <si>
    <t>e33391</t>
  </si>
  <si>
    <t>224</t>
  </si>
  <si>
    <t xml:space="preserve"> Alvaro Sanz-Saez, Gorka Erice, Jone Aguirreolea, Fernando Munoz, Manuel Sanchez-Diaz, Juan Jose Irigoyen</t>
  </si>
  <si>
    <t>Alfalfa forage digestibility, quality and yield under future climate change scenarios vary with Sinorhizobium meliloti strain</t>
  </si>
  <si>
    <t>Journal of Plant Physiology</t>
  </si>
  <si>
    <t>782-8</t>
  </si>
  <si>
    <t>225</t>
  </si>
  <si>
    <t xml:space="preserve"> Elizabeth A. Bobeck, Kimberly S. Burgess, Taylor R. Jarmes, Michelle L. Piccione, Mark E. Cook</t>
  </si>
  <si>
    <t>Maternally-derived antibody to fibroblast growth factor-23 reduced dietary phosphate requirements in growing chicks</t>
  </si>
  <si>
    <t>Biochemical &amp; Biophysical Research Communications</t>
  </si>
  <si>
    <t>666-70</t>
  </si>
  <si>
    <t>420</t>
  </si>
  <si>
    <t>226</t>
  </si>
  <si>
    <t xml:space="preserve"> Kaye H. Kilburn</t>
  </si>
  <si>
    <t>Human impairment from living near confined animal (hog) feeding operations</t>
  </si>
  <si>
    <t>Journal Of Environmental &amp; Public Health</t>
  </si>
  <si>
    <t>565690</t>
  </si>
  <si>
    <t>227</t>
  </si>
  <si>
    <t xml:space="preserve"> Sonay Bakiray Kucukkaya, Tugrul Erbaydar</t>
  </si>
  <si>
    <t>Behaviors and experiences of poultry owners in Dogubayazit whose poultry were culled during the avian influenza epidemic</t>
  </si>
  <si>
    <t>European Journal of Public Health</t>
  </si>
  <si>
    <t>174-7</t>
  </si>
  <si>
    <t>228</t>
  </si>
  <si>
    <t xml:space="preserve"> D. J. Bolton, C. J. O'Neill, S. Fanning</t>
  </si>
  <si>
    <t>A preliminary study of Salmonella, verocytotoxigenic Escherichia coli/Escherichia coli O157 and Campylobacter on four mixed farms</t>
  </si>
  <si>
    <t>217-28</t>
  </si>
  <si>
    <t>229</t>
  </si>
  <si>
    <t xml:space="preserve"> Catherine Karr</t>
  </si>
  <si>
    <t>Children's environmental health in agricultural settings</t>
  </si>
  <si>
    <t>127-39</t>
  </si>
  <si>
    <t>230</t>
  </si>
  <si>
    <t xml:space="preserve"> Henry F. Bonifacio, Ronaldo G. Maghirang, Brent W. Auvermann, Edna B. Razote, James P. Murphy, Joseph P. Harner</t>
  </si>
  <si>
    <t>Particulate matter emission rates from beef cattle feedlots in Kansas-reverse dispersion modeling</t>
  </si>
  <si>
    <t>350-61</t>
  </si>
  <si>
    <t>231</t>
  </si>
  <si>
    <t xml:space="preserve"> Qian-Feng Li, Lingjuan Wang-Li, Zifei Liu, Albert J. Heber</t>
  </si>
  <si>
    <t>Field evaluation of particulate matter measurements using tapered element oscillating microbalance in a layer house</t>
  </si>
  <si>
    <t>322-35</t>
  </si>
  <si>
    <t>232</t>
  </si>
  <si>
    <t xml:space="preserve"> Witold Kollataj, Andrzej Milczak, Barbara Kollataj, Irena Dorota Karwat, Marian Sygit, Katarzyna Sygit</t>
  </si>
  <si>
    <t>Risk factors for the spread of parasitic zoonoses among dog owners and their families in rural areas</t>
  </si>
  <si>
    <t>79-84</t>
  </si>
  <si>
    <t>233</t>
  </si>
  <si>
    <t xml:space="preserve"> Martin Barrasa, Santiago Lamosa, Maria Dolores Fernandez, Elena Fernandez</t>
  </si>
  <si>
    <t>Occupational exposure to carbon dioxide, ammonia and hydrogen sulphide on livestock farms in north-west Spain</t>
  </si>
  <si>
    <t>17-24</t>
  </si>
  <si>
    <t>234</t>
  </si>
  <si>
    <t xml:space="preserve"> M. Hernandez-Jover, J. Gilmour, N. Schembri, T. Sysak, P. K. Holyoake, R. Beilin, J. A. L. M. L. Toribio</t>
  </si>
  <si>
    <t>Use of stakeholder analysis to inform risk communication and extension strategies for improved biosecurity amongst small-scale pig producers</t>
  </si>
  <si>
    <t>258-70</t>
  </si>
  <si>
    <t>235</t>
  </si>
  <si>
    <t xml:space="preserve"> Chin-Min Cheng, Yung-Nan Chang, Karamat R. Sistani, Yen-Wen Wang, Wen-Chieh Lu, Chia-Wei Lin, Jing-Hong Dong, Chih-Chung Hu, Wei-Ping Pan</t>
  </si>
  <si>
    <t>Mercury emission and plant uptake of trace elements during early stage of soil amendment using flue gas desulfurization materials</t>
  </si>
  <si>
    <t>139-50</t>
  </si>
  <si>
    <t>236</t>
  </si>
  <si>
    <t xml:space="preserve"> Lobke Snoeks, Jan Veenstra</t>
  </si>
  <si>
    <t>[Family with fever after cleaning a sea aquarium]</t>
  </si>
  <si>
    <t>Nederlands Tijdschrift voor Geneeskunde</t>
  </si>
  <si>
    <t>A4200</t>
  </si>
  <si>
    <t>237</t>
  </si>
  <si>
    <t xml:space="preserve"> Control Centers for Disease,Prevention</t>
  </si>
  <si>
    <t>Notes from the field: multistate outbreak of Salmonella Altona and Johannesburg infections linked to chicks and ducklings from a mail-order hatchery - United States, February-October 2011</t>
  </si>
  <si>
    <t>MMWR - Morbidity &amp; Mortality Weekly Report</t>
  </si>
  <si>
    <t>238</t>
  </si>
  <si>
    <t xml:space="preserve"> Carla S. Alvarado, Shawn G. Gibbs, Angelina Gandara, Carissa Flores, William W. Hurd, Christopher F. Green</t>
  </si>
  <si>
    <t>The potential for community exposures to pathogens from an urban dairy</t>
  </si>
  <si>
    <t>22-8</t>
  </si>
  <si>
    <t>239</t>
  </si>
  <si>
    <t xml:space="preserve"> Kathleen Anne Alexander, Jason Kenna Blackburn, Mark Eric Vandewalle, Risa Pesapane, Eddie Kekgonne Baipoledi, Phil H. Elzer</t>
  </si>
  <si>
    <t>Buffalo, bush meat, and the zoonotic threat of brucellosis in Botswana</t>
  </si>
  <si>
    <t>e32842</t>
  </si>
  <si>
    <t>240</t>
  </si>
  <si>
    <t xml:space="preserve"> S. Nampanya, S. Suon, L. Rast, P. A. Windsor</t>
  </si>
  <si>
    <t>Improvement in smallholder farmer knowledge of cattle production, health and biosecurity in Southern Cambodia between 2008 and 2010</t>
  </si>
  <si>
    <t>117-27</t>
  </si>
  <si>
    <t>241</t>
  </si>
  <si>
    <t xml:space="preserve"> Niall Drummond, Brenda P. Murphy, Tamara Ringwood, Michael B. Prentice, James F. Buckley, Seamus Fanning</t>
  </si>
  <si>
    <t>Yersinia enterocolitica: a brief review of the issues relating to the zoonotic pathogen, public health challenges, and the pork production chain</t>
  </si>
  <si>
    <t>Foodborne Pathogens &amp; Disease</t>
  </si>
  <si>
    <t>179-89</t>
  </si>
  <si>
    <t>242</t>
  </si>
  <si>
    <t xml:space="preserve"> John Bwalya Muma, Girja Shankar Pandey, Musso Munyeme, Chisoni Mumba, Ethel Mkandawire, Henry Mwelwa Chimana</t>
  </si>
  <si>
    <t>Brucellosis among smallholder cattle farmers in Zambia: public health significance</t>
  </si>
  <si>
    <t>915-20</t>
  </si>
  <si>
    <t>243</t>
  </si>
  <si>
    <t xml:space="preserve"> Emmanuel A. Temu, Mike Coleman, Ana Paula Abilio, Immo Kleinschmidt</t>
  </si>
  <si>
    <t>High prevalence of malaria in Zambezia, Mozambique: the protective effect of IRS versus increased risks due to pig-keeping and house construction</t>
  </si>
  <si>
    <t>e31409</t>
  </si>
  <si>
    <t>244</t>
  </si>
  <si>
    <t xml:space="preserve"> Jesper Larsen, Maho Imanishi, Soawapak Hinjoy, Prasit Tharavichitkul, Kwanjit Duangsong, Meghan F. Davis, Kenrad E. Nelson, Anders R. Larsen, Robert L. Skov</t>
  </si>
  <si>
    <t>Methicillin-resistant Staphylococcus aureus ST9 in pigs in Thailand</t>
  </si>
  <si>
    <t>e31245</t>
  </si>
  <si>
    <t>245</t>
  </si>
  <si>
    <t xml:space="preserve"> Robert S. Dungan</t>
  </si>
  <si>
    <t>Use of a culture-independent approach to characterize aerosolized bacteria near an open-freestall dairy operation</t>
  </si>
  <si>
    <t>Environment International</t>
  </si>
  <si>
    <t>8-14</t>
  </si>
  <si>
    <t>246</t>
  </si>
  <si>
    <t xml:space="preserve"> Ioannis Basinas, Torben Sigsgaard, Dick Heederik, Hisamitsu Takai, Oyvind Omland, Nils T. Andersen, Inge M. Wouters, Jakob H. Bonlokke, Hans Kromhout, Vivi Schlunssen</t>
  </si>
  <si>
    <t>Exposure to inhalable dust and endotoxin among Danish livestock farmers: results from the SUS cohort study</t>
  </si>
  <si>
    <t>Journal of Environmental Monitoring</t>
  </si>
  <si>
    <t>604-14</t>
  </si>
  <si>
    <t>247</t>
  </si>
  <si>
    <t xml:space="preserve"> Victoria Blanes-Vidal, Helen Suh, Esmaeil S. Nadimi, Per Lofstrom, Thomas Ellermann, Helle V. Andersen, Joel Schwartz</t>
  </si>
  <si>
    <t>Residential exposure to outdoor air pollution from livestock operations and perceived annoyance among citizens</t>
  </si>
  <si>
    <t>44-50</t>
  </si>
  <si>
    <t>248</t>
  </si>
  <si>
    <t xml:space="preserve"> M. Rutgers, H. J. van Wijnen, A. J. Schouten, C. Mulder, A. M. P. Kuiten, L. Brussaard, A. M. Breure</t>
  </si>
  <si>
    <t>A method to assess ecosystem services developed from soil attributes with stakeholders and data of four arable farms</t>
  </si>
  <si>
    <t>39-48</t>
  </si>
  <si>
    <t>415</t>
  </si>
  <si>
    <t>249</t>
  </si>
  <si>
    <t xml:space="preserve"> J. Anderson, B. J. Horn, B. J. Gilpin</t>
  </si>
  <si>
    <t>The prevalence and genetic diversity of Campylobacter spp. in domestic 'backyard' poultry in Canterbury, New Zealand</t>
  </si>
  <si>
    <t>52-60</t>
  </si>
  <si>
    <t>250</t>
  </si>
  <si>
    <t xml:space="preserve"> Lavrans Skuterud, Havard Thorring</t>
  </si>
  <si>
    <t>Averted doses to Norwegian Sami reindeer herders after the Chernobyl accident</t>
  </si>
  <si>
    <t>Health Physics</t>
  </si>
  <si>
    <t>208-16</t>
  </si>
  <si>
    <t>251</t>
  </si>
  <si>
    <t xml:space="preserve"> F. O. Fasina, A. M. Ali, J. M. Yilma, O. Thieme, P. Ankers</t>
  </si>
  <si>
    <t>The cost-benefit of biosecurity measures on infectious diseases in the Egyptian household poultry</t>
  </si>
  <si>
    <t>2-3</t>
  </si>
  <si>
    <t>178-91</t>
  </si>
  <si>
    <t>252</t>
  </si>
  <si>
    <t xml:space="preserve"> Gareth Lewis, Albert Juhasz, Euan Smith</t>
  </si>
  <si>
    <t>Detection of antibacterial-like activity on a silica surface: fluoroquinolones and their environmental metabolites</t>
  </si>
  <si>
    <t>2795-801</t>
  </si>
  <si>
    <t>253</t>
  </si>
  <si>
    <t xml:space="preserve"> Wen Wei, Zhu Xu, Shang-li Shi, Qing-song Tian, Hui-ping Wang, Jian-li Liu</t>
  </si>
  <si>
    <t>[Livelihood status assessment of farmers and herdsmen's households based on participatory appraisal: a case in Taipusi Banner of Inner Mongolia]</t>
  </si>
  <si>
    <t>Yingyong Shengtai Xuebao</t>
  </si>
  <si>
    <t>2686-92</t>
  </si>
  <si>
    <t>254</t>
  </si>
  <si>
    <t xml:space="preserve"> Pamela Dalton, Edward A. Caraway, Herman Gibb, Keri Fulcher</t>
  </si>
  <si>
    <t>A multi-year field olfactometry study near a concentrated animal feeding operation</t>
  </si>
  <si>
    <t>1398-408</t>
  </si>
  <si>
    <t>255</t>
  </si>
  <si>
    <t xml:space="preserve"> Zimu Yu, Huiqing Guo</t>
  </si>
  <si>
    <t>Determination of setback distances for livestock operations using a new livestock odor dispersion model (LODM)</t>
  </si>
  <si>
    <t>1369-81</t>
  </si>
  <si>
    <t>256</t>
  </si>
  <si>
    <t xml:space="preserve"> Huiqing Guo, Yuanyuan Wang, Yuming Yuan</t>
  </si>
  <si>
    <t>Annual variations of odor concentrations and emissions from swine gestation, farrowing, and nursery buildings</t>
  </si>
  <si>
    <t>1361-8</t>
  </si>
  <si>
    <t>257</t>
  </si>
  <si>
    <t xml:space="preserve"> C. E. Thorn, R. S. Quilliam, A. P. Williams, S. K. Malham, D. Cooper, B. Reynolds, D. L. Jones</t>
  </si>
  <si>
    <t>Grazing intensity is a poor indicator of waterborne Escherichia coli O157 activity</t>
  </si>
  <si>
    <t>Anaerobe</t>
  </si>
  <si>
    <t xml:space="preserve"> Sarah E. Purnell, James E. Ebdon, Huw D. Taylor</t>
  </si>
  <si>
    <t>Bacteriophage lysis of Enterococcus host strains: a tool for microbial source tracking?</t>
  </si>
  <si>
    <t>10699-705</t>
  </si>
  <si>
    <t>259</t>
  </si>
  <si>
    <t xml:space="preserve"> Matthias Lendner, Manja Etzold, Arwid Daugschies</t>
  </si>
  <si>
    <t>[Cryptosporidiosis--an update]</t>
  </si>
  <si>
    <t>Berliner und Munchener Tierarztliche Wochenschrift</t>
  </si>
  <si>
    <t>473-84</t>
  </si>
  <si>
    <t>260</t>
  </si>
  <si>
    <t xml:space="preserve"> Xia-Hui Wang, Jun Lu, Qing-Zhong Zhang, Bo Wang, Rui-Hua Yao, Hui-Yuan Zhang, Feng Huang</t>
  </si>
  <si>
    <t>[Spatial discharge characteristics and total load control of non-point source pollutants based on the catchment scale]</t>
  </si>
  <si>
    <t>Huanjing Kexue/Environmental Science</t>
  </si>
  <si>
    <t>2554-61</t>
  </si>
  <si>
    <t>261</t>
  </si>
  <si>
    <t xml:space="preserve"> L. Piroth, J. Leroy, O. Rogeaux, J. P. Stahl, M. Mock, B. Garin-Bastuji, N. Madani, C. Brezillon, A. Mailles, T. H. May,Spilf</t>
  </si>
  <si>
    <t>Therapeutic recommendations for the management of patients exposed to Bacillus anthracis in natural settings. SPILF. Societe de pathologie infectieuse de langue francaise</t>
  </si>
  <si>
    <t>Medecine et Maladies Infectieuses</t>
  </si>
  <si>
    <t>567-78</t>
  </si>
  <si>
    <t>262</t>
  </si>
  <si>
    <t xml:space="preserve"> Alexander N. Davydov, Galina V. Mikhailova</t>
  </si>
  <si>
    <t>Climate change and consequences in the Arctic: perception of climate change by the Nenets people of Vaigach Island</t>
  </si>
  <si>
    <t>Glob Health Action</t>
  </si>
  <si>
    <t>263</t>
  </si>
  <si>
    <t xml:space="preserve"> Phitsanu Tulayakul, Alongkot Boonsoongnern, Suwicha Kasemsuwan, Srisamai Wiriyarampa, Juree Pankumnoed, Suwanna Tippayaluck, Hathairad Hananantachai, Ratchaneekorn Mingkhwan, Ramnaree Netvichian, Sutha Khaodhiar</t>
  </si>
  <si>
    <t>Comparative study of heavy metal and pathogenic bacterial contamination in sludge and manure in biogas and non-biogas swine farms</t>
  </si>
  <si>
    <t>Journal of Environmental Sciences (China)</t>
  </si>
  <si>
    <t>991-7</t>
  </si>
  <si>
    <t>264</t>
  </si>
  <si>
    <t xml:space="preserve"> Wim van der Hoek, Johannes Hunink, Piet Vellema, Peter Droogers</t>
  </si>
  <si>
    <t>Q fever in The Netherlands: the role of local environmental conditions</t>
  </si>
  <si>
    <t>441-51</t>
  </si>
  <si>
    <t>265</t>
  </si>
  <si>
    <t xml:space="preserve"> Aye Chan Myae, Ellen Goddard, Ashwina Aubeeluck</t>
  </si>
  <si>
    <t>The role of psychological determinants and demographic factors in consumer demand for farm-to-fork traceability systems</t>
  </si>
  <si>
    <t>22-24</t>
  </si>
  <si>
    <t>1550-74</t>
  </si>
  <si>
    <t>266</t>
  </si>
  <si>
    <t xml:space="preserve"> Matthew L. Farnsworth, Stephanie Fitchett, Muhammad Muharram Hidayat, Caryl Lockhart, Christopher Hamilton-West, Eric Brum, Stephen Angus, Bagoes Poermadjaja, Julio Pinto</t>
  </si>
  <si>
    <t>Metapopulation dynamics and determinants of H5N1 highly pathogenic avian influenza outbreaks in Indonesian poultry</t>
  </si>
  <si>
    <t>206-17</t>
  </si>
  <si>
    <t>267</t>
  </si>
  <si>
    <t xml:space="preserve"> Per Sjolander</t>
  </si>
  <si>
    <t>What is known about the health and living conditions of the indigenous people of northern Scandinavia, the Sami?</t>
  </si>
  <si>
    <t>268</t>
  </si>
  <si>
    <t>Notes from the field: Q fever outbreak associated with goat farms--Washington and Montana, 2011</t>
  </si>
  <si>
    <t>1393</t>
  </si>
  <si>
    <t>269</t>
  </si>
  <si>
    <t xml:space="preserve"> D. Scott Mansell, Reid J. Bryson, Thomas Harter, Jackson P. Webster, Edward P. Kolodziej, David L. Sedlak</t>
  </si>
  <si>
    <t>Fate of endogenous steroid hormones in steer feedlots under simulated rainfall-induced runoff</t>
  </si>
  <si>
    <t>8811-8</t>
  </si>
  <si>
    <t>270</t>
  </si>
  <si>
    <t xml:space="preserve"> K. K. Steneroden, A. E. Hill, M. D. Salman</t>
  </si>
  <si>
    <t>Zoonotic disease awareness in animal shelter workers and volunteers and the effect of training</t>
  </si>
  <si>
    <t>449-53</t>
  </si>
  <si>
    <t>271</t>
  </si>
  <si>
    <t xml:space="preserve"> D. E. te Beest, J. A. Stegeman, Y. M. Mulder, M. van Boven, M. P. G. Koopmans</t>
  </si>
  <si>
    <t>Exposure of uninfected poultry farms to HPAI (H7N7) virus by professionals during outbreak control activities</t>
  </si>
  <si>
    <t>493-9</t>
  </si>
  <si>
    <t>272</t>
  </si>
  <si>
    <t xml:space="preserve"> Drew B. Havard, J. Michael Ray</t>
  </si>
  <si>
    <t>How can we as dentists minimize our contribution to the problem of antibiotic resistance?</t>
  </si>
  <si>
    <t>Oral &amp; Maxillofacial Surgery Clinics of North America</t>
  </si>
  <si>
    <t>551-5, vi-vii</t>
  </si>
  <si>
    <t>273</t>
  </si>
  <si>
    <t xml:space="preserve"> Anne-Cecile Normand, Bertrand Sudre, Mallory Vacheyrou, Martin Depner, Inge M. Wouters, Ilka Noss, Dick Heederik, Anne Hyvarinen, Jon Genuneit, Charlotte Braun-Fahrlander, Erika von Mutius, Renaud Piarroux, Gabriel- A. Study Group</t>
  </si>
  <si>
    <t>Airborne cultivable microflora and microbial transfer in farm buildings and rural dwellings</t>
  </si>
  <si>
    <t>849-55</t>
  </si>
  <si>
    <t>274</t>
  </si>
  <si>
    <t xml:space="preserve"> Jennifer T. Wolstenholme, Julia A. Taylor, Savera R. J. Shetty, Michelle Edwards, Jessica J. Connelly, Emilie F. Rissman</t>
  </si>
  <si>
    <t>Gestational exposure to low dose bisphenol A alters social behavior in juvenile mice</t>
  </si>
  <si>
    <t>e25448</t>
  </si>
  <si>
    <t>275</t>
  </si>
  <si>
    <t xml:space="preserve"> M. K. Pines, C. J. C. Phillips</t>
  </si>
  <si>
    <t>Accumulation of ammonia and other potentially noxious gases on live export shipments from Australia to the Middle East</t>
  </si>
  <si>
    <t>2798-807</t>
  </si>
  <si>
    <t>276</t>
  </si>
  <si>
    <t xml:space="preserve"> Puttappa R. Dodmane, Nancy A. Schulte, Art J. Heires, Hamid Band, Debra J. Romberger, Myron L. Toews</t>
  </si>
  <si>
    <t>Airway epithelial epidermal growth factor receptor mediates hogbarn dust-induced cytokine release but not Ca2+ response</t>
  </si>
  <si>
    <t>American Journal of Respiratory Cell &amp; Molecular Biology</t>
  </si>
  <si>
    <t>882-8</t>
  </si>
  <si>
    <t>277</t>
  </si>
  <si>
    <t xml:space="preserve"> Eero Asmala, Laura Saikku, Sanna Vienonen</t>
  </si>
  <si>
    <t>Import-export balance of nitrogen and phosphorus in food, fodder and fertilizers in the Baltic Sea drainage area</t>
  </si>
  <si>
    <t>4917-22</t>
  </si>
  <si>
    <t>409</t>
  </si>
  <si>
    <t>278</t>
  </si>
  <si>
    <t xml:space="preserve"> Bradley E. Sample, James A. Hansen, Anne Dailey, Bruce Duncan</t>
  </si>
  <si>
    <t>Assessment of risks to ground-feeding songbirds from lead in the Coeur d'Alene Basin, Idaho, USA</t>
  </si>
  <si>
    <t>Integrated Environmental Assessment &amp; Management</t>
  </si>
  <si>
    <t>596-611</t>
  </si>
  <si>
    <t>279</t>
  </si>
  <si>
    <t xml:space="preserve"> W. de Vries, A. Leip, G. J. Reinds, J. Kros, J. P. Lesschen, A. F. Bouwman</t>
  </si>
  <si>
    <t>Comparison of land nitrogen budgets for European agriculture by various modeling approaches</t>
  </si>
  <si>
    <t>3254-68</t>
  </si>
  <si>
    <t>280</t>
  </si>
  <si>
    <t xml:space="preserve"> Adrian Leip, Wolfgang Britz, Franz Weiss, Wim de Vries</t>
  </si>
  <si>
    <t>Farm, land, and soil nitrogen budgets for agriculture in Europe calculated with CAPRI</t>
  </si>
  <si>
    <t>3243-53</t>
  </si>
  <si>
    <t>281</t>
  </si>
  <si>
    <t xml:space="preserve"> Ognjen Mojsilovic, Ron G. McLaren, Leo M. Condron</t>
  </si>
  <si>
    <t>Modelling arsenic toxicity in wheat: simultaneous application of diffusive gradients in thin films to arsenic and phosphorus in soil</t>
  </si>
  <si>
    <t>2996-3002</t>
  </si>
  <si>
    <t>282</t>
  </si>
  <si>
    <t xml:space="preserve"> James G. Donahue, Laura A. Coleman, Jeffrey Bender, Debra Kempf, Mary F. Vandermause, Paul J. McGraw, Dale C. Lauer, Edward A. Belongia</t>
  </si>
  <si>
    <t>Prospective study of avian influenza infection in backyard poultry flocks and flock handlers in Wisconsin</t>
  </si>
  <si>
    <t>Vector Borne &amp; Zoonotic Diseases</t>
  </si>
  <si>
    <t>1293-7</t>
  </si>
  <si>
    <t>283</t>
  </si>
  <si>
    <t xml:space="preserve"> Tara C. Smith, Abby L. Harper, Rajeshwari Nair, Shylo E. Wardyn, Blake M. Hanson, Dwight D. Ferguson, Anne E. Dressler</t>
  </si>
  <si>
    <t>Emerging swine zoonoses</t>
  </si>
  <si>
    <t>1225-34</t>
  </si>
  <si>
    <t>284</t>
  </si>
  <si>
    <t xml:space="preserve"> Katia Abarca V, Javier Lopez Del P, Anamaria Pena D, J. Carlos Lopez G</t>
  </si>
  <si>
    <t>[Pet ownership and health status of pets from immunocompromised children, with emphasis in zoonotic diseases]</t>
  </si>
  <si>
    <t>205-10</t>
  </si>
  <si>
    <t>285</t>
  </si>
  <si>
    <t xml:space="preserve"> Julia K. Whittington</t>
  </si>
  <si>
    <t>Public health concerns associated with care of free-living birds</t>
  </si>
  <si>
    <t>Veterinary Clinics of North America. Exotic Animal Practice</t>
  </si>
  <si>
    <t>491-505, vi</t>
  </si>
  <si>
    <t>286</t>
  </si>
  <si>
    <t xml:space="preserve"> Vanessa L. Grunkemeyer</t>
  </si>
  <si>
    <t>Zoonoses, public health, and the backyard poultry flock</t>
  </si>
  <si>
    <t>477-90, vi</t>
  </si>
  <si>
    <t>287</t>
  </si>
  <si>
    <t xml:space="preserve"> S. R. Yates, L. L. McConnell, C. J. Hapeman, S. K. Papiernik, S. Gao, S. L. Trabue</t>
  </si>
  <si>
    <t>Managing agricultural emissions to the atmosphere: state of the science, fate and mitigation, and identifying research gaps</t>
  </si>
  <si>
    <t>1347-58</t>
  </si>
  <si>
    <t>289</t>
  </si>
  <si>
    <t xml:space="preserve"> Alexander L. N. van Nuijs, Isabela Tarcomnicu, Adrian Covaci</t>
  </si>
  <si>
    <t>Application of hydrophilic interaction chromatography for the analysis of polar contaminants in food and environmental samples</t>
  </si>
  <si>
    <t>Journal of Chromatography. A</t>
  </si>
  <si>
    <t>5964-74</t>
  </si>
  <si>
    <t>1218</t>
  </si>
  <si>
    <t>290</t>
  </si>
  <si>
    <t>Environmental sampling for Salmonella spp. in Colorado animal shelters</t>
  </si>
  <si>
    <t>407-15</t>
  </si>
  <si>
    <t>291</t>
  </si>
  <si>
    <t xml:space="preserve"> Dilek Yilmaz Ciftdogan, Nuri Bayram, Fadil Vardar</t>
  </si>
  <si>
    <t>Brucellosis as a cause of fever of unknown origin in children admitted to a tertiary hospital in the Aegean region of Turkey</t>
  </si>
  <si>
    <t>1037-40</t>
  </si>
  <si>
    <t>292</t>
  </si>
  <si>
    <t xml:space="preserve"> Katharine E. Slota, Ashley E. Hill, Thomas J. Keefe, Richard A. Bowen, Ryan S. Miller, Kristy L. Pabilonia</t>
  </si>
  <si>
    <t>Human-bird interactions in the United States upland gamebird industry and the potential for zoonotic disease transmission</t>
  </si>
  <si>
    <t>1115-23</t>
  </si>
  <si>
    <t>293</t>
  </si>
  <si>
    <t xml:space="preserve"> Angela Cook, Richard J. Reid-Smith, Rebecca J. Irwin, Scott A. McEwen, Virginia Young, Kelly Butt, Carl Ribble</t>
  </si>
  <si>
    <t>Antimicrobial resistance in Escherichia coli isolated from retail milk-fed veal meat from Southern Ontario, Canada</t>
  </si>
  <si>
    <t>1328-33</t>
  </si>
  <si>
    <t>294</t>
  </si>
  <si>
    <t xml:space="preserve"> Angela Cook, Richard J. Reid-Smith, Rebecca J. Irwin, Scott A. McEwen, Virginia Young, Carl Ribble</t>
  </si>
  <si>
    <t>Antimicrobial resistance in Campylobacter, Salmonella, and Escherichia coli isolated from retail grain-fed veal meat from Southern Ontario, Canada</t>
  </si>
  <si>
    <t>1245-51</t>
  </si>
  <si>
    <t>295</t>
  </si>
  <si>
    <t xml:space="preserve"> Y. Sasaki, Y. Tsujiyama, H. Tanaka, S. Yoshida, T. Goshima, K. Oshima, S. Katayama, Y. Yamada</t>
  </si>
  <si>
    <t>Risk factors for Campylobacter colonization in broiler flocks in Japan</t>
  </si>
  <si>
    <t>350-6</t>
  </si>
  <si>
    <t>296</t>
  </si>
  <si>
    <t xml:space="preserve"> Julian de Morton, John Bye, Alexandre Pezza, Edward Newbigin</t>
  </si>
  <si>
    <t>On the causes of variability in amounts of airborne grass pollen in Melbourne, Australia</t>
  </si>
  <si>
    <t>International Journal of Biometeorology</t>
  </si>
  <si>
    <t>613-22</t>
  </si>
  <si>
    <t>297</t>
  </si>
  <si>
    <t xml:space="preserve"> Jenny Schafer, Peter Kampfer, Udo Jackel</t>
  </si>
  <si>
    <t>Detection of Saccharopolyspora rectivirgula by quantitative real-time PCR</t>
  </si>
  <si>
    <t>612-9</t>
  </si>
  <si>
    <t>298</t>
  </si>
  <si>
    <t xml:space="preserve"> Valentin G. Tsapko, Alla J. Chudnovets, Marina J. Sterenbogen, Vladimir V. Papach, Jacek Dutkiewicz, Czeslawa Skorska, Ewa Krysinska-Traczyk, Marcin Golec</t>
  </si>
  <si>
    <t>Exposure to bioaerosols in the selected agricultural facilities of the Ukraine and Poland - a review</t>
  </si>
  <si>
    <t>19-27</t>
  </si>
  <si>
    <t>299</t>
  </si>
  <si>
    <t xml:space="preserve"> Xun Pan, Zhimin Qiang, Weiwei Ben, Meixue Chen</t>
  </si>
  <si>
    <t>Residual veterinary antibiotics in swine manure from concentrated animal feeding operations in Shandong Province, China</t>
  </si>
  <si>
    <t>695-700</t>
  </si>
  <si>
    <t>300</t>
  </si>
  <si>
    <t xml:space="preserve"> Michael J. Hansen, Anders P. S. Adamsen, Anders Feilberg, Kristoffer E. N. Jonassen</t>
  </si>
  <si>
    <t>Stability of odorants from pig production in sampling bags for olfactometry</t>
  </si>
  <si>
    <t>1096-102</t>
  </si>
  <si>
    <t>301</t>
  </si>
  <si>
    <t xml:space="preserve"> Wasan Chantong, John B. Kaneene</t>
  </si>
  <si>
    <t>Poultry raising systems and highly pathogenic avian influenza outbreaks in Thailand: the situation, associations, and impacts</t>
  </si>
  <si>
    <t>596-608</t>
  </si>
  <si>
    <t>302</t>
  </si>
  <si>
    <t xml:space="preserve"> Guey-Shin Shyu, Bai-You Cheng, Chi-Ting Chiang, Pei-Hsuan Yao, Tsun-Kuo Chang</t>
  </si>
  <si>
    <t>Applying factor analysis combined with kriging and information entropy theory for mapping and evaluating the stability of groundwater quality variation in Taiwan</t>
  </si>
  <si>
    <t>1084-109</t>
  </si>
  <si>
    <t xml:space="preserve"> Robert Walinder, Miia Riihimaki, Susanne Bohlin, Carl Hogstedt, Tobias Nordquist, Amanda Raine, John Pringle, Lena Elfman</t>
  </si>
  <si>
    <t>Installation of mechanical ventilation in a horse stable: effects on air quality and human and equine airways</t>
  </si>
  <si>
    <t>Environmental Health &amp; Preventive Medicine</t>
  </si>
  <si>
    <t>264-72</t>
  </si>
  <si>
    <t>304</t>
  </si>
  <si>
    <t xml:space="preserve"> Gemma McCarthy, Peadar G. Lawlor, Montserrat Gutierrez, Gillian E. Gardiner</t>
  </si>
  <si>
    <t>Removal of Salmonella and indicator micro-organisms in integrated constructed wetlands treating agricultural wastewater</t>
  </si>
  <si>
    <t>Journal of Environmental Science &amp; Health Part A-Toxic/Hazardous Substances &amp; Environmental Engineering</t>
  </si>
  <si>
    <t>764-70</t>
  </si>
  <si>
    <t>305</t>
  </si>
  <si>
    <t xml:space="preserve"> Maria Garcia-Aparicio, Wilson Parawira, Eugene Van Rensburg, Danie Diedericks, Mats Galbe, Christian Rosslander, Guido Zacchi, Johann Gorgens</t>
  </si>
  <si>
    <t>Evaluation of steam-treated giant bamboo for production of fermentable sugars</t>
  </si>
  <si>
    <t>Biotechnology Progress</t>
  </si>
  <si>
    <t>641-9</t>
  </si>
  <si>
    <t>306</t>
  </si>
  <si>
    <t xml:space="preserve"> Veerle Dickx, Daisy Vanrompay</t>
  </si>
  <si>
    <t>Zoonotic transmission of Chlamydia psittaci in a chicken and turkey hatchery</t>
  </si>
  <si>
    <t>Journal of Medical Microbiology</t>
  </si>
  <si>
    <t>Pt 6</t>
  </si>
  <si>
    <t>775-9</t>
  </si>
  <si>
    <t>307</t>
  </si>
  <si>
    <t xml:space="preserve"> V. V. Volkova, R. H. Bailey, S. A. Hubbard, D. L. Magee, J. A. Byrd, W. W. Robert</t>
  </si>
  <si>
    <t>Risk factors associated with Salmonella status of broiler flocks delivered to grow-out farms</t>
  </si>
  <si>
    <t>284-98</t>
  </si>
  <si>
    <t>308</t>
  </si>
  <si>
    <t xml:space="preserve"> Amsalu Debebe, S. Kuttalam</t>
  </si>
  <si>
    <t>Parameter validation of analytical methods of insecticide residue analyses in foods of animal origin, feed and water</t>
  </si>
  <si>
    <t>Bulletin of Environmental Contamination &amp; Toxicology</t>
  </si>
  <si>
    <t>571-5</t>
  </si>
  <si>
    <t>309</t>
  </si>
  <si>
    <t xml:space="preserve"> Inc National Association of State Public Health Veterinarians, Control Centers for Disease,Prevention</t>
  </si>
  <si>
    <t>Compendium of measures to prevent disease associated with animals in public settings, 2011: National Association of State Public Health Veterinarians, Inc</t>
  </si>
  <si>
    <t>Morbidity &amp; Mortality Weekly Report. Recommendations &amp; Reports</t>
  </si>
  <si>
    <t>RR-04</t>
  </si>
  <si>
    <t>1-24</t>
  </si>
  <si>
    <t>310</t>
  </si>
  <si>
    <t xml:space="preserve"> Luis C. Rodriguez, Mario Herrero, Isabel Baltenweck</t>
  </si>
  <si>
    <t>Community-based interventions for the use and conservation of animal genetic resources: the case of indigenous scavenger chicken production in Benin</t>
  </si>
  <si>
    <t>961-6</t>
  </si>
  <si>
    <t>311</t>
  </si>
  <si>
    <t xml:space="preserve"> A. Waret-Szkuta, A. Ortiz-Pelaez, D. U. Pfeiffer, F. Roger, F. J. Guitian</t>
  </si>
  <si>
    <t>Herd contact structure based on shared use of water points and grazing points in the Highlands of Ethiopia</t>
  </si>
  <si>
    <t>875-85</t>
  </si>
  <si>
    <t>312</t>
  </si>
  <si>
    <t xml:space="preserve"> Elly Den Hond, Willem Dhooge, Liesbeth Bruckers, Greet Schoeters, Vera Nelen, Els van de Mieroop, Gudrun Koppen, Maaike Bilau, Carmen Schroijen, Hans Keune, Willy Baeyens, Nicolas van Larebeke</t>
  </si>
  <si>
    <t>Internal exposure to pollutants and sexual maturation in Flemish adolescents</t>
  </si>
  <si>
    <t>Journal of Exposure Science &amp; Environmental Epidemiology</t>
  </si>
  <si>
    <t>224-33</t>
  </si>
  <si>
    <t>313</t>
  </si>
  <si>
    <t xml:space="preserve"> Lisa A. King, Laurence Goirand, Herve Tissot-Dupont, Bruno Giunta, Christine Giraud, Claude Colardelle, Veronique Duquesne, Elodie Rousset, Michel Aubert, Richard Thiery, Laurence Calatayud, Gerald Daurat, Laurent Hocqueloux, Valerie Cicchelero, Franck Golliot, Henriette de Valk</t>
  </si>
  <si>
    <t>Outbreak of Q fever, Florac, Southern France, Spring 2007</t>
  </si>
  <si>
    <t>341-7</t>
  </si>
  <si>
    <t>314</t>
  </si>
  <si>
    <t xml:space="preserve"> I. Thaon, A. Thiebaut, L. Jochault, A. Lefebvre, J. J. Laplante, J. C. Dalphin</t>
  </si>
  <si>
    <t>Influence of hay and animal feed exposure on respiratory status: a longitudinal study</t>
  </si>
  <si>
    <t>European Respiratory Journal</t>
  </si>
  <si>
    <t>767-74</t>
  </si>
  <si>
    <t>315</t>
  </si>
  <si>
    <t xml:space="preserve"> Kyung-Mee Choi, Eric S. Johnson</t>
  </si>
  <si>
    <t>Industrial hygiene assessment of reticuloendotheliosis viruses exposure in the poultry industry</t>
  </si>
  <si>
    <t>International Archives of Occupational &amp; Environmental Health</t>
  </si>
  <si>
    <t>375-82</t>
  </si>
  <si>
    <t>316</t>
  </si>
  <si>
    <t xml:space="preserve"> Jenifier Olavarria-Fullerton, Sabrina Wells, William Ortiz-Rivera, Michael J. Sepaniak, Marco A. De Jesus</t>
  </si>
  <si>
    <t>Surface-enhanced Raman scattering (SERS) characterization of trace organoarsenic antimicrobials using silver/polydimethylsiloxane nanocomposites</t>
  </si>
  <si>
    <t>Applied Spectroscopy</t>
  </si>
  <si>
    <t>423-8</t>
  </si>
  <si>
    <t>317</t>
  </si>
  <si>
    <t xml:space="preserve"> Marc H. G. Berntssen, A. Maage, K. Julshamn, B. E. Oeye, A. K. Lundebye</t>
  </si>
  <si>
    <t>Carry-over of dietary organochlorine pesticides, PCDD/Fs, PCBs, and brominated flame retardants to Atlantic salmon (Salmo salar L.) fillets</t>
  </si>
  <si>
    <t>95-103</t>
  </si>
  <si>
    <t>318</t>
  </si>
  <si>
    <t xml:space="preserve"> Ana Vulic, Jelka Pleadin, Nina Persi</t>
  </si>
  <si>
    <t>Determination of T-2 and HT-2 toxins in commodities and feed in Croatia</t>
  </si>
  <si>
    <t>294-7</t>
  </si>
  <si>
    <t>319</t>
  </si>
  <si>
    <t xml:space="preserve"> Berecha Bayissa, Gelagay Ayelet, Moses Kyule, Yasmin Jibril, Esayas Gelaye</t>
  </si>
  <si>
    <t>Study on seroprevalence, risk factors, and economic impact of foot-and-mouth disease in Borena pastoral and agro-pastoral system, southern Ethiopia</t>
  </si>
  <si>
    <t>759-66</t>
  </si>
  <si>
    <t>320</t>
  </si>
  <si>
    <t xml:space="preserve"> Mihreteab Bekele, Hassen Mohammed, Mulugeta Tefera, Tadele Tolosa</t>
  </si>
  <si>
    <t>Small ruminant brucellosis and community perception in Jijiga District, Somali Regional State, Eastern Ethiopia</t>
  </si>
  <si>
    <t>893-8</t>
  </si>
  <si>
    <t>321</t>
  </si>
  <si>
    <t xml:space="preserve"> David C. Love, Meghan F. Davis, Anna Bassett, Andrew Gunther, Keeve E. Nachman</t>
  </si>
  <si>
    <t>Dose imprecision and resistance: free-choice medicated feeds in industrial food animal production in the United States</t>
  </si>
  <si>
    <t>279-83</t>
  </si>
  <si>
    <t>322</t>
  </si>
  <si>
    <t xml:space="preserve"> Mary C. Schuh, Francis X. M. Casey, Heldur Hakk, Thomas M. Desutter, Karl G. Richards, Eakalak Khan, Peter Oduor</t>
  </si>
  <si>
    <t>An on-farm survey of spatial and temporal stratifications of 17beta-estradiol concentrations</t>
  </si>
  <si>
    <t>1683-9</t>
  </si>
  <si>
    <t>323</t>
  </si>
  <si>
    <t xml:space="preserve"> Jiri Skladanka, Jan Nedelnik, Vojtech Adam, Petr Dolezal, Hana Moravcova, Vlastimil Dohnal</t>
  </si>
  <si>
    <t>Forage as a primary source of mycotoxins in animal diets</t>
  </si>
  <si>
    <t>37-50</t>
  </si>
  <si>
    <t>324</t>
  </si>
  <si>
    <t xml:space="preserve"> E. K. Leonard, D. L. Pearl, R. L. Finley, N. Janecko, A. S. Peregrine, R. J. Reid-Smith, J. S. Weese</t>
  </si>
  <si>
    <t>Evaluation of pet-related management factors and the risk of Salmonella spp. carriage in pet dogs from volunteer households in Ontario (2005-2006)</t>
  </si>
  <si>
    <t>140-9</t>
  </si>
  <si>
    <t>325</t>
  </si>
  <si>
    <t xml:space="preserve"> Nicola Cherry, Michael Mackness, Bharti Mackness, Martin Dippnall, Andrew Povey</t>
  </si>
  <si>
    <t>'Dippers' flu' and its relationship to PON1 polymorphisms</t>
  </si>
  <si>
    <t>211-7</t>
  </si>
  <si>
    <t>326</t>
  </si>
  <si>
    <t xml:space="preserve"> Carmen Almansa, Jose M. Martinez-Paz</t>
  </si>
  <si>
    <t>What weight should be assigned to future environmental impacts? A probabilistic cost benefit analysis using recent advances on discounting</t>
  </si>
  <si>
    <t>1305-14</t>
  </si>
  <si>
    <t>328</t>
  </si>
  <si>
    <t xml:space="preserve"> Dennis Tappe, Michael Meyer, Anett Oesterlein, Assan Jaye, Matthias Frosch, Christoph Schoen, Nikola Pantchev</t>
  </si>
  <si>
    <t>Transmission of Armillifer armillatus ova at snake farm, The Gambia, West Africa</t>
  </si>
  <si>
    <t>251-4</t>
  </si>
  <si>
    <t>329</t>
  </si>
  <si>
    <t xml:space="preserve"> Ambikaipakan Senthilselvan, Jeremy Beach, John Feddes, Nicola Cherry, Irene Wenger</t>
  </si>
  <si>
    <t>A prospective evaluation of air quality and workers' health in broiler and layer operations</t>
  </si>
  <si>
    <t>102-7</t>
  </si>
  <si>
    <t>330</t>
  </si>
  <si>
    <t xml:space="preserve"> Trevor M. Cook, Ryan K. Brook, Madhu Sindhwani, Wilfreda E. Thurston</t>
  </si>
  <si>
    <t>A pilot study of the impact of bovine spongiform encephalopathy on the futures of rural youth and Canadian farming</t>
  </si>
  <si>
    <t>2-4</t>
  </si>
  <si>
    <t>248-60</t>
  </si>
  <si>
    <t>331</t>
  </si>
  <si>
    <t xml:space="preserve"> Violet Muringai, Ellen Goddard</t>
  </si>
  <si>
    <t>Bovine spongiform encephalopathy, risk perceptions, and beef consumption: differences between Canada and Japan</t>
  </si>
  <si>
    <t>167-90</t>
  </si>
  <si>
    <t>332</t>
  </si>
  <si>
    <t xml:space="preserve"> Christopher J. Johnson, Debbie McKenzie, Joel A. Pedersen, Judd M. Aiken</t>
  </si>
  <si>
    <t>Meat and bone meal and mineral feed additives may increase the risk of oral prion disease transmission</t>
  </si>
  <si>
    <t>161-6</t>
  </si>
  <si>
    <t>333</t>
  </si>
  <si>
    <t xml:space="preserve"> Birgitte Hansen, Laerke Thorling, Tommy Dalgaard, Mogens Erlandsen</t>
  </si>
  <si>
    <t>Trend reversal of nitrate in Danish groundwater--a reflection of agricultural practices and nitrogen surpluses since 1950</t>
  </si>
  <si>
    <t>228-34</t>
  </si>
  <si>
    <t>334</t>
  </si>
  <si>
    <t xml:space="preserve"> Gregorio J. Torres, F. Javier Piquer, Leonor Algarra, Cristina de Frutos, Odon J. Sobrino</t>
  </si>
  <si>
    <t>The prevalence of Salmonella enterica in Spanish feed mills and potential feed-related risk factors for contamination</t>
  </si>
  <si>
    <t>81-7</t>
  </si>
  <si>
    <t>335</t>
  </si>
  <si>
    <t xml:space="preserve"> Bin Chen, Weiwen Zheng, Ying Yu, Wenwen Huang, Siping Zheng, Yun Zhang, Xiong Guan, Yiting Zhuang, Ning Chen, Edward Topp</t>
  </si>
  <si>
    <t>Class 1 integrons, selected virulence genes, and antibiotic resistance in Escherichia coli isolates from the Minjiang River, Fujian Province, China</t>
  </si>
  <si>
    <t>148-55</t>
  </si>
  <si>
    <t>336</t>
  </si>
  <si>
    <t xml:space="preserve"> Willem Dhooge, Elly den Hond, Gudrun Koppen, Liesbeth Bruckers, Vera Nelen, Els van de Mieroop, Maaike Bilau, Kim Croes, Willy Baeyens, Greet Schoeters, Nicolas van Larebeke</t>
  </si>
  <si>
    <t>Internal exposure to pollutants and sex hormone levels in Flemish male adolescents in a cross-sectional study: associations and dose-response relationships</t>
  </si>
  <si>
    <t>106-13</t>
  </si>
  <si>
    <t>337</t>
  </si>
  <si>
    <t xml:space="preserve"> Won-Jin Sim, Ji-Woo Lee, Eung-Sun Lee, Sun-Kyoung Shin, Seung-Ryul Hwang, Jeong-Eun Oh</t>
  </si>
  <si>
    <t>Occurrence and distribution of pharmaceuticals in wastewater from households, livestock farms, hospitals and pharmaceutical manufactures</t>
  </si>
  <si>
    <t>179-86</t>
  </si>
  <si>
    <t>338</t>
  </si>
  <si>
    <t xml:space="preserve"> David B. Parker, Zena L. Perschbacher-Buser, N. Andy Cole, Jacek A. Koziel</t>
  </si>
  <si>
    <t>Recovery of agricultural odors and odorous compounds from polyvinyl fluoride film bags</t>
  </si>
  <si>
    <t>Sensors</t>
  </si>
  <si>
    <t>8536-52</t>
  </si>
  <si>
    <t>339</t>
  </si>
  <si>
    <t xml:space="preserve"> Marius Gilbert, Scott H. Newman, John Y. Takekawa, Leo Loth, Chandrashekhar Biradar, Diann J. Prosser, Sivananinthaperumal Balachandran, Mandava Venkata Subba Rao, Taej Mundkur, Baoping Yan, Zhi Xing, Yuansheng Hou, Nyambayar Batbayar, Tseveenmayadag Natsagdorj, Lenny Hogerwerf, Jan Slingenbergh, Xiangming Xiao</t>
  </si>
  <si>
    <t>Flying over an infected landscape: distribution of highly pathogenic avian influenza H5N1 risk in South Asia and satellite tracking of wild waterfowl</t>
  </si>
  <si>
    <t>Ecohealth</t>
  </si>
  <si>
    <t>448-58</t>
  </si>
  <si>
    <t>340</t>
  </si>
  <si>
    <t xml:space="preserve"> Tilahun Nigatu, Mulu Abraha</t>
  </si>
  <si>
    <t>Epidemiological analysis of tuberculosis in Ethiopia: a ten-year trend analysis</t>
  </si>
  <si>
    <t>East African Journal of Public Health</t>
  </si>
  <si>
    <t>182-6</t>
  </si>
  <si>
    <t>Not discernable</t>
  </si>
  <si>
    <t>341</t>
  </si>
  <si>
    <t xml:space="preserve"> J. M. Kagira, P. W. N. Kanyari</t>
  </si>
  <si>
    <t>Occurrence of risk factors for zoonoses in Kisumu City, Kenya: a questionnaire survey</t>
  </si>
  <si>
    <t>1-4</t>
  </si>
  <si>
    <t>342</t>
  </si>
  <si>
    <t xml:space="preserve"> Laurence S. Shore, Olga Cuneah, Mordechai Shemesh</t>
  </si>
  <si>
    <t>Effects of environmental estrogens on animals in Israel: implications for effects on humans</t>
  </si>
  <si>
    <t>Reviews on Environmental Health</t>
  </si>
  <si>
    <t>337-43</t>
  </si>
  <si>
    <t>343</t>
  </si>
  <si>
    <t xml:space="preserve"> Salih Tandir, Senad Huseinagic, Suad Sivic</t>
  </si>
  <si>
    <t>Investigation of health effects of current levels of environmental sanitation and hygienic living conditions of rural population in the municipality of Zenica</t>
  </si>
  <si>
    <t>Medicinski Arhiv</t>
  </si>
  <si>
    <t>240-4</t>
  </si>
  <si>
    <t>344</t>
  </si>
  <si>
    <t xml:space="preserve"> P. Eriksson, J. Zidar, D. White, J. Westander, M. Andersson</t>
  </si>
  <si>
    <t>Current husbandry of red pandas (Ailurus fulgens) in zoos</t>
  </si>
  <si>
    <t>Zoo Biology</t>
  </si>
  <si>
    <t>732-40</t>
  </si>
  <si>
    <t>345</t>
  </si>
  <si>
    <t xml:space="preserve"> Emeka Innocent Nweze</t>
  </si>
  <si>
    <t>Dermatophytosis among children of Fulani/Hausa herdsmen living in southeastern Nigeria</t>
  </si>
  <si>
    <t>Revista Iberoamericana de Micologia</t>
  </si>
  <si>
    <t>191-4</t>
  </si>
  <si>
    <t>346</t>
  </si>
  <si>
    <t xml:space="preserve"> Valerie Letourneau, Benjamin Nehme, Anne Meriaux, Daniel Masse, Yvon Cormier, Caroline Duchaine</t>
  </si>
  <si>
    <t>Human pathogens and tetracycline-resistant bacteria in bioaerosols of swine confinement buildings and in nasal flora of hog producers</t>
  </si>
  <si>
    <t>International Journal of Hygiene &amp; Environmental Health</t>
  </si>
  <si>
    <t>444-9</t>
  </si>
  <si>
    <t>347</t>
  </si>
  <si>
    <t xml:space="preserve"> L. Alban, K. Barfod, J. V. Petersen, J. Dahl, J. C. Ajufo, G. Sando, H. H. Krog, S. Aabo</t>
  </si>
  <si>
    <t>Description of extended pre-harvest pig Salmonella surveillance-and-control programme and its estimated effect on food safety related to pork</t>
  </si>
  <si>
    <t>6-15</t>
  </si>
  <si>
    <t>57 Suppl 1</t>
  </si>
  <si>
    <t>348</t>
  </si>
  <si>
    <t xml:space="preserve"> H. Kabore, P. Levallois, P. Michel, P. Payment, P. Dery, S. Gingras</t>
  </si>
  <si>
    <t>Association between potential zoonotic enteric infections in children and environmental risk factors in Quebec, 1999-2006</t>
  </si>
  <si>
    <t>7-8</t>
  </si>
  <si>
    <t>e195-205</t>
  </si>
  <si>
    <t>349</t>
  </si>
  <si>
    <t xml:space="preserve"> R. W. Fraser, N. T. Williams, L. F. Powell, A. J. C. Cook</t>
  </si>
  <si>
    <t>Reducing Campylobacter and Salmonella infection: two studies of the economic cost and attitude to adoption of on-farm biosecurity measures</t>
  </si>
  <si>
    <t>e109-15</t>
  </si>
  <si>
    <t>350</t>
  </si>
  <si>
    <t xml:space="preserve"> D. E. Hill, V. Pierce, K. Darwin Murrell, N. Ratliffe, B. Rupp, V. M. Fournet, D. S. Zarlenga, B. M. Rosenthal, H. Ray Gamble, K. Kelly, M. Dulin</t>
  </si>
  <si>
    <t>Cessation of Trichinella spiralis transmission among scavenging mammals after the removal of infected pigs from a poorly managed farm: implications for trichinae transmission in the US</t>
  </si>
  <si>
    <t>e116-23</t>
  </si>
  <si>
    <t>351</t>
  </si>
  <si>
    <t xml:space="preserve"> E. Meader, D. Thomas, R. Salmon, M. Sillis</t>
  </si>
  <si>
    <t>Seroprevalence of hepatitis E virus in the UK farming population</t>
  </si>
  <si>
    <t>504-9</t>
  </si>
  <si>
    <t>352</t>
  </si>
  <si>
    <t xml:space="preserve"> K. G. J. Pollock, H. E. Ternent, D. J. Mellor, R. M. Chalmers, H. V. Smith, C. N. Ramsay, G. T. Innocent</t>
  </si>
  <si>
    <t>Spatial and temporal epidemiology of sporadic human cryptosporidiosis in Scotland</t>
  </si>
  <si>
    <t>487-92</t>
  </si>
  <si>
    <t>353</t>
  </si>
  <si>
    <t xml:space="preserve"> Jingling Liu, Qiuying Chen, Yongli Li</t>
  </si>
  <si>
    <t>Ecological risk assessment of water environment for Luanhe River Basin based on relative risk model</t>
  </si>
  <si>
    <t>Ecotoxicology</t>
  </si>
  <si>
    <t>1400-15</t>
  </si>
  <si>
    <t>354</t>
  </si>
  <si>
    <t xml:space="preserve"> Kerstin Fallschissel, Kerstin Klug, Peter Kampfer, Udo Jackel</t>
  </si>
  <si>
    <t>Detection of airborne bacteria in a German turkey house by cultivation-based and molecular methods</t>
  </si>
  <si>
    <t>934-43</t>
  </si>
  <si>
    <t>355</t>
  </si>
  <si>
    <t xml:space="preserve"> Nanees A. Ismail, Hanaa A. Ahmed</t>
  </si>
  <si>
    <t>Knowledge, Attitudes and Practices Related to Avian Influenza among a Rural Community in Egypt</t>
  </si>
  <si>
    <t>Journal of the Egyptian Public Health Association</t>
  </si>
  <si>
    <t>73-96</t>
  </si>
  <si>
    <t>356</t>
  </si>
  <si>
    <t xml:space="preserve"> S. Nampanya, L. Rast, S. Khounsy, P. A. Windsor</t>
  </si>
  <si>
    <t>Assessment of farmer knowledge of large ruminant health and production in developing village-level biosecurity in northern Lao PDR</t>
  </si>
  <si>
    <t>420-9</t>
  </si>
  <si>
    <t>357</t>
  </si>
  <si>
    <t xml:space="preserve"> Robert E. Bailis, Jennifer E. Baka</t>
  </si>
  <si>
    <t>Greenhouse gas emissions and land use change from Jatropha curcas-based jet fuel in Brazil</t>
  </si>
  <si>
    <t>8684-91</t>
  </si>
  <si>
    <t>358</t>
  </si>
  <si>
    <t xml:space="preserve"> Hong-qing Zhu, Wei-sheng Jiang, Xian-lin Hong, Chun-li Cao, Zhuo-hui Hu, Qing Yu, Yun-long Fan, Zi-ping Bao, Guo-sheng Wu, Jia-gang Guo</t>
  </si>
  <si>
    <t>[The effect and influencing factors of schistosomiasis control by forbidding livestock denaturing on marshland with Oncomelania snails]</t>
  </si>
  <si>
    <t>Chung-Hua Yu Fang i Hsueh Tsa Chih [Chinese Journal of Preventive Medicine]</t>
  </si>
  <si>
    <t>494-9</t>
  </si>
  <si>
    <t>359</t>
  </si>
  <si>
    <t xml:space="preserve"> Jean Curtin-Brosnan, Beverly Paigen, Karol A. Hagberg, Stephen Langley, Elise A. O'Neil, Mary Krevans, Peyton A. Eggleston, Elizabeth C. Matsui</t>
  </si>
  <si>
    <t>Occupational mouse allergen exposure among non-mouse handlers</t>
  </si>
  <si>
    <t>Journal of Occupational &amp; Environmental Hygiene</t>
  </si>
  <si>
    <t>726-34</t>
  </si>
  <si>
    <t>360</t>
  </si>
  <si>
    <t xml:space="preserve"> M. W. Nonnenmann, B. Bextine, S. E. Dowd, K. Gilmore, J. L. Levin</t>
  </si>
  <si>
    <t>Culture-independent characterization of bacteria and fungi in a poultry bioaerosol using pyrosequencing: a new approach</t>
  </si>
  <si>
    <t>693-9</t>
  </si>
  <si>
    <t>361</t>
  </si>
  <si>
    <t xml:space="preserve"> A. Farzan, R. M. Friendship, A. Cook, F. Pollari</t>
  </si>
  <si>
    <t>Occurrence of Salmonella, Campylobacter, Yersinia enterocolitica, Escherichia coli O157 and Listeria monocytogenes in swine</t>
  </si>
  <si>
    <t>388-96</t>
  </si>
  <si>
    <t>362</t>
  </si>
  <si>
    <t xml:space="preserve"> Tianjun Feng, L. Robin Keller, Liangyan Wang, Yitong Wang</t>
  </si>
  <si>
    <t>Product quality risk perceptions and decisions: contaminated pet food and lead-painted toys</t>
  </si>
  <si>
    <t>Risk Analysis</t>
  </si>
  <si>
    <t>1572-89</t>
  </si>
  <si>
    <t>363</t>
  </si>
  <si>
    <t xml:space="preserve"> J. M. Kagira, N. Maingi, P. W. N. Kanyari, S. M. Githigia, J. C. Ng'ang'a, J. M. Gachohi</t>
  </si>
  <si>
    <t>Seroprevalence of Cysticercus cellulosae and associated risk factors in free-range pigs in Kenya</t>
  </si>
  <si>
    <t>Journal of Helminthology</t>
  </si>
  <si>
    <t>398-403</t>
  </si>
  <si>
    <t>364</t>
  </si>
  <si>
    <t xml:space="preserve"> Chantal Gascuel-Odoux, Pierre Aurousseau, Patrick Durand, Laurent Ruiz, Jerome Molenat</t>
  </si>
  <si>
    <t>The role of climate on inter-annual variation in stream nitrate fluxes and concentrations</t>
  </si>
  <si>
    <t>5657-66</t>
  </si>
  <si>
    <t>408</t>
  </si>
  <si>
    <t>365</t>
  </si>
  <si>
    <t xml:space="preserve"> Goro Mouri, Seirou Shinoda, Taikan Oki</t>
  </si>
  <si>
    <t>Estimation of total nitrogen transport and retention during flow in a catchment using a mass balance model incorporating the effects of land cover distribution and human activity information</t>
  </si>
  <si>
    <t>Water Science &amp; Technology</t>
  </si>
  <si>
    <t>1837-47</t>
  </si>
  <si>
    <t xml:space="preserve"> Paivi Kurttio, Eero Pukkala, Taina Ilus, Tua Rahola, Anssi Auvinen</t>
  </si>
  <si>
    <t>Radiation doses from global fallout and cancer incidence among reindeer herders and Sami in Northern Finland</t>
  </si>
  <si>
    <t>737-43</t>
  </si>
  <si>
    <t>367</t>
  </si>
  <si>
    <t xml:space="preserve"> R. S. Dungan</t>
  </si>
  <si>
    <t>BOARD-INVITED REVIEW: fate and transport of bioaerosols associated with livestock operations and manures</t>
  </si>
  <si>
    <t>Journal of Animal Science</t>
  </si>
  <si>
    <t>3693-706</t>
  </si>
  <si>
    <t>368</t>
  </si>
  <si>
    <t xml:space="preserve"> Shelley P. Kirychuk, Stephen J. Reynolds, Niels K. Koehncke, Joshua Lawson, Philip Willson, Ambikaipakan Senthilselvan, Darcy Marciniuk, Henry L. Classen, Trever Crowe, Natasha Just, David Schneberger, James A. Dosman</t>
  </si>
  <si>
    <t>Endotoxin and dust at respirable and nonrespirable particle sizes are not consistent between cage- and floor-housed poultry operations</t>
  </si>
  <si>
    <t>824-32</t>
  </si>
  <si>
    <t>369</t>
  </si>
  <si>
    <t xml:space="preserve"> Jean-Marie Haguenoer</t>
  </si>
  <si>
    <t>[Do pharmaceutical waste and drug residue pose a risk to public health?]</t>
  </si>
  <si>
    <t>Sante Publique</t>
  </si>
  <si>
    <t>Sante Publique (Vandoeuvre-Les-Nancey)</t>
  </si>
  <si>
    <t>325-42</t>
  </si>
  <si>
    <t>370</t>
  </si>
  <si>
    <t xml:space="preserve"> Gordon S. Roble, Naomi M. Lingenhol, Bryan Baker, Amy Wilkerson, Ravi J. Tolwani</t>
  </si>
  <si>
    <t>A comprehensive laboratory animal facility pandemic response plan</t>
  </si>
  <si>
    <t>623-32</t>
  </si>
  <si>
    <t>371</t>
  </si>
  <si>
    <t xml:space="preserve"> Richard T. Enander, Antonio Ramirez Amaya, Richard A. Enander, David M. Gute</t>
  </si>
  <si>
    <t>Neurocysticercosis: risk and primary prevention strategies update</t>
  </si>
  <si>
    <t>329-65</t>
  </si>
  <si>
    <t>372</t>
  </si>
  <si>
    <t xml:space="preserve"> Lizhu Wang, Kevin Wehrly, James E. Breck, Lidia Szabo Kraft</t>
  </si>
  <si>
    <t>Landscape-based assessment of human disturbance for michigan lakes</t>
  </si>
  <si>
    <t>471-83</t>
  </si>
  <si>
    <t>373</t>
  </si>
  <si>
    <t xml:space="preserve"> Katie G. McElroy</t>
  </si>
  <si>
    <t>Environmental health effects of concentrated animal feeding operations: implications for nurses</t>
  </si>
  <si>
    <t>Nursing Administration Quarterly</t>
  </si>
  <si>
    <t>311-9</t>
  </si>
  <si>
    <t>374</t>
  </si>
  <si>
    <t xml:space="preserve"> Lindsey S. Blake, Dalma Martinovic, L. Earl Gray, Vickie S. Wilson, Ron R. Regal, Daniel L. Villeneuve, Gerald T. Ankley</t>
  </si>
  <si>
    <t>Characterization of the androgen-sensitive MDA-kb2 cell line for assessing complex environmental mixtures</t>
  </si>
  <si>
    <t>Environmental Toxicology &amp; Chemistry</t>
  </si>
  <si>
    <t>1367-76</t>
  </si>
  <si>
    <t>375</t>
  </si>
  <si>
    <t xml:space="preserve"> Casey Barton Behravesh, Aimee Ferraro, Marshall Deasy, Virginia Dato, Maria Moll, Carol Sandt, Nancy K. Rea, Regan Rickert, Chandra Marriott, Kimberly Warren, Veronica Urdaneta, Ellen Salehi, Elizabeth Villamil, Tracy Ayers, R. M. Hoekstra, Jana L. Austin, Stephen Ostroff, Ian T. Williams, Team Salmonella Schwarzengrund Outbreak Investigation</t>
  </si>
  <si>
    <t>Human Salmonella infections linked to contaminated dry dog and cat food, 2006-2008</t>
  </si>
  <si>
    <t>477-83</t>
  </si>
  <si>
    <t>376</t>
  </si>
  <si>
    <t xml:space="preserve"> M. A. Hoque, L. F. Skerratt, M. A. Rahman, A. B. M. Rabiul Alam Beg, N. C. Debnath</t>
  </si>
  <si>
    <t>Factors limiting traditional household duck production in Bangladesh</t>
  </si>
  <si>
    <t>1579-87</t>
  </si>
  <si>
    <t>377</t>
  </si>
  <si>
    <t xml:space="preserve"> Clovice Kankya, Adrian Muwonge, Susan Olet, Musso Munyeme, Demelash Biffa, John Opuda-Asibo, Eystein Skjerve, James Oloya</t>
  </si>
  <si>
    <t>Factors associated with pastoral community knowledge and occurrence of mycobacterial infections in human-animal interface areas of Nakasongola and Mubende districts, Uganda</t>
  </si>
  <si>
    <t>471</t>
  </si>
  <si>
    <t>378</t>
  </si>
  <si>
    <t xml:space="preserve"> Adib Olvera, Marcelo Signorini, Hector Tarabla</t>
  </si>
  <si>
    <t>[Verotoxin-producing Escherichia coli: quantitative model of exposure and risk scenarios in cattle carcasses in Argentina]</t>
  </si>
  <si>
    <t>Pan American Journal of Public Health</t>
  </si>
  <si>
    <t>403-13</t>
  </si>
  <si>
    <t>379</t>
  </si>
  <si>
    <t xml:space="preserve"> Paul R. Bessell, Louise Matthews, Alison Smith-Palmer, Ovidiu Rotariu, Norval J. C. Strachan, Ken J. Forbes, John M. Cowden, Stuart W. J. Reid, Giles T. Innocent</t>
  </si>
  <si>
    <t>Geographic determinants of reported human Campylobacter infections in Scotland</t>
  </si>
  <si>
    <t>423</t>
  </si>
  <si>
    <t>380</t>
  </si>
  <si>
    <t xml:space="preserve"> David N. Phalen, Mark L. Drew, Bruce Simpson, Kimberly Roset, Kimberly Dubose, Miguel Mora</t>
  </si>
  <si>
    <t>Salmonella enterica subsp. Enterica in Cattle Egret (Bubulcus ibis) chicks from central Texas: prevalence, serotypes, pathogenicity, and epizootic potential</t>
  </si>
  <si>
    <t>Journal of Wildlife Diseases</t>
  </si>
  <si>
    <t>379-89</t>
  </si>
  <si>
    <t>381</t>
  </si>
  <si>
    <t xml:space="preserve"> Jyotsna S. Jagai, Jeffrey K. Griffiths, Paul H. Kirshen, Patrick Webb, Elena N. Naumova</t>
  </si>
  <si>
    <t>Patterns of protozoan infections: spatiotemporal associations with cattle density</t>
  </si>
  <si>
    <t>33-46</t>
  </si>
  <si>
    <t>382</t>
  </si>
  <si>
    <t xml:space="preserve"> Alina Buczynska, Irena Szadkowska-Stanczyk</t>
  </si>
  <si>
    <t>[Occupational hygiene and health hazards related to concentrated animal feeding operations (CAFOs)]</t>
  </si>
  <si>
    <t>323-31</t>
  </si>
  <si>
    <t>383</t>
  </si>
  <si>
    <t xml:space="preserve"> Irena Szadkowska-Stanczyk, Karolina Brodka, Alina Buczynska, Marcin Cyprowski, Anna Kozajda, Malgorzata Sowiak</t>
  </si>
  <si>
    <t>[Exposure to bioaerosols among CAFO workers (swine feeding)]</t>
  </si>
  <si>
    <t>257-69</t>
  </si>
  <si>
    <t>384</t>
  </si>
  <si>
    <t xml:space="preserve"> Jing-Fang Hsu, Chun Chen, Pao-Chi Liao</t>
  </si>
  <si>
    <t>Elevated PCDD/F levels and distinctive PCDD/F congener profiles in free range eggs</t>
  </si>
  <si>
    <t>Journal of Agricultural &amp; Food Chemistry</t>
  </si>
  <si>
    <t>7708-14</t>
  </si>
  <si>
    <t>385</t>
  </si>
  <si>
    <t xml:space="preserve"> Jaffar A. Al-Tawfiq, Gwen Stephens, Ziad A. Memish</t>
  </si>
  <si>
    <t>Inappropriate antimicrobial use and potential solutions: a Middle Eastern perspective</t>
  </si>
  <si>
    <t>Expert Review of Antiinfective Therapy</t>
  </si>
  <si>
    <t>765-74</t>
  </si>
  <si>
    <t>386</t>
  </si>
  <si>
    <t xml:space="preserve"> Sonia Lucia Blanco, Juan M. Vieites</t>
  </si>
  <si>
    <t>Single-run determination of polybrominated diphenyl ethers (PBDEs) di- to deca-brominated in fish meal, fish oil and fish feed by isotope dilution: application of automated sample purification and gas chromatography/ion trap tandem mass spectrometry (GC/ITMS)</t>
  </si>
  <si>
    <t>137-46</t>
  </si>
  <si>
    <t>672</t>
  </si>
  <si>
    <t>387</t>
  </si>
  <si>
    <t xml:space="preserve"> G. Kayali, E. J. Ortiz, M. L. Chorazy, G. C. Gray</t>
  </si>
  <si>
    <t>Evidence of previous avian influenza infection among US turkey workers</t>
  </si>
  <si>
    <t>265-72</t>
  </si>
  <si>
    <t>388</t>
  </si>
  <si>
    <t xml:space="preserve"> Craig R. Janes</t>
  </si>
  <si>
    <t>Failed development and vulnerability to climate change in central Asia: implications for food security and health</t>
  </si>
  <si>
    <t>Asia-Pacific Journal of Public Health</t>
  </si>
  <si>
    <t>3 Suppl</t>
  </si>
  <si>
    <t>236S-245S</t>
  </si>
  <si>
    <t>389</t>
  </si>
  <si>
    <t xml:space="preserve"> Jeong-Ki Kim, Ghazi Kayali, David Walker, Heather L. Forrest, Ali H. Ellebedy, Yolanda S. Griffin, Adam Rubrum, Mahmoud M. Bahgat, M. A. Kutkat, M. A. A. Ali, Jerry R. Aldridge, Nicholas J. Negovetich, Scott Krauss, Richard J. Webby, Robert G. Webster</t>
  </si>
  <si>
    <t>Puzzling inefficiency of H5N1 influenza vaccines in Egyptian poultry</t>
  </si>
  <si>
    <t>Proceedings of the National Academy of Sciences of the United States of America</t>
  </si>
  <si>
    <t>11044-9</t>
  </si>
  <si>
    <t>390</t>
  </si>
  <si>
    <t xml:space="preserve"> Todd A. Wyatt, Rebecca E. Slager, Arthur J. Heires, Jane M. Devasure, Susanna G. Vonessen, Jill A. Poole, Debra J. Romberger</t>
  </si>
  <si>
    <t>Sequential activation of protein kinase C isoforms by organic dust is mediated by tumor necrosis factor</t>
  </si>
  <si>
    <t>706-15</t>
  </si>
  <si>
    <t>391</t>
  </si>
  <si>
    <t xml:space="preserve"> R. P. Cordeiro, T. Du, M. R. Mulvey, D. O. Krause, R. A. Holley</t>
  </si>
  <si>
    <t>Susceptibility of meat starter cultures to antimicrobials used in food animals in Canada</t>
  </si>
  <si>
    <t>916-22</t>
  </si>
  <si>
    <t>392</t>
  </si>
  <si>
    <t xml:space="preserve"> Ziqing Lin, Mengxia Zhao, Sichun Zhang, Chengdui Yang, Xinrong Zhang</t>
  </si>
  <si>
    <t>In situ arsenic speciation on solid surfaces by desorption electrospray ionization tandem mass spectrometry</t>
  </si>
  <si>
    <t>Analyst</t>
  </si>
  <si>
    <t>1268-75</t>
  </si>
  <si>
    <t>393</t>
  </si>
  <si>
    <t xml:space="preserve"> Rui Guo, Won-Jin Sim, Eung-Sun Lee, Ji-Hyun Lee, Jeong-Eun Oh</t>
  </si>
  <si>
    <t>Evaluation of the fate of perfluoroalkyl compounds in wastewater treatment plants</t>
  </si>
  <si>
    <t>3476-86</t>
  </si>
  <si>
    <t>394</t>
  </si>
  <si>
    <t xml:space="preserve"> M. L. Tanner</t>
  </si>
  <si>
    <t>Healthy housing and farm life "across the pond": my sabbatical experience. 2008 NEHA Sabbatical Exchange Ambassador England</t>
  </si>
  <si>
    <t>21-4</t>
  </si>
  <si>
    <t>395</t>
  </si>
  <si>
    <t xml:space="preserve"> Eric S. Johnson, Lillian C. Yau, Yi Zhou, Karan P. Singh, Harrison Ndetan</t>
  </si>
  <si>
    <t>Mortality in the Baltimore union poultry cohort: non-malignant diseases</t>
  </si>
  <si>
    <t>543-52</t>
  </si>
  <si>
    <t>396</t>
  </si>
  <si>
    <t xml:space="preserve"> Lamara Laguardia Valente Rocha, Clovis Andrade Neves, Jose Cola Zanuncio, Jose Eduardo Serrao</t>
  </si>
  <si>
    <t>Digestive cells in the midgut of Triatoma vitticeps (Stal, 1859) in different starvation periods</t>
  </si>
  <si>
    <t>Comptes Rendus Biologies</t>
  </si>
  <si>
    <t>405-15</t>
  </si>
  <si>
    <t>397</t>
  </si>
  <si>
    <t xml:space="preserve"> T. R. Thorsteinsdottir, G. Haraldsson, V. Fridriksdottir, K. G. Kristinsson, E. Gunnarsson</t>
  </si>
  <si>
    <t>Prevalence and genetic relatedness of antimicrobial-resistant Escherichia coli isolated from animals, foods and humans in Iceland</t>
  </si>
  <si>
    <t>189-96</t>
  </si>
  <si>
    <t>398</t>
  </si>
  <si>
    <t xml:space="preserve"> Hao Tang, Jonathan E. Thompson</t>
  </si>
  <si>
    <t>Evaluation of microvolume regenerated cellulose (RC) microdialysis fibers for the sampling and detection of ammonia in air</t>
  </si>
  <si>
    <t>Talanta</t>
  </si>
  <si>
    <t>1350-6</t>
  </si>
  <si>
    <t>399</t>
  </si>
  <si>
    <t xml:space="preserve"> D. E. Hill, C. Haley, B. Wagner, H. R. Gamble, J. P. Dubey</t>
  </si>
  <si>
    <t>Seroprevalence of and risk factors for Toxoplasma gondii in the US swine herd using sera collected during the National Animal Health Monitoring Survey (Swine 2006)</t>
  </si>
  <si>
    <t>53-9</t>
  </si>
  <si>
    <t>400</t>
  </si>
  <si>
    <t xml:space="preserve"> K. J. Donham</t>
  </si>
  <si>
    <t>Community and occupational health concerns in pork production: a review</t>
  </si>
  <si>
    <t>13 Suppl</t>
  </si>
  <si>
    <t>E102-11</t>
  </si>
  <si>
    <t>401</t>
  </si>
  <si>
    <t xml:space="preserve"> Moses Gweba, Olufemi O. Faleke, Abdulkadir Junaidu, Joseph P. Fabiyi, Akinyemi O. Fajinmi</t>
  </si>
  <si>
    <t>Some risk factors for Taenia solium cysticercosis in semi-intensively raised pigs in Zuru, Nigeria</t>
  </si>
  <si>
    <t>57-67</t>
  </si>
  <si>
    <t>402</t>
  </si>
  <si>
    <t xml:space="preserve"> Jill A. Poole, Gregory P. Dooley, Rena Saito, Angela M. Burrell, Kristina L. Bailey, Debra J. Romberger, John Mehaffy, Stephen J. Reynolds</t>
  </si>
  <si>
    <t>Muramic acid, endotoxin, 3-hydroxy fatty acids, and ergosterol content explain monocyte and epithelial cell inflammatory responses to agricultural dusts</t>
  </si>
  <si>
    <t>684-700</t>
  </si>
  <si>
    <t>403</t>
  </si>
  <si>
    <t xml:space="preserve"> A. Kojima, A. Morioka, M. Kijima, K. Ishihara, T. Asai, T. Fujisawa, Y. Tamura, T. Takahashi</t>
  </si>
  <si>
    <t>Classification and antimicrobial susceptibilities of enterococcus species isolated from apparently healthy food-producing animals in Japan</t>
  </si>
  <si>
    <t>137-41</t>
  </si>
  <si>
    <t>404</t>
  </si>
  <si>
    <t xml:space="preserve"> S. Vandeplas, R. Dubois Dauphin, Y. Beckers, P. Thonart, A. Thewis</t>
  </si>
  <si>
    <t>Salmonella in chicken: current and developing strategies to reduce contamination at farm level</t>
  </si>
  <si>
    <t>774-85</t>
  </si>
  <si>
    <t>405</t>
  </si>
  <si>
    <t xml:space="preserve"> P. J. Gerber, T. V. Vellinga, H. Steinfeld</t>
  </si>
  <si>
    <t>Issues and options in addressing the environmental consequences of livestock sector's growth</t>
  </si>
  <si>
    <t>244-7</t>
  </si>
  <si>
    <t>406</t>
  </si>
  <si>
    <t xml:space="preserve"> Willem Dhooge, Elly Den Hond, Gudrun Koppen, Liesbeth Bruckers, Vera Nelen, Els Van De Mieroop, Maaike Bilau, Kim Croes, Willy Baeyens, Greet Schoeters, Nicolas Van Larebeke</t>
  </si>
  <si>
    <t>Internal exposure to pollutants and body size in Flemish adolescents and adults: associations and dose-response relationships</t>
  </si>
  <si>
    <t>330-7</t>
  </si>
  <si>
    <t>407</t>
  </si>
  <si>
    <t xml:space="preserve"> Sherry Zhao, Pengfei Zhang, Michael E. Melcer, John F. Molina</t>
  </si>
  <si>
    <t>Estrogens in streams associated with a concentrated animal feeding operation in upstate New York, USA</t>
  </si>
  <si>
    <t xml:space="preserve"> Annette M. O'Connor, Brent Auvermann, Danelle Bickett-Weddle, Steve Kirkhorn, Jan M. Sargeant, Alejandro Ramirez, Susanna G. Von Essen</t>
  </si>
  <si>
    <t>The association between proximity to animal feeding operations and community health: a systematic review</t>
  </si>
  <si>
    <t>e9530</t>
  </si>
  <si>
    <t xml:space="preserve"> H. Storteboom, M. Arabi, J. G. Davis, B. Crimi, A. Pruden</t>
  </si>
  <si>
    <t>Identification of antibiotic-resistance-gene molecular signatures suitable as tracers of pristine river, urban, and agricultural sources</t>
  </si>
  <si>
    <t>1947-53</t>
  </si>
  <si>
    <t>410</t>
  </si>
  <si>
    <t xml:space="preserve"> Jennifer L. Harrison, Robyn G. Alders</t>
  </si>
  <si>
    <t>An assessment of chicken husbandry including Newcastle disease control in rural areas of Chibuto, Mozambique</t>
  </si>
  <si>
    <t>729-36</t>
  </si>
  <si>
    <t>411</t>
  </si>
  <si>
    <t xml:space="preserve"> Yossi Febriani, Patrick Levallois, Suzanne Gingras, Pierre Gosselin, Shannon E. Majowicz, Manon D. Fleury</t>
  </si>
  <si>
    <t>The association between farming activities, precipitation, and the risk of acute gastrointestinal illness in rural municipalities of Quebec, Canada: a cross-sectional study</t>
  </si>
  <si>
    <t>412</t>
  </si>
  <si>
    <t xml:space="preserve"> Alistair B. A. Boxall</t>
  </si>
  <si>
    <t>Veterinary medicines and the environment</t>
  </si>
  <si>
    <t>Handbook of Experimental Pharmacology</t>
  </si>
  <si>
    <t>291-314</t>
  </si>
  <si>
    <t>413</t>
  </si>
  <si>
    <t xml:space="preserve"> Anne M. Nykanen, Noora Hamalainen, Silja Kostia, Juha Mikola, Martin Romantschuk</t>
  </si>
  <si>
    <t>Reduction of odorants in swine manure by carbohydrate and bacterial amendments</t>
  </si>
  <si>
    <t>678-85</t>
  </si>
  <si>
    <t>414</t>
  </si>
  <si>
    <t xml:space="preserve"> Karin Sahlander, Kjell Larsson, Lena Palmberg</t>
  </si>
  <si>
    <t>Increased serum levels of soluble SJF in birch pollen atopics and individuals working in laboratory animal facilities</t>
  </si>
  <si>
    <t>214-8</t>
  </si>
  <si>
    <t xml:space="preserve"> Yiqun Wang, Catherine Lehane, Kebreab Ghebremeskel, Michael A. Crawford</t>
  </si>
  <si>
    <t>Modern organic and broiler chickens sold for human consumption provide more energy from fat than protein</t>
  </si>
  <si>
    <t>Public Health Nutrition</t>
  </si>
  <si>
    <t>400-8</t>
  </si>
  <si>
    <t>416</t>
  </si>
  <si>
    <t xml:space="preserve"> Maria Cristina Thaller, Luciana Migliore, Cruz Marquez, Washington Tapia, Virna Cedeno, Gian Maria Rossolini, Gabriele Gentile</t>
  </si>
  <si>
    <t>Tracking acquired antibiotic resistance in commensal bacteria of Galapagos land iguanas: no man, no resistance</t>
  </si>
  <si>
    <t>e8989</t>
  </si>
  <si>
    <t>417</t>
  </si>
  <si>
    <t xml:space="preserve"> Ralph E. H. Sims, Warren Mabee, Jack N. Saddler, Michael Taylor</t>
  </si>
  <si>
    <t>An overview of second generation biofuel technologies</t>
  </si>
  <si>
    <t>Bioresource Technology</t>
  </si>
  <si>
    <t>1570-80</t>
  </si>
  <si>
    <t>418</t>
  </si>
  <si>
    <t xml:space="preserve"> Dawn M. Marvin, Catherine E. Dewey, Andrijana Rajic, Zvonimir Poljak, Beth Young</t>
  </si>
  <si>
    <t>Knowledge of zoonoses among those affiliated with the ontario Swine industry: a questionnaire administered to selected producers, allied personnel, and veterinarians</t>
  </si>
  <si>
    <t>159-66</t>
  </si>
  <si>
    <t>419</t>
  </si>
  <si>
    <t xml:space="preserve"> Davor Rimac, Jelena Macan, Veda M. Varnai, Marija Vucemilo, Kristina Matkovic, Ljerka Prester, Tatjana Orct, Ivancica Trosic, Ivan Pavicic</t>
  </si>
  <si>
    <t>Exposure to poultry dust and health effects in poultry workers: impact of mould and mite allergens</t>
  </si>
  <si>
    <t>9-19</t>
  </si>
  <si>
    <t xml:space="preserve"> Carol H. Christensen, Elizabeth A. Platz, Gabriella Andreotti, Aaron Blair, Jane A. Hoppin, Stella Koutros, Charles F. Lynch, Dale P. Sandler, Michael C. R. Alavanja</t>
  </si>
  <si>
    <t>Coumaphos exposure and incident cancer among male participants in the Agricultural Health Study (AHS)</t>
  </si>
  <si>
    <t>92-6</t>
  </si>
  <si>
    <t>421</t>
  </si>
  <si>
    <t xml:space="preserve"> H. O. Mohammed, E. Atwill, L. Dunbar, T. Ward, P. McDonough, R. Gonzalez, K. Stipetic</t>
  </si>
  <si>
    <t>The risk of Listeria monocytogenes infection in beef cattle operations</t>
  </si>
  <si>
    <t>Journal of Applied Microbiology</t>
  </si>
  <si>
    <t>349-56</t>
  </si>
  <si>
    <t>422</t>
  </si>
  <si>
    <t xml:space="preserve"> Michael Greger, Gowri Koneswaran</t>
  </si>
  <si>
    <t>The public health impacts of concentrated animal feeding operations on local communities</t>
  </si>
  <si>
    <t>Family &amp; Community Health</t>
  </si>
  <si>
    <t>11-20</t>
  </si>
  <si>
    <t xml:space="preserve"> Ivy L. Pike, Bilinda Straight, Matthias Oesterle, Charles Hilton, Adamson Lanyasunya</t>
  </si>
  <si>
    <t>Documenting the health consequences of endemic warfare in three pastoralist communities of northern Kenya: a conceptual framework</t>
  </si>
  <si>
    <t>Social Science &amp; Medicine</t>
  </si>
  <si>
    <t>45-52</t>
  </si>
  <si>
    <t>424</t>
  </si>
  <si>
    <t xml:space="preserve"> James B. Burch, Erik Svendsen, Paul D. Siegel, Sara E. Wagner, Susanna von Essen, Thomas Keefe, John Mehaffy, Angelica Serrano Martinez, Mary Bradford, Laura Baker, Brian Cranmer, Rena Saito, John Tessari, Prinz Linda, Colene Andersen, Opal Christensen, Niels Koehncke, Stephen J. Reynolds</t>
  </si>
  <si>
    <t>Endotoxin exposure and inflammation markers among agricultural workers in Colorado and Nebraska</t>
  </si>
  <si>
    <t>5-22</t>
  </si>
  <si>
    <t>425</t>
  </si>
  <si>
    <t xml:space="preserve"> Valerie Letourneau, Benjamin Nehme, Anne Meriaux, Daniel Masse, Caroline Duchaine</t>
  </si>
  <si>
    <t>Impact of production systems on swine confinement buildings bioaerosols</t>
  </si>
  <si>
    <t>94-102</t>
  </si>
  <si>
    <t>426</t>
  </si>
  <si>
    <t xml:space="preserve"> Patrick T. O'Shaughnessy, Kelley J. Donham, Thomas M. Peters, Craig Taylor, Ralph Altmaier, Kevin M. Kelly</t>
  </si>
  <si>
    <t>A task-specific assessment of Swine worker exposure to airborne dust</t>
  </si>
  <si>
    <t>7-13</t>
  </si>
  <si>
    <t>427</t>
  </si>
  <si>
    <t xml:space="preserve"> Quintin L. Williams, Bruce H. Alexander, Susan G. Gerberich, Nancy M. Nachreiner, Timothy R. Church, Andrew Ryan</t>
  </si>
  <si>
    <t>Child bystanding: A risk factor for injury and identifying its' determinants on midwestern agricultural operations</t>
  </si>
  <si>
    <t>Accident Analysis &amp; Prevention</t>
  </si>
  <si>
    <t>10-8</t>
  </si>
  <si>
    <t>428</t>
  </si>
  <si>
    <t xml:space="preserve"> H. A. Poindexter</t>
  </si>
  <si>
    <t>Experimental animal colony in tropical West Africa</t>
  </si>
  <si>
    <t>Public Health Reports</t>
  </si>
  <si>
    <t>57-62</t>
  </si>
  <si>
    <t>1949</t>
  </si>
  <si>
    <t>429</t>
  </si>
  <si>
    <t xml:space="preserve"> K. Sucker, R. Both, G. Winneke</t>
  </si>
  <si>
    <t>Review of adverse health effects of odours in field studies</t>
  </si>
  <si>
    <t>1281-9</t>
  </si>
  <si>
    <t>430</t>
  </si>
  <si>
    <t xml:space="preserve"> Vinod Joshi, Sandeep Adha, Himmat Singh, Manju Singhi, P. K. Dam</t>
  </si>
  <si>
    <t>Introduction, transmission and aggravation of malaria in desert ecosystem of Rajasthan, India</t>
  </si>
  <si>
    <t>Journal of Vector Borne Diseases</t>
  </si>
  <si>
    <t>179-85</t>
  </si>
  <si>
    <t>431</t>
  </si>
  <si>
    <t xml:space="preserve"> H. J. Hapke</t>
  </si>
  <si>
    <t>[Toxic substances in food (author's transl)]</t>
  </si>
  <si>
    <t>Zentralblatt fur Bakteriologie, Parasitenkunde, Infektionskrankheiten und Hygiene - Erste Abteilung Originale - Reihe B: Hygiene, Betriebshygiene, Praventive Medizin</t>
  </si>
  <si>
    <t>134-43</t>
  </si>
  <si>
    <t>1979</t>
  </si>
  <si>
    <t>432</t>
  </si>
  <si>
    <t xml:space="preserve"> W. Eckerskorn</t>
  </si>
  <si>
    <t>[Contamination of fodder and corresponding alimentary policy regulations]</t>
  </si>
  <si>
    <t>Zentralblatt fur Bakteriologie, Parasitenkunde, Infektionskrankheiten und Hygiene - Erste Abteilung Originale - Reihe B: Hygiene, Praventive Medizin</t>
  </si>
  <si>
    <t>189-202</t>
  </si>
  <si>
    <t>1976</t>
  </si>
  <si>
    <t>433</t>
  </si>
  <si>
    <t xml:space="preserve"> Dagne D. Hill, William E. Owens, Paul B. Tchounwou</t>
  </si>
  <si>
    <t>Prevalence of Escherichia coli O157:H7 bacterial infections associated with the use of animal wastes in Louisiana for the period 1996-2004</t>
  </si>
  <si>
    <t>107-13</t>
  </si>
  <si>
    <t>434</t>
  </si>
  <si>
    <t xml:space="preserve"> Paulinus Chigbu, Scott Gordon, Paul B. Tchounwou</t>
  </si>
  <si>
    <t>The seasonality of fecal coliform bacteria pollution and its influence on closures of shellfish harvesting areas in Mississippi Sound</t>
  </si>
  <si>
    <t>362-73</t>
  </si>
  <si>
    <t>435</t>
  </si>
  <si>
    <t xml:space="preserve"> Dagne D. Hill, William E. Owens, Paul B. Tchoounwou</t>
  </si>
  <si>
    <t>Impact of animal waste application on runoff water quality in field experimental plots</t>
  </si>
  <si>
    <t>314-21</t>
  </si>
  <si>
    <t>436</t>
  </si>
  <si>
    <t xml:space="preserve"> Erastus K. Kang'ethe, K. A. Lang'a</t>
  </si>
  <si>
    <t>Aflatoxin B1 and M1 contamination of animal feeds and milk from urban centers in Kenya</t>
  </si>
  <si>
    <t>African Health Sciences</t>
  </si>
  <si>
    <t>218-26</t>
  </si>
  <si>
    <t>437</t>
  </si>
  <si>
    <t xml:space="preserve"> Qiuyan Liao, Wing Tak Lam, Gabriel M. Leung, Chaoqiang Jiang, Richard Fielding</t>
  </si>
  <si>
    <t>Live poultry exposure, Guangzhou, China, 2006</t>
  </si>
  <si>
    <t>Epidemics</t>
  </si>
  <si>
    <t>207-12</t>
  </si>
  <si>
    <t>438</t>
  </si>
  <si>
    <t xml:space="preserve"> Deanna K. Olney, Aminuzzaman Talukder, Lora L. Iannotti, Marie T. Ruel, Victoria Quinn</t>
  </si>
  <si>
    <t>Assessing impact and impact pathways of a homestead food production program on household and child nutrition in Cambodia</t>
  </si>
  <si>
    <t>Food &amp; Nutrition Bulletin</t>
  </si>
  <si>
    <t>355-69</t>
  </si>
  <si>
    <t>439</t>
  </si>
  <si>
    <t xml:space="preserve"> C. Ortega, M. C. Simon, J. L. Alonso, A. Mateo</t>
  </si>
  <si>
    <t>[Characterisation and public health risks of antimicrobial resistance in Staphylococcus aureus in intensive rabbit breeding]</t>
  </si>
  <si>
    <t>1119-28</t>
  </si>
  <si>
    <t>440</t>
  </si>
  <si>
    <t xml:space="preserve"> Leah Schinasi, Rachel Avery Horton, Steve Wing</t>
  </si>
  <si>
    <t>Data completeness and quality in a community-based and participatory epidemiologic study</t>
  </si>
  <si>
    <t>Progress in Community Health Partnerships</t>
  </si>
  <si>
    <t>179-90</t>
  </si>
  <si>
    <t>441</t>
  </si>
  <si>
    <t xml:space="preserve"> Pietro Gino Barbieri</t>
  </si>
  <si>
    <t>[To-day exposure to occupational carcinogens and their effects. The experience of the rubber industry, iron metallurgy, asphalt work and aviculture]</t>
  </si>
  <si>
    <t>4-5 Suppl 2</t>
  </si>
  <si>
    <t>94-105</t>
  </si>
  <si>
    <t>442</t>
  </si>
  <si>
    <t xml:space="preserve"> Marsha Kay, Robert Wyllie</t>
  </si>
  <si>
    <t>Caustic ingestions in children</t>
  </si>
  <si>
    <t>Current Opinion in Pediatrics</t>
  </si>
  <si>
    <t>651-4</t>
  </si>
  <si>
    <t>443</t>
  </si>
  <si>
    <t xml:space="preserve"> Ambikaipakan Senthilselvan, Liliane Chenard, Shelley Kirychuk, Bernardo Predicala, David A. Schwartz, Lauranell H. Burch, Donna C. Rennie, Philip J. Willson, James A. Dosman</t>
  </si>
  <si>
    <t>Gender-related tumor necrosis factor-alpha responses in naive volunteers with Toll-like receptor 4 polymorphisms exposed in a swine confinement facility</t>
  </si>
  <si>
    <t>Journal of Interferon &amp; Cytokine Research</t>
  </si>
  <si>
    <t>781-90</t>
  </si>
  <si>
    <t>444</t>
  </si>
  <si>
    <t xml:space="preserve"> Jennifer B. Gardner, Laurie E. Drinkwater</t>
  </si>
  <si>
    <t>The fate of nitrogen in grain cropping systems: a meta-analysis of 15N field experiments</t>
  </si>
  <si>
    <t>2167-84</t>
  </si>
  <si>
    <t>445</t>
  </si>
  <si>
    <t xml:space="preserve"> A. A. Ilemobade</t>
  </si>
  <si>
    <t>Tsetse and trypanosomosis in Africa: the challenges, the opportunities</t>
  </si>
  <si>
    <t>Onderstepoort Journal of Veterinary Research</t>
  </si>
  <si>
    <t>35-40</t>
  </si>
  <si>
    <t>446</t>
  </si>
  <si>
    <t xml:space="preserve"> L. A. Layne, E. M. Goldcamp, J. R. Myers, K. J. Hendricks</t>
  </si>
  <si>
    <t>Youth living on Hispanic-operated farms: injuries and population estimates in the U.S., 2000</t>
  </si>
  <si>
    <t>Journal of Agricultural Safety &amp; Health</t>
  </si>
  <si>
    <t>377-88</t>
  </si>
  <si>
    <t>447</t>
  </si>
  <si>
    <t xml:space="preserve"> Louis Anthony Tony Cox</t>
  </si>
  <si>
    <t>Why reduced-form regression models of health effects versus exposures should not replace QRA: livestock production and infant mortality as an example</t>
  </si>
  <si>
    <t>1664-71</t>
  </si>
  <si>
    <t>448</t>
  </si>
  <si>
    <t xml:space="preserve"> Q. Y. Liao, W. W. T. Lam, V. T. Dang, C. Q. Jiang, V. Udomprasertgul, R. Fielding</t>
  </si>
  <si>
    <t>What causes H5N1 avian influenza? Lay perceptions of H5N1 aetiology in South East and East Asia</t>
  </si>
  <si>
    <t>Journal of Public Health</t>
  </si>
  <si>
    <t>573-81</t>
  </si>
  <si>
    <t>449</t>
  </si>
  <si>
    <t xml:space="preserve"> Naoyuki Itoh, Kazutaka Kanai, Yasutomo Hori, Fumio Hoshi, Seiichi Higuchi</t>
  </si>
  <si>
    <t>Prevalence of Giardia intestinalis and other zoonotic intestinal parasites in private household dogs of the Hachinohe area in Aomori prefecture, Japan in 1997, 2002 and 2007</t>
  </si>
  <si>
    <t>Journal of Veterinary Science</t>
  </si>
  <si>
    <t>305-8</t>
  </si>
  <si>
    <t>450</t>
  </si>
  <si>
    <t xml:space="preserve"> Margaret L. Russell, Julia Keenliside, Richard Webby, Kevin Fonseca, Pam Singh, Lorraine Moss, Mark Loeb</t>
  </si>
  <si>
    <t>Protocol: transmission and prevention of influenza in Hutterites: zoonotic transmission of influenza A: swine &amp; swine workers</t>
  </si>
  <si>
    <t>451</t>
  </si>
  <si>
    <t>Human vaccinia infection after contact with a raccoon rabies vaccine bait - Pennsylvania, 2009</t>
  </si>
  <si>
    <t>1204-7</t>
  </si>
  <si>
    <t>453</t>
  </si>
  <si>
    <t xml:space="preserve"> C. Mainali, G. Gensler, M. McFall, R. King, R. Irwin, A. Senthilselvan</t>
  </si>
  <si>
    <t>Evaluation of associations between feed withdrawal and other management factors with Salmonella contamination of broiler chickens at slaughter in Alberta</t>
  </si>
  <si>
    <t>2202-7</t>
  </si>
  <si>
    <t>454</t>
  </si>
  <si>
    <t xml:space="preserve"> Joe N. Perry, Cajo J. F. Ter Braak, Philip M. Dixon, Jian J. Duan, Rosie S. Hails, Alexandra Huesken, Marc Lavielle, Michelle Marvier, Michele Scardi, Kerstin Schmidt, Bela Tothmeresz, Frank Schaarschmidt, Hilko van der Voet</t>
  </si>
  <si>
    <t>Statistical aspects of environmental risk assessment of GM plants for effects on non-target organisms</t>
  </si>
  <si>
    <t>Environmental Biosafety Research</t>
  </si>
  <si>
    <t>65-78</t>
  </si>
  <si>
    <t>455</t>
  </si>
  <si>
    <t xml:space="preserve"> M. L. Signorini, V. Marin, C. Quinteros, H. Tarabla</t>
  </si>
  <si>
    <t>[Hamburger consumption patterns and exposure assessment for verocytotoxigenic Escherichia coli (VTEC): simulation model]</t>
  </si>
  <si>
    <t>Revista Argentina de Microbiologia</t>
  </si>
  <si>
    <t>168-76</t>
  </si>
  <si>
    <t>456</t>
  </si>
  <si>
    <t xml:space="preserve"> Jessica H. Leibler, Joachim Otte, David Roland-Holst, Dirk U. Pfeiffer, Ricardo Soares Magalhaes, Jonathan Rushton, Jay P. Graham, Ellen K. Silbergeld</t>
  </si>
  <si>
    <t>Industrial food animal production and global health risks: exploring the ecosystems and economics of avian influenza</t>
  </si>
  <si>
    <t>58-70</t>
  </si>
  <si>
    <t>457</t>
  </si>
  <si>
    <t xml:space="preserve"> Afshin Qishlaqi, Farid Moore, Giti Forghani</t>
  </si>
  <si>
    <t>Characterization of metal pollution in soils under two landuse patterns in the Angouran region, NW Iran: a study based on multivariate data analysis</t>
  </si>
  <si>
    <t>Journal of Hazardous Materials</t>
  </si>
  <si>
    <t>374-84</t>
  </si>
  <si>
    <t>458</t>
  </si>
  <si>
    <t xml:space="preserve"> Rena Saito, Brian K. Cranmer, John D. Tessari, Lennart Larsson, John M. Mehaffy, Thomas J. Keefe, Stephen J. Reynolds</t>
  </si>
  <si>
    <t>Recombinant factor C (rFC) assay and gas chromatography/mass spectrometry (GC/MS) analysis of endotoxin variability in four agricultural dusts</t>
  </si>
  <si>
    <t>713-22</t>
  </si>
  <si>
    <t>459</t>
  </si>
  <si>
    <t xml:space="preserve"> Henk-Jan Schuurman</t>
  </si>
  <si>
    <t>The International Xenotransplantation Association consensus statement on conditions for undertaking clinical trials of porcine islet products in type 1 diabetes--chapter 2: Source pigs</t>
  </si>
  <si>
    <t>Xenotransplantation</t>
  </si>
  <si>
    <t>215-22</t>
  </si>
  <si>
    <t>460</t>
  </si>
  <si>
    <t xml:space="preserve"> Michael H. Woodford</t>
  </si>
  <si>
    <t>Veterinary aspects of ecological monitoring: the natural history of emerging infectious diseases of humans, domestic animals and wildlife</t>
  </si>
  <si>
    <t>1023-33</t>
  </si>
  <si>
    <t>461</t>
  </si>
  <si>
    <t xml:space="preserve"> Lisa Bondeson</t>
  </si>
  <si>
    <t>Assessment of measures to prevent disease associated with animals in agricultural fairs--Maine, 2008</t>
  </si>
  <si>
    <t>American Journal of Infection Control</t>
  </si>
  <si>
    <t>665-7</t>
  </si>
  <si>
    <t>462</t>
  </si>
  <si>
    <t xml:space="preserve"> Paul J. Villeneuve, Amira Ali, Laurel Challacombe, Sophie Hebert</t>
  </si>
  <si>
    <t>Intensive hog farming operations and self-reported health among nearby rural residents in Ottawa, Canada</t>
  </si>
  <si>
    <t>463</t>
  </si>
  <si>
    <t xml:space="preserve"> S. J. Snel, M. G. Baker, V. Kamalesh, N. French, J. Learmonth</t>
  </si>
  <si>
    <t>A tale of two parasites: the comparative epidemiology of cryptosporidiosis and giardiasis</t>
  </si>
  <si>
    <t>1641-50</t>
  </si>
  <si>
    <t>464</t>
  </si>
  <si>
    <t xml:space="preserve"> D. L. Pearl, M. Louie, L. Chui, K. Dore, K. M. Grimsrud, S. W. Martin, P. Michel, L. W. Svenson, S. A. McEwen</t>
  </si>
  <si>
    <t>A multi-level approach for investigating socio-economic and agricultural risk factors associated with rates of reported cases of Escherichia coli O157 in humans in Alberta, Canada</t>
  </si>
  <si>
    <t>455-64</t>
  </si>
  <si>
    <t>465</t>
  </si>
  <si>
    <t xml:space="preserve"> C. Mardones, D. Von Baer, J. Silva, A. Ruff, L. Gutierrez, A. Berg</t>
  </si>
  <si>
    <t>Tribromophenol and pentachlorophenol uptake from sawdust to horticultural products</t>
  </si>
  <si>
    <t>1362-71</t>
  </si>
  <si>
    <t>466</t>
  </si>
  <si>
    <t xml:space="preserve"> John Porter, Robert Costanza, Harpinder Sandhu, Lene Sigsgaard, Steve Wratten</t>
  </si>
  <si>
    <t>The value of producing food, energy, and ecosystem services within an agro-ecosystem</t>
  </si>
  <si>
    <t>186-93</t>
  </si>
  <si>
    <t>467</t>
  </si>
  <si>
    <t xml:space="preserve"> Neal J. Golden, Wayne D. Schlosser, Eric D. Ebel</t>
  </si>
  <si>
    <t>Risk assessment to estimate the probability of a chicken flock infected with H5N1 highly pathogenic avian influenza virus reaching slaughter undetected</t>
  </si>
  <si>
    <t>827-35</t>
  </si>
  <si>
    <t>468</t>
  </si>
  <si>
    <t xml:space="preserve"> James Withee, Michael Williams, Terry Disney, Wayne Schlosser, Nate Bauer, Eric Ebel</t>
  </si>
  <si>
    <t>Streamlined analysis for evaluating the use of preharvest interventions intended to prevent Escherichia coli O157:H7 illness in humans</t>
  </si>
  <si>
    <t>817-25</t>
  </si>
  <si>
    <t>469</t>
  </si>
  <si>
    <t xml:space="preserve"> Marcos H. Rostagno</t>
  </si>
  <si>
    <t>Can stress in farm animals increase food safety risk?</t>
  </si>
  <si>
    <t>767-76</t>
  </si>
  <si>
    <t>470</t>
  </si>
  <si>
    <t xml:space="preserve"> Jun Lin</t>
  </si>
  <si>
    <t>Novel approaches for Campylobacter control in poultry</t>
  </si>
  <si>
    <t>755-65</t>
  </si>
  <si>
    <t xml:space="preserve"> Dingfei Hu, Joel R. Coats</t>
  </si>
  <si>
    <t>Laboratory evaluation of mobility and sorption for the veterinary antibiotic, tylosin, in agricultural soils</t>
  </si>
  <si>
    <t>1634-8</t>
  </si>
  <si>
    <t>472</t>
  </si>
  <si>
    <t xml:space="preserve"> Christiane Cuny, Rolf Nathaus, Franziska Layer, Birgit Strommenger, Doris Altmann, Wolfgang Witte</t>
  </si>
  <si>
    <t>Nasal colonization of humans with methicillin-resistant Staphylococcus aureus (MRSA) CC398 with and without exposure to pigs</t>
  </si>
  <si>
    <t>e6800</t>
  </si>
  <si>
    <t>473</t>
  </si>
  <si>
    <t xml:space="preserve"> E. Topp, A. Scott, D. R. Lapen, E. Lyautey, P. Duriez</t>
  </si>
  <si>
    <t>Livestock waste treatment systems for reducing environmental exposure to hazardous enteric pathogens: some considerations</t>
  </si>
  <si>
    <t>5395-8</t>
  </si>
  <si>
    <t>474</t>
  </si>
  <si>
    <t xml:space="preserve"> Pamela R. D. Williams, Daniel Inman, Andy Aden, Garvin A. Heath</t>
  </si>
  <si>
    <t>Environmental and sustainability factors associated with next-generation biofuels in the U.S.: what do we really know?</t>
  </si>
  <si>
    <t>4763-75</t>
  </si>
  <si>
    <t>475</t>
  </si>
  <si>
    <t xml:space="preserve"> Sadegh Samadi, Inge M. Wouters, Rosa Houben, Ali-Reza Jamshidifard, Frank Van Eerdenburg, Dick J. J. Heederik</t>
  </si>
  <si>
    <t>Exposure to inhalable dust, endotoxins, beta(1-&gt;3)-glucans, and airborne microorganisms in horse stables</t>
  </si>
  <si>
    <t>595-603</t>
  </si>
  <si>
    <t>476</t>
  </si>
  <si>
    <t xml:space="preserve"> Stephen J. Reynolds, Jason Nakatsu, Marvin Tillery, Thomas Keefe, John Mehaffy, Peter S. Thorne, Kelley Donham, Matthew Nonnenmann, Vijay Golla, Patrick O'Shaughnessy</t>
  </si>
  <si>
    <t>Field and wind tunnel comparison of four aerosol samplers using agricultural dusts</t>
  </si>
  <si>
    <t>585-94</t>
  </si>
  <si>
    <t>477</t>
  </si>
  <si>
    <t xml:space="preserve"> Ghazi Kayali, Ernesto J. Ortiz, Margaret L. Chorazy, Gregory C. Gray</t>
  </si>
  <si>
    <t>Lack of evidence of avian adenovirus infection among turkey workers</t>
  </si>
  <si>
    <t>299-305</t>
  </si>
  <si>
    <t>478</t>
  </si>
  <si>
    <t xml:space="preserve"> Thomas J. Daniels, Richard C. Falco, Erin E. McHugh, James Vellozzi, Theresa Boccia, Anthony J. Denicola, J. Mathews Pound, J. Allen Miller, John E. George, Durland Fish</t>
  </si>
  <si>
    <t>Acaricidal treatment of white-tailed deer to control Ixodes scapularis (Acari: Ixodidae) in a New York Lyme disease-endemic community</t>
  </si>
  <si>
    <t>381-7</t>
  </si>
  <si>
    <t>479</t>
  </si>
  <si>
    <t xml:space="preserve"> Philip L. Bulterys, Sungano Mharakurwa, Philip E. Thuma</t>
  </si>
  <si>
    <t>Cattle, other domestic animal ownership, and distance between dwelling structures are associated with reduced risk of recurrent Plasmodium falciparum infection in southern Zambia</t>
  </si>
  <si>
    <t>522-8</t>
  </si>
  <si>
    <t>480</t>
  </si>
  <si>
    <t xml:space="preserve"> U. Gundinc, A. Filazi</t>
  </si>
  <si>
    <t>Detection of aflatoxin M1 concentrations in UHT milk consumed in Turkey markets by ELISA</t>
  </si>
  <si>
    <t>Pakistan Journal of Biological Sciences</t>
  </si>
  <si>
    <t>653-6</t>
  </si>
  <si>
    <t xml:space="preserve"> Sven Nimmermark, Vonne Lund, Gosta Gustafsson, Wijnand Eduard</t>
  </si>
  <si>
    <t>Ammonia, dust and bacteria in welfare-oriented systems for laying hens</t>
  </si>
  <si>
    <t>103-13</t>
  </si>
  <si>
    <t>482</t>
  </si>
  <si>
    <t xml:space="preserve"> L. I. B. Sikkeland, W. Eduard, A. M. Stangeland, E. B. Thorgersen, T. Haug, P. Aukrust, B. Halvorsen, T. E. Mollnes, J. Kongerud</t>
  </si>
  <si>
    <t>Occupational exposure to bacterial single cell protein induces inflammation in lung and blood</t>
  </si>
  <si>
    <t>Inhalation Toxicology</t>
  </si>
  <si>
    <t>674-81</t>
  </si>
  <si>
    <t>483</t>
  </si>
  <si>
    <t xml:space="preserve"> Scott A. Bradford, Eran Segal</t>
  </si>
  <si>
    <t>Fate of indicator microorganisms under nutrient management plan conditions</t>
  </si>
  <si>
    <t>1728-38</t>
  </si>
  <si>
    <t>484</t>
  </si>
  <si>
    <t xml:space="preserve"> Sandra L. Kuchta, Allan J. Cessna, Jane A. Elliott, Kerry M. Peru, John V. Headley</t>
  </si>
  <si>
    <t>Transport of lincomycin to surface and ground water from manure-amended cropland</t>
  </si>
  <si>
    <t>1719-27</t>
  </si>
  <si>
    <t>485</t>
  </si>
  <si>
    <t xml:space="preserve"> Sukhwan Yoon, Jeffrey N. Carey, Jeremy D. Semrau</t>
  </si>
  <si>
    <t>Feasibility of atmospheric methane removal using methanotrophic biotrickling filters</t>
  </si>
  <si>
    <t>Applied Microbiology &amp; Biotechnology</t>
  </si>
  <si>
    <t>949-56</t>
  </si>
  <si>
    <t>486</t>
  </si>
  <si>
    <t xml:space="preserve"> B. Bett, C. Jost, R. Allport, J. Mariner</t>
  </si>
  <si>
    <t>Using participatory epidemiological techniques to estimate the relative incidence and impact on livelihoods of livestock diseases amongst nomadic pastoralists in Turkana South District, Kenya</t>
  </si>
  <si>
    <t>194-203</t>
  </si>
  <si>
    <t>487</t>
  </si>
  <si>
    <t xml:space="preserve"> Roni A. Neff, Iris L. Chan, Katherine Clegg Smith</t>
  </si>
  <si>
    <t>Yesterday's dinner, tomorrow's weather, today's news? US newspaper coverage of food system contributions to climate change</t>
  </si>
  <si>
    <t>1006-14</t>
  </si>
  <si>
    <t>488</t>
  </si>
  <si>
    <t xml:space="preserve"> Carla S. Alvarado, Angelina Gandara, Carissa Flores, Hernando R. Perez, Christopher F. Green, William W. Hurd, Shawn G. Gibbs</t>
  </si>
  <si>
    <t>Seasonal changes in airborne fungi and bacteria at a dairy cattle concentrated animal feeding operation in the southwest United States</t>
  </si>
  <si>
    <t>40-4</t>
  </si>
  <si>
    <t>489</t>
  </si>
  <si>
    <t xml:space="preserve"> Christine St-Pierre, Patrick Levallois, Suzanne Gingras, Pierre Payment, Marc Gignac</t>
  </si>
  <si>
    <t>Risk of diarrhea with adult residents of municipalities with significant livestock production activities</t>
  </si>
  <si>
    <t>278-85</t>
  </si>
  <si>
    <t>490</t>
  </si>
  <si>
    <t xml:space="preserve"> James A. Dosman, Liliane Chenard, Donna C. Rennie, Ambikaipakan Senthilselvan</t>
  </si>
  <si>
    <t>Reciprocal association between atopy and respiratory symptoms in fully employed female, but not male, workers in swine operations</t>
  </si>
  <si>
    <t>270-6</t>
  </si>
  <si>
    <t>491</t>
  </si>
  <si>
    <t xml:space="preserve"> Ambikaipakan Senthilselvan, James A. Dosman, Liliane Chenard, Lauranell H. Burch, Bernardo Z. Predicala, Randine Sorowski, David Schneberger, Tom Hurst, Shelley Kirychuk, Volker Gerdts, Yvon Cormier, Donna C. Rennie, David A. Schwartz</t>
  </si>
  <si>
    <t>Toll-like receptor 4 variants reduce airway response in human subjects at high endotoxin levels in a swine facility</t>
  </si>
  <si>
    <t>Journal of Allergy &amp; Clinical Immunology</t>
  </si>
  <si>
    <t>1034-40, 1040.e1-2</t>
  </si>
  <si>
    <t>492</t>
  </si>
  <si>
    <t>Nasphv, Control Centers for Disease,Prevention, State Council of, Epidemiologists Territorial, Association American Veterinary Medical</t>
  </si>
  <si>
    <t>Compendium of measures to prevent disease associated with animals in public settings, 2009: National Association of State Public Health Veterinarians, Inc. (NASPHV)</t>
  </si>
  <si>
    <t>RR-5</t>
  </si>
  <si>
    <t>1-21</t>
  </si>
  <si>
    <t>493</t>
  </si>
  <si>
    <t xml:space="preserve"> Monika Bohm, Michael R. Hutchings, Piran C. L. White</t>
  </si>
  <si>
    <t>Contact networks in a wildlife-livestock host community: identifying high-risk individuals in the transmission of bovine TB among badgers and cattle</t>
  </si>
  <si>
    <t>e5016</t>
  </si>
  <si>
    <t>494</t>
  </si>
  <si>
    <t xml:space="preserve"> Lucas L. Asaava, Phillip M. Kitala, Peter B. Gathura, Mark O. Nanyingi, Gerald Muchemi, Esther Schelling</t>
  </si>
  <si>
    <t>A survey of bovine cysticercosis/human taeniosis in Northern Turkana District, Kenya</t>
  </si>
  <si>
    <t>197-204</t>
  </si>
  <si>
    <t>495</t>
  </si>
  <si>
    <t xml:space="preserve"> H. M. El-Nashaar, S. M. Griffith, J. J. Steiner, G. M. Banowetz</t>
  </si>
  <si>
    <t>Mineral concentration in selected native temperate grasses with potential use as biofuel feedstock</t>
  </si>
  <si>
    <t>3526-31</t>
  </si>
  <si>
    <t>496</t>
  </si>
  <si>
    <t xml:space="preserve"> Amanda M. Lauer, Bradford J. May, Ziwei Judy Hao, Julie Watson</t>
  </si>
  <si>
    <t>Analysis of environmental sound levels in modern rodent housing rooms</t>
  </si>
  <si>
    <t>Lab Animal</t>
  </si>
  <si>
    <t>154-60</t>
  </si>
  <si>
    <t>497</t>
  </si>
  <si>
    <t xml:space="preserve"> H. J. P. Marvin, G. A. Kleter</t>
  </si>
  <si>
    <t>Early awareness of emerging risks associated with food and feed production: synopsis of pertinent work carried out within the SAFE FOODS project</t>
  </si>
  <si>
    <t>911-4</t>
  </si>
  <si>
    <t>498</t>
  </si>
  <si>
    <t xml:space="preserve"> Gijs A. Kleter, Hans J. P. Marvin</t>
  </si>
  <si>
    <t>Indicators of emerging hazards and risks to food safety</t>
  </si>
  <si>
    <t>1022-39</t>
  </si>
  <si>
    <t>499</t>
  </si>
  <si>
    <t xml:space="preserve"> H. J. P. Marvin, G. A. Kleter, A. Prandini, S. Dekkers, D. J. Bolton</t>
  </si>
  <si>
    <t>Early identification systems for emerging foodborne hazards</t>
  </si>
  <si>
    <t>915-26</t>
  </si>
  <si>
    <t>500</t>
  </si>
  <si>
    <t xml:space="preserve"> G. A. Kleter, A. Prandini, L. Filippi, H. J. P. Marvin</t>
  </si>
  <si>
    <t>Identification of potentially emerging food safety issues by analysis of reports published by the European Community's Rapid Alert System for Food and Feed (RASFF) during a four-year period</t>
  </si>
  <si>
    <t>932-50</t>
  </si>
  <si>
    <t>501</t>
  </si>
  <si>
    <t xml:space="preserve"> A. Roderick Escombe, David A. J. Moore, Robert H. Gilman, Marcos Navincopa, Eduardo Ticona, Bailey Mitchell, Catherine Noakes, Carlos Martinez, Patricia Sheen, Rocio Ramirez, Willi Quino, Armando Gonzalez, Jon S. Friedland, Carlton A. Evans</t>
  </si>
  <si>
    <t>Upper-room ultraviolet light and negative air ionization to prevent tuberculosis transmission</t>
  </si>
  <si>
    <t>PLoS Medicine / Public Library of Science</t>
  </si>
  <si>
    <t>e43</t>
  </si>
  <si>
    <t>502</t>
  </si>
  <si>
    <t xml:space="preserve"> Saskia J. Snel, Michael G. Baker, Kamalesh Venugopal</t>
  </si>
  <si>
    <t>The epidemiology of giardiasis in New Zealand, 1997-2006</t>
  </si>
  <si>
    <t>New Zealand Medical Journal</t>
  </si>
  <si>
    <t>1290</t>
  </si>
  <si>
    <t>62-75</t>
  </si>
  <si>
    <t>503</t>
  </si>
  <si>
    <t xml:space="preserve"> Maciej Chichlowski, Laura P. Hale</t>
  </si>
  <si>
    <t>Effects of Helicobacter infection on research: the case for eradication of Helicobacter from rodent research colonies</t>
  </si>
  <si>
    <t>Comparative Medicine</t>
  </si>
  <si>
    <t>10-7</t>
  </si>
  <si>
    <t>504</t>
  </si>
  <si>
    <t xml:space="preserve"> S. Lomonaco, L. Decastelli, D. M. Bianchi, D. Nucera, M. A. Grassi, V. Sperone, T. Civera</t>
  </si>
  <si>
    <t>Detection of Salmonella in finishing pigs on farm and at slaughter in Piedmont, Italy</t>
  </si>
  <si>
    <t>137-44</t>
  </si>
  <si>
    <t>505</t>
  </si>
  <si>
    <t xml:space="preserve"> Burkhard Springer, Ulrike Orendi, Peter Much, Gerda Hoger, Werner Ruppitsch, Karina Krziwanek, Sigrid Metz-Gercek, Helmut Mittermayer</t>
  </si>
  <si>
    <t>Methicillin-resistant Staphylococcus aureus: a new zoonotic agent?</t>
  </si>
  <si>
    <t>Wiener Klinische Wochenschrift</t>
  </si>
  <si>
    <t>86-90</t>
  </si>
  <si>
    <t>506</t>
  </si>
  <si>
    <t xml:space="preserve"> Ana Teresa Reis, Sonia Morais Rodrigues, Clarisse Araujo, Joao Pedro Coelho, Eduarda Pereira, Armando C. Duarte</t>
  </si>
  <si>
    <t>Mercury contamination in the vicinity of a chlor-alkali plant and potential risks to local population</t>
  </si>
  <si>
    <t>2689-700</t>
  </si>
  <si>
    <t>507</t>
  </si>
  <si>
    <t xml:space="preserve"> Gennaro Liccardi, Antonello Salzillo, Bruno Dente, Amedeo Piccolo, Gaetano Lobefalo, Paolo Noschese, Maria Russo, Jean Ann Gilder, Gennaro D'Amato</t>
  </si>
  <si>
    <t>Horse allergens: An underestimated risk for allergic sensitization in an urban atopic population without occupational exposure</t>
  </si>
  <si>
    <t>Respiratory Medicine</t>
  </si>
  <si>
    <t>414-20</t>
  </si>
  <si>
    <t>508</t>
  </si>
  <si>
    <t xml:space="preserve"> R. Papini, S. Nardoni, A. Fanelli, F. Mancianti</t>
  </si>
  <si>
    <t>High infection rate of Trichophyton verrucosum in calves from Central Italy</t>
  </si>
  <si>
    <t>59-64</t>
  </si>
  <si>
    <t>509</t>
  </si>
  <si>
    <t xml:space="preserve"> R. Elgroud, F. Zerdoumi, M. Benazzouz, C. Bouzitouna-Bentchouala, S. A. Granier, S. Fremy, A. Brisabois, B. Dufour, Y. Millemann</t>
  </si>
  <si>
    <t>Characteristics of Salmonella contamination of broilers and slaughterhouses in the region of Constantine (Algeria)</t>
  </si>
  <si>
    <t>84-93</t>
  </si>
  <si>
    <t>510</t>
  </si>
  <si>
    <t xml:space="preserve"> M. Munyeme, J. B. Muma, K. L. Samui, E. Skjerve, A. M. Nambota, I. G. K. Phiri, L. Rigouts, M. Tryland</t>
  </si>
  <si>
    <t>Prevalence of bovine tuberculosis and animal level risk factors for indigenous cattle under different grazing strategies in the livestock/wildlife interface areas of Zambia</t>
  </si>
  <si>
    <t>345-52</t>
  </si>
  <si>
    <t>511</t>
  </si>
  <si>
    <t xml:space="preserve"> Abdi A. Gele, Gunnar Bjune, Fekadu Abebe</t>
  </si>
  <si>
    <t>Pastoralism and delay in diagnosis of TB in Ethiopia</t>
  </si>
  <si>
    <t>512</t>
  </si>
  <si>
    <t xml:space="preserve"> Aysha Z. Akhtar, Michael Greger, Hope Ferdowsian, Erica Frank</t>
  </si>
  <si>
    <t>Health professionals' roles in animal agriculture, climate change, and human health</t>
  </si>
  <si>
    <t>American Journal of Preventive Medicine</t>
  </si>
  <si>
    <t>182-7</t>
  </si>
  <si>
    <t>513</t>
  </si>
  <si>
    <t xml:space="preserve"> Eelco Franz, Paul Romkens, Leo van Raamsdonk, Ine van der Fels-Klerx</t>
  </si>
  <si>
    <t>A chain modeling approach to estimate the impact of soil cadmium pollution on human dietary exposure</t>
  </si>
  <si>
    <t>2504-13</t>
  </si>
  <si>
    <t>2008</t>
  </si>
  <si>
    <t>514</t>
  </si>
  <si>
    <t xml:space="preserve"> Benjamin C. Blount, Aysel Ozpinar, K. Udeni Alwis, Samuel P. Caudill, Jerry R. Gillespie</t>
  </si>
  <si>
    <t>Perchlorate, nitrate, thiocyanate, and iodide levels in chicken feed, water, and eggs from three farms</t>
  </si>
  <si>
    <t>10709-15</t>
  </si>
  <si>
    <t>515</t>
  </si>
  <si>
    <t xml:space="preserve"> Cheryl L. Waldner, Henrik Stryhn</t>
  </si>
  <si>
    <t>Risk of nonpregnancy, risk of disposal for pregnant cows, and duration of the calving interval in cow-calf herds exposed to the oil and gas industry in Western Canada</t>
  </si>
  <si>
    <t>241-61</t>
  </si>
  <si>
    <t>516</t>
  </si>
  <si>
    <t xml:space="preserve"> Cheryl L. Waldner</t>
  </si>
  <si>
    <t>Western Canada study of animal health effects associated with exposure to emissions from oil and natural gas field facilities. Study design and data collection I. Herd performance records and management</t>
  </si>
  <si>
    <t>167-84</t>
  </si>
  <si>
    <t>517</t>
  </si>
  <si>
    <t xml:space="preserve"> Shu Tao, Wenxin Liu, Yao Li, Yu Yang, Qian Zuo, Bengang Li, Jun Cao</t>
  </si>
  <si>
    <t>Organochlorine pesticides contaminated surface soil as reemission source in the Haihe Plain, China</t>
  </si>
  <si>
    <t>8395-400</t>
  </si>
  <si>
    <t>518</t>
  </si>
  <si>
    <t xml:space="preserve"> Steven R. Kirkhorn</t>
  </si>
  <si>
    <t>Food safety issues: a summary report of a panel session addressing pre- and post-harvest strategies to improve public health</t>
  </si>
  <si>
    <t>233-6</t>
  </si>
  <si>
    <t>519</t>
  </si>
  <si>
    <t xml:space="preserve"> Ellen K. Silbergeld, Meghan Davis, Jessica H. Leibler, Amy E. Peterson</t>
  </si>
  <si>
    <t>One reservoir: redefining the community origins of antimicrobial-resistant infections</t>
  </si>
  <si>
    <t>Medical Clinics of North America</t>
  </si>
  <si>
    <t>1391-407, xi</t>
  </si>
  <si>
    <t xml:space="preserve"> Patricia E. Mc Donnell, Marie A. Coggins, Victoria J. Hogan, Gerard T. Fleming</t>
  </si>
  <si>
    <t>Exposure assessment of airborne contaminants in the indoor environment of Irish swine farms</t>
  </si>
  <si>
    <t>323-6</t>
  </si>
  <si>
    <t>521</t>
  </si>
  <si>
    <t xml:space="preserve"> H. Scott Hurd, Jean Brudvig, James Dickson, Jovan Mirceta, Miroslava Polovinski, Neal Matthews, Ronald Griffith</t>
  </si>
  <si>
    <t>Swine health impact on carcass contamination and human foodborne risk</t>
  </si>
  <si>
    <t>343-51</t>
  </si>
  <si>
    <t>522</t>
  </si>
  <si>
    <t xml:space="preserve"> Daniel Beltran-Alcrudo, David A. Bunn, Christian E. Sandrock, Carol J. Cardona</t>
  </si>
  <si>
    <t>Avian flu school: a training approach to prepare for H5N1 highly pathogenic avian influenza</t>
  </si>
  <si>
    <t>323-32</t>
  </si>
  <si>
    <t>523</t>
  </si>
  <si>
    <t xml:space="preserve"> Kathleen L. MacMahon, Lisa J. Delaney, Greg Kullman, John D. Gibbins, John Decker, Max J. Kiefer</t>
  </si>
  <si>
    <t>Protecting poultry workers from exposure to avian influenza viruses</t>
  </si>
  <si>
    <t>316-22</t>
  </si>
  <si>
    <t>524</t>
  </si>
  <si>
    <t xml:space="preserve"> Jay P. Graham, Jessica H. Leibler, Lance B. Price, Joachim M. Otte, Dirk U. Pfeiffer, T. Tiensin, Ellen K. Silbergeld</t>
  </si>
  <si>
    <t>The animal-human interface and infectious disease in industrial food animal production: rethinking biosecurity and biocontainment</t>
  </si>
  <si>
    <t>282-99</t>
  </si>
  <si>
    <t>525</t>
  </si>
  <si>
    <t>Update: recall of dry dog and cat food products associated with human Salmonella Schwarzengrund infections--United States, 2008</t>
  </si>
  <si>
    <t>1200-2</t>
  </si>
  <si>
    <t>526</t>
  </si>
  <si>
    <t xml:space="preserve"> Beata Varga</t>
  </si>
  <si>
    <t>Regulations for radioisotope content in food- and feedstuffs</t>
  </si>
  <si>
    <t>3448-57</t>
  </si>
  <si>
    <t>527</t>
  </si>
  <si>
    <t xml:space="preserve"> Melanie R. Taylor, Kingsley E. Agho, Garry J. Stevens, Beverley Raphael</t>
  </si>
  <si>
    <t>Factors influencing psychological distress during a disease epidemic: data from Australia's first outbreak of equine influenza</t>
  </si>
  <si>
    <t>528</t>
  </si>
  <si>
    <t xml:space="preserve"> Steve Wing, Rachel Avery Horton, Stephen W. Marshall, Kendall Thu, Mansoureh Tajik, Leah Schinasi, Susan S. Schiffman</t>
  </si>
  <si>
    <t>Air pollution and odor in communities near industrial swine operations</t>
  </si>
  <si>
    <t>1362-8</t>
  </si>
  <si>
    <t>529</t>
  </si>
  <si>
    <t xml:space="preserve"> Isabella Monne, Alice Fusaro, Mohamed Hamad Al-Blowi, Mahmoud Moussa Ismail, Owais Ahmed Khan, Gwenaelle Dauphin, Astrid Tripodi, Annalisa Salviato, Stefano Marangon, Ilaria Capua, Giovanni Cattoli</t>
  </si>
  <si>
    <t>Co-circulation of two sublineages of HPAI H5N1 virus in the Kingdom of Saudi Arabia with unique molecular signatures suggesting separate introductions into the commercial poultry and falconry sectors</t>
  </si>
  <si>
    <t>Journal of General Virology</t>
  </si>
  <si>
    <t>Pt 11</t>
  </si>
  <si>
    <t>2691-7</t>
  </si>
  <si>
    <t>530</t>
  </si>
  <si>
    <t xml:space="preserve"> Claire Heffernan, Louise Nielsen, Kim Thomson, George Gunn</t>
  </si>
  <si>
    <t>An exploration of the drivers to bio-security collective action among a sample of UK cattle and sheep farmers</t>
  </si>
  <si>
    <t>358-72</t>
  </si>
  <si>
    <t>531</t>
  </si>
  <si>
    <t xml:space="preserve"> Noreen Machila, Eric M. Fevre, Ian Maudlin, Mark C. Eisler</t>
  </si>
  <si>
    <t>Farmer estimation of live bodyweight of cattle: implications for veterinary drug dosing in East Africa</t>
  </si>
  <si>
    <t>394-403</t>
  </si>
  <si>
    <t>532</t>
  </si>
  <si>
    <t xml:space="preserve"> Sharon K. Greene, Andrew M. Stuart, Felicita M. Medalla, Jean M. Whichard, Robert M. Hoekstra, Tom M. Chiller</t>
  </si>
  <si>
    <t>Distribution of multidrug-resistant human isolates of MDR-ACSSuT Salmonella Typhimurium and MDR-AmpC Salmonella Newport in the United States, 2003-2005</t>
  </si>
  <si>
    <t>669-80</t>
  </si>
  <si>
    <t>533</t>
  </si>
  <si>
    <t xml:space="preserve"> C. C. Fuller, S. L. Jawahir, F. T. Leano, S. A. Bidol, K. Signs, C. Davis, Y. Holmes, J. Morgan, G. Teltow, B. Jones, R. B. Sexton, G. L. Davis, C. R. Braden, N. J. Patel, M. P. Deasy, K. E. Smith</t>
  </si>
  <si>
    <t>A multi-state Salmonella Typhimurium outbreak associated with frozen vacuum-packed rodents used to feed snakes</t>
  </si>
  <si>
    <t>8-10</t>
  </si>
  <si>
    <t>481-7</t>
  </si>
  <si>
    <t>534</t>
  </si>
  <si>
    <t xml:space="preserve"> R. Finley, R. Reid-Smith, C. Ribble, M. Popa, M. Vandermeer, J. Aramini</t>
  </si>
  <si>
    <t>The occurrence and anti-microbial susceptibility of Salmonellae isolated from commercially available pig ear pet treats</t>
  </si>
  <si>
    <t>455-61</t>
  </si>
  <si>
    <t>535</t>
  </si>
  <si>
    <t>Rabies in a dog imported from Iraq--New Jersey, June 2008.[Erratum appears in MMWR Morb Mortal Wkly Rep. 2008 Oct 10;57(40):1106]</t>
  </si>
  <si>
    <t>1076-8</t>
  </si>
  <si>
    <t>536</t>
  </si>
  <si>
    <t xml:space="preserve"> Stephen Goetz, Viney P. Aneja, Yang Zhang</t>
  </si>
  <si>
    <t>Measurement, analysis, and modeling of fine particulate matter in eastern North Carolina</t>
  </si>
  <si>
    <t>1208-14</t>
  </si>
  <si>
    <t>537</t>
  </si>
  <si>
    <t xml:space="preserve"> Yael Laor, Jacek A. Koziel, Lingshuang Cai, Uzi Ravid</t>
  </si>
  <si>
    <t>Chemical-sensory characterization of dairy manure odor using headspace solid-phase microextraction and multidimensional gas chromatography mass spectrometry-olfactometry</t>
  </si>
  <si>
    <t>1187-97</t>
  </si>
  <si>
    <t>538</t>
  </si>
  <si>
    <t xml:space="preserve"> Chris G. Henry, Peter J. Watts, Peter J. Nicholas</t>
  </si>
  <si>
    <t>The development of industry-specific odor impact criteria for feedlots using models</t>
  </si>
  <si>
    <t>1177-86</t>
  </si>
  <si>
    <t>539</t>
  </si>
  <si>
    <t xml:space="preserve"> Susan S. Schiffman, Brevick G. Graham, C. Mike Williams</t>
  </si>
  <si>
    <t>Dispersion modeling to compare alternative technologies for odor remediation at swine facilities</t>
  </si>
  <si>
    <t>1166-76</t>
  </si>
  <si>
    <t>540</t>
  </si>
  <si>
    <t xml:space="preserve"> Jhih-Shyang Shih, Dallas Burtraw, Karen Palmer, Juha Siikamaki</t>
  </si>
  <si>
    <t>Air emissions of ammonia and methane from livestock operations: valuation and policy options</t>
  </si>
  <si>
    <t>1117-29</t>
  </si>
  <si>
    <t>541</t>
  </si>
  <si>
    <t xml:space="preserve"> K. M. Lee, J. L. McReynolds, C. C. Fuller, B. Jones, T. J. Herrman, J. A. Byrd, M. Runyon</t>
  </si>
  <si>
    <t>Investigation and characterization of the frozen feeder rodent industry in Texas following a multi-state Salmonella Typhimurium outbreak associated with frozen vacuum-packed rodents</t>
  </si>
  <si>
    <t>488-96</t>
  </si>
  <si>
    <t>542</t>
  </si>
  <si>
    <t xml:space="preserve"> S. L. Lefebvre, R. Reid-Smith, P. Boerlin, J. S. Weese</t>
  </si>
  <si>
    <t>Evaluation of the risks of shedding Salmonellae and other potential pathogens by therapy dogs fed raw diets in Ontario and Alberta</t>
  </si>
  <si>
    <t>470-80</t>
  </si>
  <si>
    <t>543</t>
  </si>
  <si>
    <t>The occurrence and antimicrobial susceptibility of salmonellae isolated from commercially available canine raw food diets in three Canadian cities</t>
  </si>
  <si>
    <t>462-9</t>
  </si>
  <si>
    <t>544</t>
  </si>
  <si>
    <t xml:space="preserve"> S. Katagiri, T. C. G. Oliveira-Sequeira</t>
  </si>
  <si>
    <t>Prevalence of dog intestinal parasites and risk perception of zoonotic infection by dog owners in Sao Paulo State, Brazil</t>
  </si>
  <si>
    <t>406-13</t>
  </si>
  <si>
    <t>545</t>
  </si>
  <si>
    <t xml:space="preserve"> L. Hannah Gould, J. Pape, P. Ettestad, K. S. Griffith, P. S. Mead</t>
  </si>
  <si>
    <t>Dog-associated risk factors for human plague</t>
  </si>
  <si>
    <t>448-54</t>
  </si>
  <si>
    <t>546</t>
  </si>
  <si>
    <t xml:space="preserve"> P. J. Willson, T. Talaei Khozani, B. H. J. Juurlink, A. Senthilselvan, D. C. Rennie, V. Gerdts, J. Gawaziuk, D. Schneberger, Lauranell H. Burch, J. A. Dosman</t>
  </si>
  <si>
    <t>In vitro production of tumor necrosis factor-alpha by human monocytes stimulated with lipopolysaccharide is positively correlated with increased blood monocytes after exposure to a swine barn</t>
  </si>
  <si>
    <t>1401-6</t>
  </si>
  <si>
    <t>547</t>
  </si>
  <si>
    <t xml:space="preserve"> Jianchu Xu, Yong Yang, Zhuoqing Li, Nyima Tashi, Rita Sharma, Jing Fang</t>
  </si>
  <si>
    <t>Understanding land use, livelihoods, and health transitions among Tibetan nomads: a case from Gangga Township, Dingri County, Tibetan Autonomous Region of China</t>
  </si>
  <si>
    <t>104-14</t>
  </si>
  <si>
    <t>548</t>
  </si>
  <si>
    <t xml:space="preserve"> Ilka Noss, Inge M. Wouters, Maaike Visser, Dick J. J. Heederik, Peter S. Thorne, Bert Brunekreef, Gert Doekes</t>
  </si>
  <si>
    <t>Evaluation of a low-cost electrostatic dust fall collector for indoor air endotoxin exposure assessment</t>
  </si>
  <si>
    <t>5621-7</t>
  </si>
  <si>
    <t>549</t>
  </si>
  <si>
    <t xml:space="preserve"> Zhen-Shu Liu</t>
  </si>
  <si>
    <t>Adsorption of SO2 and NO from incineration flue gas onto activated carbon fibers</t>
  </si>
  <si>
    <t>Waste Management</t>
  </si>
  <si>
    <t>2329-35</t>
  </si>
  <si>
    <t>550</t>
  </si>
  <si>
    <t xml:space="preserve"> H. K. Tiwari, Jully G. Tiwari</t>
  </si>
  <si>
    <t>Studies on the residues of terramycin and furazolidone in broiler meat--a public health concern</t>
  </si>
  <si>
    <t>Indian Journal of Public Health</t>
  </si>
  <si>
    <t>33-6</t>
  </si>
  <si>
    <t>551</t>
  </si>
  <si>
    <t xml:space="preserve"> William H. Renwick, Michael J. Vanni, Qianyi Zhang, Jon Patton</t>
  </si>
  <si>
    <t>Water quality trends and changing agricultural practices in a midwest U.S. watershed, 1994-2006</t>
  </si>
  <si>
    <t>1862-74</t>
  </si>
  <si>
    <t>552</t>
  </si>
  <si>
    <t xml:space="preserve"> Amirali Jafari, Claudia Moeckel, Kevin C. Jones</t>
  </si>
  <si>
    <t>Spatial biomonitoring of persistent organic pollutants in Iran: a study using locally produced butter</t>
  </si>
  <si>
    <t>861-6</t>
  </si>
  <si>
    <t>553</t>
  </si>
  <si>
    <t xml:space="preserve"> Barbara Pinto, Sonia L. Garritano, Renza Cristofani, Giancarlo Ortaggi, Antonella Giuliano, Renata Amodio-Cocchieri, Teresa Cirillo, Maria De Giusti, Antonio Boccia, Daniela Reali</t>
  </si>
  <si>
    <t>Monitoring of polychlorinated biphenyl contamination and estrogenic activity in water, commercial feed and farmed seafood</t>
  </si>
  <si>
    <t>1-3</t>
  </si>
  <si>
    <t>445-53</t>
  </si>
  <si>
    <t>554</t>
  </si>
  <si>
    <t xml:space="preserve"> Robert W. Derlet</t>
  </si>
  <si>
    <t>Backpacking in Yosemite and Kings Canyon National Parks and neighboring wilderness areas: how safe is the water to drink?</t>
  </si>
  <si>
    <t>Journal of Travel Medicine</t>
  </si>
  <si>
    <t>209-15</t>
  </si>
  <si>
    <t>555</t>
  </si>
  <si>
    <t xml:space="preserve"> L. M. Sapegin, N. M. Daineko, S. F. Timofeev</t>
  </si>
  <si>
    <t>[The agroecosystems flora status in restricted zone 20 years after the Chernobyl NPP accident]</t>
  </si>
  <si>
    <t>Radiatsionnaia Biologiia, Radioecologiia</t>
  </si>
  <si>
    <t>67-75</t>
  </si>
  <si>
    <t>556</t>
  </si>
  <si>
    <t xml:space="preserve"> Ingrid Sander, Christina Fleischer, Gerda Borowitzki, Thomas Bruning, Monika Raulf-Heimsoth</t>
  </si>
  <si>
    <t>Development of a two-site enzyme immunoassay based on monoclonal antibodies to measure airborne exposure to (1--&gt;3)-beta-D-glucan</t>
  </si>
  <si>
    <t>Journal of Immunological Methods</t>
  </si>
  <si>
    <t>55-62</t>
  </si>
  <si>
    <t>557</t>
  </si>
  <si>
    <t xml:space="preserve"> Lian-Fang Xu, Ke-Lin Wang, Han-Hua Zhu, Ya Hou, Wei Zhang</t>
  </si>
  <si>
    <t>[Effects of different land use types on soil nutrients in karst region of Northwest Guangxi]</t>
  </si>
  <si>
    <t>1013-8</t>
  </si>
  <si>
    <t>558</t>
  </si>
  <si>
    <t xml:space="preserve"> Igor Burstyn, Nicola M. Cherry, Yutaka Yasui, Hyang-Mi Kim</t>
  </si>
  <si>
    <t>Relative performance of different exposure modeling approaches for sulfur dioxide concentrations in the air in rural western Canada</t>
  </si>
  <si>
    <t>BMC Medical Research Methodology</t>
  </si>
  <si>
    <t>559</t>
  </si>
  <si>
    <t xml:space="preserve"> Victoria F. Samanidou, Evaggelia N. Evaggelopoulou</t>
  </si>
  <si>
    <t>Chromatographic analysis of banned antibacterial growth promoters in animal feed</t>
  </si>
  <si>
    <t>Journal of Separation Science</t>
  </si>
  <si>
    <t>2091-112</t>
  </si>
  <si>
    <t>560</t>
  </si>
  <si>
    <t xml:space="preserve"> C. G. Parks, G. S. Cooper, M. A. Dooley, M. M. Park, E. L. Treadwell, G. S. Gilkeson</t>
  </si>
  <si>
    <t>Childhood agricultural and adult occupational exposures to organic dusts in a population-based case-control study of systemic lupus erythematosus</t>
  </si>
  <si>
    <t>Lupus</t>
  </si>
  <si>
    <t>711-9</t>
  </si>
  <si>
    <t>561</t>
  </si>
  <si>
    <t xml:space="preserve"> Anne Oppliger, Nicole Charriere, Pierre-Olivier Droz, Thomas Rinsoz</t>
  </si>
  <si>
    <t>Exposure to bioaerosols in poultry houses at different stages of fattening; use of real-time PCR for airborne bacterial quantification</t>
  </si>
  <si>
    <t>405-12</t>
  </si>
  <si>
    <t>562</t>
  </si>
  <si>
    <t xml:space="preserve"> Steve Wing, Rachel Avery Horton, Naeema Muhammad, Gary R. Grant, Mansoureh Tajik, Kendall Thu</t>
  </si>
  <si>
    <t>Integrating epidemiology, education, and organizing for environmental justice: community health effects of industrial hog operations</t>
  </si>
  <si>
    <t>1390-7</t>
  </si>
  <si>
    <t>563</t>
  </si>
  <si>
    <t xml:space="preserve"> Agnieszka Buczaj</t>
  </si>
  <si>
    <t>Studies of the level of farmers' exposure to dust on private farms - based on fraction analyses</t>
  </si>
  <si>
    <t>564</t>
  </si>
  <si>
    <t xml:space="preserve"> Ki Youn Kim, Han Jong Ko, Yoon Shin Kim, Chi Nyon Kim</t>
  </si>
  <si>
    <t>Assessment of Korean farmer's exposure level to dust in pig buildings</t>
  </si>
  <si>
    <t>51-8</t>
  </si>
  <si>
    <t>565</t>
  </si>
  <si>
    <t xml:space="preserve"> Larry D. Jacobson, Brian P. Hetchler, David R. Schmidt, Richard E. Nicolai, Albert J. Heber, Ji-Qin Ni, Steven J. Hoff, Jacek A. Koziel, Yuanhui Zhang, David B. Beasley, David B. Parker</t>
  </si>
  <si>
    <t>Quality assured measurements of animal building emissions: odor concentrations</t>
  </si>
  <si>
    <t>806-11</t>
  </si>
  <si>
    <t>566</t>
  </si>
  <si>
    <t xml:space="preserve"> Andres J. M. Ferreri, Riccardo Dolcetti, Giuseppina P. Dognini, Lucia Malabarba, Nadia Vicari, Elisa Pasini, Maurilio Ponzoni, Maria Giulia Cangi, Lorenza Pecciarini, Antonio Giordano Resti, Claudio Doglioni, Silvano Rossini, Simone Magnino</t>
  </si>
  <si>
    <t>Chlamydophila psittaci is viable and infectious in the conjunctiva and peripheral blood of patients with ocular adnexal lymphoma: results of a single-center prospective case-control study</t>
  </si>
  <si>
    <t>International Journal of Cancer</t>
  </si>
  <si>
    <t>1089-93</t>
  </si>
  <si>
    <t>567</t>
  </si>
  <si>
    <t xml:space="preserve"> Melanie Korthals, Markus Ege, Sonja Lick, Erika von Mutius, Johann Bauer</t>
  </si>
  <si>
    <t>Occurrence of Listeria spp. in mattress dust of farm children in Bavaria</t>
  </si>
  <si>
    <t>299-304</t>
  </si>
  <si>
    <t>568</t>
  </si>
  <si>
    <t xml:space="preserve"> Robert W. Derlet, K. Ali Ger, John R. Richards, James R. Carlson</t>
  </si>
  <si>
    <t>Risk factors for coliform bacteria in backcountry lakes and streams in the Sierra Nevada mountains: a 5-year study</t>
  </si>
  <si>
    <t>Wilderness &amp; Environmental Medicine</t>
  </si>
  <si>
    <t>82-90</t>
  </si>
  <si>
    <t>569</t>
  </si>
  <si>
    <t xml:space="preserve"> T. A. Wyatt, J. H. Sisson, S. G. Von Essen, J. A. Poole, D. J. Romberger</t>
  </si>
  <si>
    <t>Exposure to hog barn dust alters airway epithelial ciliary beating</t>
  </si>
  <si>
    <t>1249-55</t>
  </si>
  <si>
    <t>570</t>
  </si>
  <si>
    <t xml:space="preserve"> M. Tajik, N. Muhammad, A. Lowman, K. Thu, S. Wing, G. Grant</t>
  </si>
  <si>
    <t>Impact of odor from industrial hog operations on daily living activities</t>
  </si>
  <si>
    <t>193-205</t>
  </si>
  <si>
    <t>571</t>
  </si>
  <si>
    <t xml:space="preserve"> Yaling Wang, Tongjie Chai, Guozhong Lu, Chunsan Quan, Huiyong Duan, Meiling Yao, Bert-Andree Zucker, Gerd Schlenker</t>
  </si>
  <si>
    <t>Simultaneous detection of airborne aflatoxin, ochratoxin and zearalenone in a poultry house by immunoaffinity clean-up and high-performance liquid chromatography</t>
  </si>
  <si>
    <t>139-44</t>
  </si>
  <si>
    <t>572</t>
  </si>
  <si>
    <t xml:space="preserve"> P. N. M. Schipper, M. J. M. Vissers, A. M. A. van der Linden</t>
  </si>
  <si>
    <t>Pesticides in groundwater and drinking water wells: overview of the situation in the Netherlands</t>
  </si>
  <si>
    <t>1277-86</t>
  </si>
  <si>
    <t>573</t>
  </si>
  <si>
    <t xml:space="preserve"> Jiri Ruprich, Vladimir Ostry</t>
  </si>
  <si>
    <t>Immunochemical methods in health risk assessment: cross reactivity of antibodies against mycotoxin deoxynivalenol with deoxynivalenol-3-glucoside</t>
  </si>
  <si>
    <t>34-7</t>
  </si>
  <si>
    <t>574</t>
  </si>
  <si>
    <t xml:space="preserve"> J. B. Ferreira, M. Yamaguti, L. M. Marques, R. C. Oliveira, R. L. Neto, M. Buzinhani, J. Timenetsky</t>
  </si>
  <si>
    <t>Detection of Mycoplasma pulmonis in laboratory rats and technicians</t>
  </si>
  <si>
    <t>229-34</t>
  </si>
  <si>
    <t>575</t>
  </si>
  <si>
    <t xml:space="preserve"> H. A. Ngowi, H. Carabin, A. A. Kassuku, M. R. S. Mlozi, J. E. D. Mlangwa, A. L. Willingham</t>
  </si>
  <si>
    <t>A health-education intervention trial to reduce porcine cysticercosis in Mbulu District, Tanzania</t>
  </si>
  <si>
    <t>52-67</t>
  </si>
  <si>
    <t>576</t>
  </si>
  <si>
    <t xml:space="preserve"> Per Sjolander, Sven Hassler, Urban Janlert</t>
  </si>
  <si>
    <t>Stroke and acute myocardial infarction in the Swedish Sami population: incidence and mortality in relation to income and level of education</t>
  </si>
  <si>
    <t>84-91</t>
  </si>
  <si>
    <t>577</t>
  </si>
  <si>
    <t xml:space="preserve"> D. R. McCleery, J. M. E. Stirling, K. McIvor, M. F. Patterson</t>
  </si>
  <si>
    <t>Effect of ante- and postmortem hide clipping on the microbiological quality and safety and ultimate pH value of beef carcasses in an EC-approved abattoir</t>
  </si>
  <si>
    <t>1471-9</t>
  </si>
  <si>
    <t>578</t>
  </si>
  <si>
    <t xml:space="preserve"> Ki-Youn Kim, Han-Jong Ko, Hyeon-Tae Kim, Chi-Nyon Kim, Yoon-Shin Kim, Young-Man Roh</t>
  </si>
  <si>
    <t>Effect of manual feeding on the level of farmer's exposure to airborne contaminants in the confinement nursery pig house</t>
  </si>
  <si>
    <t>Industrial Health</t>
  </si>
  <si>
    <t>138-43</t>
  </si>
  <si>
    <t>579</t>
  </si>
  <si>
    <t xml:space="preserve"> Michael J. Bowes, Jim T. Smith, Helen P. Jarvie, Colin Neal</t>
  </si>
  <si>
    <t>Modelling of phosphorus inputs to rivers from diffuse and point sources</t>
  </si>
  <si>
    <t>125-38</t>
  </si>
  <si>
    <t>580</t>
  </si>
  <si>
    <t xml:space="preserve"> Viney P. Aneja, Jessica Blunden, Kristen James, William H. Schlesinger, Raymond Knighton, Wendell Gilliam, Greg Jennings, Dev Niyogi, Shawn Cole</t>
  </si>
  <si>
    <t>Ammonia assessment from agriculture: U.S. status and needs</t>
  </si>
  <si>
    <t>515-20</t>
  </si>
  <si>
    <t>581</t>
  </si>
  <si>
    <t xml:space="preserve"> Xavier Gellynck, Winy Messens, Dirk Halet, Koen Grijspeerdt, Emma Hartnett, Jacques Viaene</t>
  </si>
  <si>
    <t>Economics of reducing Campylobacter at different levels within the Belgian poultry meat chain</t>
  </si>
  <si>
    <t>479-85</t>
  </si>
  <si>
    <t>582</t>
  </si>
  <si>
    <t xml:space="preserve"> T. M. Banhazi, J. Seedorf, D. L. Rutley, W. S. Pitchford</t>
  </si>
  <si>
    <t>Identification of risk factors for sub-optimal housing conditions in Australian piggeries: Part 3. Environmental parameters</t>
  </si>
  <si>
    <t>41-52</t>
  </si>
  <si>
    <t>583</t>
  </si>
  <si>
    <t>Identification of risk factors for sub-optimal housing conditions in Australian piggeries: Part 2. Airborne pollutants</t>
  </si>
  <si>
    <t>21-39</t>
  </si>
  <si>
    <t>584</t>
  </si>
  <si>
    <t>Identification of risk factors for sub-optimal housing conditions in Australian piggeries: Part 1. Study justification and design</t>
  </si>
  <si>
    <t>5-20</t>
  </si>
  <si>
    <t>585</t>
  </si>
  <si>
    <t xml:space="preserve"> J. M. Smith, R. L. Parsons, K. Van Dis, G. N. Matiru</t>
  </si>
  <si>
    <t>Love thy neighbor--but does that include a six hundred eighty-four cow dairy operation? A survey of community perceptions</t>
  </si>
  <si>
    <t>1673-85</t>
  </si>
  <si>
    <t>586</t>
  </si>
  <si>
    <t xml:space="preserve"> Ellen K. Silbergeld, Jay Graham, Lance B. Price</t>
  </si>
  <si>
    <t>Industrial food animal production, antimicrobial resistance, and human health</t>
  </si>
  <si>
    <t>Annual Review of Public Health</t>
  </si>
  <si>
    <t>151-69</t>
  </si>
  <si>
    <t>587</t>
  </si>
  <si>
    <t xml:space="preserve"> Kristina Hug</t>
  </si>
  <si>
    <t>Genetically modified organisms: do the benefits outweigh the risks?</t>
  </si>
  <si>
    <t>Medicina (Kaunas, Lithuania)</t>
  </si>
  <si>
    <t>87-99</t>
  </si>
  <si>
    <t>588</t>
  </si>
  <si>
    <t xml:space="preserve"> Martijn K. van der Lee, Guido van der Weg, Wim A. Traag, Hans G. J. Mol</t>
  </si>
  <si>
    <t>Qualitative screening and quantitative determination of pesticides and contaminants in animal feed using comprehensive two-dimensional gas chromatography with time-of-flight mass spectrometry</t>
  </si>
  <si>
    <t>325-39</t>
  </si>
  <si>
    <t>1186</t>
  </si>
  <si>
    <t>589</t>
  </si>
  <si>
    <t xml:space="preserve"> Jesus A. Araujo, Berenice Barajas, Michael Kleinman, Xuping Wang, Brian J. Bennett, Ke Wei Gong, Mohamad Navab, Jack Harkema, Constantinos Sioutas, Aldons J. Lusis, Andre E. Nel</t>
  </si>
  <si>
    <t>Ambient particulate pollutants in the ultrafine range promote early atherosclerosis and systemic oxidative stress</t>
  </si>
  <si>
    <t>Circulation Research</t>
  </si>
  <si>
    <t>589-96</t>
  </si>
  <si>
    <t>590</t>
  </si>
  <si>
    <t xml:space="preserve"> Jerrold J. Heindel, Frederick S. vom Saal</t>
  </si>
  <si>
    <t>Meeting report: batch-to-batch variability in estrogenic activity in commercial animal diets--importance and approaches for laboratory animal research</t>
  </si>
  <si>
    <t>389-93</t>
  </si>
  <si>
    <t>591</t>
  </si>
  <si>
    <t xml:space="preserve"> Rachel L. Ruhlen, Kembra L. Howdeshell, Jiude Mao, Julia A. Taylor, Franklin H. Bronson, Retha R. Newbold, Wade V. Welshons, Frederick S. vom Saal</t>
  </si>
  <si>
    <t>Low phytoestrogen levels in feed increase fetal serum estradiol resulting in the "fetal estrogenization syndrome" and obesity in CD-1 mice</t>
  </si>
  <si>
    <t>322-8</t>
  </si>
  <si>
    <t>592</t>
  </si>
  <si>
    <t xml:space="preserve"> M. E. Jacob, G. L. Parsons, M. K. Shelor, J. T. Fox, J. S. Drouillard, D. U. Thomson, D. G. Renter, T. G. Nagaraja</t>
  </si>
  <si>
    <t>Feeding supplemental dried distiller's grains increases faecal shedding of Escherichia coli O157 in experimentally inoculated calves</t>
  </si>
  <si>
    <t>125-32</t>
  </si>
  <si>
    <t>593</t>
  </si>
  <si>
    <t xml:space="preserve"> Douglas M. Heithoff, William R. Shimp, Patrick W. Lau, Golnaz Badie, Elena Y. Enioutina, Raymond A. Daynes, Barbara A. Byrne, John K. House, Michael J. Mahan</t>
  </si>
  <si>
    <t>Human Salmonella clinical isolates distinct from those of animal origin</t>
  </si>
  <si>
    <t>1757-66</t>
  </si>
  <si>
    <t>594</t>
  </si>
  <si>
    <t xml:space="preserve"> Leandro S. Oliveira, Adriana S. Franca, Rodrigo R. S. Camargos, Vany P. Ferraz</t>
  </si>
  <si>
    <t>Coffee oil as a potential feedstock for biodiesel production</t>
  </si>
  <si>
    <t>3244-50</t>
  </si>
  <si>
    <t>595</t>
  </si>
  <si>
    <t xml:space="preserve"> Javier Garcia-Perez, Elena Boldo, Rebeca Ramis, Enrique Vidal, Nuria Aragones, Beatriz Perez-Gomez, Marina Pollan, Gonzalo Lopez-Abente</t>
  </si>
  <si>
    <t>Validation of the geographic position of EPER-Spain industries</t>
  </si>
  <si>
    <t>International Journal of Health Geographics [Electronic Resource]</t>
  </si>
  <si>
    <t>596</t>
  </si>
  <si>
    <t xml:space="preserve"> Margaret R. Slater, Antonio Di Nardo, Ombretta Pediconi, Paolo Dalla Villa, Luca Candeloro, Barbara Alessandrini, Stefania Del Papa</t>
  </si>
  <si>
    <t>Free-roaming dogs and cats in central Italy: public perceptions of the problem</t>
  </si>
  <si>
    <t>27-47</t>
  </si>
  <si>
    <t>597</t>
  </si>
  <si>
    <t xml:space="preserve"> L. I. B. Sikkeland, M. Skogstad, R. Ovstebo, B. Brusletto, K. B. F. Haug, J. Kongerud, W. Eduard, P. Kierulf</t>
  </si>
  <si>
    <t>Circulating lipopolysaccharides in the blood from "bioprotein" production workers</t>
  </si>
  <si>
    <t>211-4</t>
  </si>
  <si>
    <t>598</t>
  </si>
  <si>
    <t xml:space="preserve"> A. M. Masters, P. D. McGreevy</t>
  </si>
  <si>
    <t>Dogkeeping practices as reported by readers of an Australian dog enthusiast magazine</t>
  </si>
  <si>
    <t>Australian Veterinary Journal</t>
  </si>
  <si>
    <t>18-25</t>
  </si>
  <si>
    <t>599</t>
  </si>
  <si>
    <t xml:space="preserve"> J. Falandysz, T. Kunito, R. Kubota, M. Gucia, A. Mazur, Jaromir J. Falandysz, S. Tanabe</t>
  </si>
  <si>
    <t>Some mineral constituents of Parasol Mushroom (Macrolepiota procera)</t>
  </si>
  <si>
    <t>187-92</t>
  </si>
  <si>
    <t>600</t>
  </si>
  <si>
    <t xml:space="preserve"> M. Azizur Rahman, H. Hasegawa, M. Mahfuzur Rahman, M. A. Mazid Miah, A. Tasmin</t>
  </si>
  <si>
    <t>Arsenic accumulation in rice (Oryza sativa L.): human exposure through food chain</t>
  </si>
  <si>
    <t>Ecotoxicology &amp; Environmental Safety</t>
  </si>
  <si>
    <t>317-24</t>
  </si>
  <si>
    <t>601</t>
  </si>
  <si>
    <t xml:space="preserve"> A. C. I. Pizzigallo, C. Granai, S. Borsa</t>
  </si>
  <si>
    <t>The joint use of LCA and emergy evaluation for the analysis of two Italian wine farms</t>
  </si>
  <si>
    <t>396-406</t>
  </si>
  <si>
    <t>602</t>
  </si>
  <si>
    <t xml:space="preserve"> Denis Berdasquera Corcho, Islay Rodriguez Gonzalez, Ana Margarita Obregon, Carmen Fernandez Molina, Remigio Segura Prevost, Estela de la Caridad Bustabad Arigas, Carlos Manuael Sanchez Falcon</t>
  </si>
  <si>
    <t>[Outbreak of human leptospirosis in Guantanamo Province]</t>
  </si>
  <si>
    <t>Revista Cubana de Medicina Tropical</t>
  </si>
  <si>
    <t>24-9</t>
  </si>
  <si>
    <t>603</t>
  </si>
  <si>
    <t xml:space="preserve"> Kristina L. Bailey, Jane L. Meza, Lynette M. Smith, Susanna G. Von Essen, Debra J. Romberger</t>
  </si>
  <si>
    <t>Agricultural exposures in patients with COPD in health systems serving rural areas</t>
  </si>
  <si>
    <t>71-6</t>
  </si>
  <si>
    <t>604</t>
  </si>
  <si>
    <t xml:space="preserve"> N. Vonesch, S. Di Renzi, A. Martini, P. Melis, S. Signorini, P. Tomao</t>
  </si>
  <si>
    <t>[Emerging infectious diseases among swine workers]</t>
  </si>
  <si>
    <t>401-4</t>
  </si>
  <si>
    <t>605</t>
  </si>
  <si>
    <t xml:space="preserve"> Birgit Emmert, Silvia Schauder, Heltraut Palm, Ernst Hallier, Steffen Emmert</t>
  </si>
  <si>
    <t>Disabling work-related persistent photosensitivity following photoallergic contact dermatitis from chlorpromazine and olaquindox in a pig breeder</t>
  </si>
  <si>
    <t>329-33</t>
  </si>
  <si>
    <t>606</t>
  </si>
  <si>
    <t xml:space="preserve"> Dorota Pomorska, Lennart Larsson, Czeslawa Skorska, Jolanta Sitkowska, Jacek Dutkiewicz</t>
  </si>
  <si>
    <t>Levels of bacterial endotoxin in air of animal houses determined with the use of gas chromatography-mass spectrometry and Limulus test</t>
  </si>
  <si>
    <t>291-8</t>
  </si>
  <si>
    <t>607</t>
  </si>
  <si>
    <t xml:space="preserve"> Daisy Vanrompay, Taher Harkinezhad, Marijke van de Walle, Delphine Beeckman, Caroline van Droogenbroeck, Kristel Verminnen, Ruud Leten, An Martel, Katty Cauwerts</t>
  </si>
  <si>
    <t>Chlamydophila psittaci transmission from pet birds to humans</t>
  </si>
  <si>
    <t>1108-10</t>
  </si>
  <si>
    <t>608</t>
  </si>
  <si>
    <t xml:space="preserve"> Richard Fielding, Tran H. Bich, La Ngoc Quang, Wendy W. T. Lam, Gabriel M. Leung, Truong Q. Tien, Ella Y. Y. Ho, Le V. Anht</t>
  </si>
  <si>
    <t>Live poultry exposures, Hong Kong and Hanoi, 2006</t>
  </si>
  <si>
    <t>1065-7</t>
  </si>
  <si>
    <t>609</t>
  </si>
  <si>
    <t xml:space="preserve"> Enda Cummins, Amie Adkin</t>
  </si>
  <si>
    <t>Exposure assessment of TSEs from the landspreading of meat and bone meal</t>
  </si>
  <si>
    <t>1179-202</t>
  </si>
  <si>
    <t>610</t>
  </si>
  <si>
    <t xml:space="preserve"> M. V. Selma, A. Allende, F. Lopez-Galvez, P. Elizaquivel, R. Aznar, M. I. Gil</t>
  </si>
  <si>
    <t>Potential microbial risk factors related to soil amendments and irrigation water of potato crops</t>
  </si>
  <si>
    <t>2542-9</t>
  </si>
  <si>
    <t>611</t>
  </si>
  <si>
    <t xml:space="preserve"> Shivani Ojha, Magdalena Kostrzynska</t>
  </si>
  <si>
    <t>Approaches for reducing Salmonella in pork production</t>
  </si>
  <si>
    <t>2676-94</t>
  </si>
  <si>
    <t>612</t>
  </si>
  <si>
    <t xml:space="preserve"> Leilei Pan, Simon X. Yang</t>
  </si>
  <si>
    <t>A new intelligent electronic nose system for measuring and analysing livestock and poultry farm odours</t>
  </si>
  <si>
    <t>399-408</t>
  </si>
  <si>
    <t>613</t>
  </si>
  <si>
    <t xml:space="preserve"> Marcelo Costa, Paulo Jose Zimermann Teixeira, Paulo Fontoura Freitas</t>
  </si>
  <si>
    <t>Respiratory manifestations and respiratory diseases: prevalence and risk factors among pig farmers in Braco do Norte, Brazil</t>
  </si>
  <si>
    <t>Jornal Brasileiro De Pneumologia: Publicacao Oficial Da Sociedade Brasileira De Pneumologia E Tisilogia</t>
  </si>
  <si>
    <t>380-8</t>
  </si>
  <si>
    <t>614</t>
  </si>
  <si>
    <t xml:space="preserve"> A. Jan Hendriks, Hana Smitkova, Mark A. J. Huijbregts</t>
  </si>
  <si>
    <t>A new twist on an old regression: transfer of chemicals to beef and milk in human and ecological risk assessment</t>
  </si>
  <si>
    <t>46-56</t>
  </si>
  <si>
    <t>615</t>
  </si>
  <si>
    <t xml:space="preserve"> B. A. Vanselow, S. Hum, M. A. Hornitzky, G. J. Eamens, K. Quinn</t>
  </si>
  <si>
    <t>Salmonella Typhimurium persistence in a Hunter Valley dairy herd</t>
  </si>
  <si>
    <t>446-50</t>
  </si>
  <si>
    <t>616</t>
  </si>
  <si>
    <t xml:space="preserve"> Woutrina A. Miller, David J. Lewis, Michael Lennox, Maria G. C. Pereira, Kenneth W. Tate, Patricia A. Conrad, Edward R. Atwill</t>
  </si>
  <si>
    <t>Climate and on-farm risk factors associated with Giardia duodenalis cysts in storm runoff from California coastal dairies</t>
  </si>
  <si>
    <t>6972-9</t>
  </si>
  <si>
    <t>617</t>
  </si>
  <si>
    <t xml:space="preserve"> Janice A. Dye, Marta Venier, Lingyan Zhu, Cynthia R. Ward, Ronald A. Hites, Linda S. Birnbaum</t>
  </si>
  <si>
    <t>Elevated PBDE levels in pet cats: sentinels for humans?</t>
  </si>
  <si>
    <t>6350-6</t>
  </si>
  <si>
    <t>618</t>
  </si>
  <si>
    <t xml:space="preserve"> V. Liebers, M. Raulf-Heimsoth, G. Linsel, N. Goldscheid, M. Duser, H. Stubel, Th Bruning</t>
  </si>
  <si>
    <t>Evaluation of quantification methods of occupational endotoxin exposure</t>
  </si>
  <si>
    <t>1798-805</t>
  </si>
  <si>
    <t>619</t>
  </si>
  <si>
    <t xml:space="preserve"> Clifford P. Rice, Ransom L. Baldwin Vi, Linda C. Abbott, Cathleen J. Hapeman, Anthony V. Capuco, Anh Le, Krystyna Bialek-Kalinski, Douglas D. Bannerman, William R. Hare, Max J. Paape, Gregory W. McCarty, Adam C. Kauf, Ali M. Sadeghi, James L. Starr, Laura L. McConnell, Curtis P. Van Tassell</t>
  </si>
  <si>
    <t>Predicting perchlorate exposure in milk from concentrations in dairy feed</t>
  </si>
  <si>
    <t>8806-13</t>
  </si>
  <si>
    <t>620</t>
  </si>
  <si>
    <t xml:space="preserve"> Jeffrey M. Gilbert, David G. White, Patrick F. McDermott</t>
  </si>
  <si>
    <t>The US national antimicrobial resistance monitoring system</t>
  </si>
  <si>
    <t>Future Microbiology</t>
  </si>
  <si>
    <t>493-500</t>
  </si>
  <si>
    <t>621</t>
  </si>
  <si>
    <t xml:space="preserve"> H. Diefenbach, E. Hartung, A. Sundrum, M. Lohmeyer, M. A. Rieger</t>
  </si>
  <si>
    <t>Airborne biological hazards in different pig fattening systems</t>
  </si>
  <si>
    <t>International Journal of Immunopathology &amp; Pharmacology</t>
  </si>
  <si>
    <t>2 Suppl 2</t>
  </si>
  <si>
    <t>622</t>
  </si>
  <si>
    <t xml:space="preserve"> Jun Hasegawa, Keerthi S. Guruge, Nobuyasu Seike, Yuji Shirai, Toshiaki Yamata, Masafumi Nakamura, Hiroshi Handa, Noriko Yamanaka, Shigeru Miyazaki</t>
  </si>
  <si>
    <t>Determination of PCDD/Fs and dioxin-like PCBs in fish oils for feed ingredients by congener-specific chemical analysis and CALUX bioassay</t>
  </si>
  <si>
    <t>1188-94</t>
  </si>
  <si>
    <t>623</t>
  </si>
  <si>
    <t xml:space="preserve"> Suk-Hui Lee, Ki-In Choi, Masahiro Osako, Jong-In Dong</t>
  </si>
  <si>
    <t>Evaluation of environmental burdens caused by changes of food waste management systems in Seoul, Korea</t>
  </si>
  <si>
    <t>42-53</t>
  </si>
  <si>
    <t>624</t>
  </si>
  <si>
    <t xml:space="preserve"> Jef L. Leroy, Edward A. Frongillo</t>
  </si>
  <si>
    <t>Can interventions to promote animal production ameliorate undernutrition?</t>
  </si>
  <si>
    <t>Journal of Nutrition</t>
  </si>
  <si>
    <t>2311-6</t>
  </si>
  <si>
    <t>625</t>
  </si>
  <si>
    <t xml:space="preserve"> U. Lemke, B. Kaufmann, L. T. Thuy, K. Emrich, A. Valle Zarate</t>
  </si>
  <si>
    <t>Evaluation of biological and economic efficiency of smallholder pig production systems in North Vietnam</t>
  </si>
  <si>
    <t>237-54</t>
  </si>
  <si>
    <t>626</t>
  </si>
  <si>
    <t xml:space="preserve"> Lindsay C. Stringer, Chasca Twyman, David S. G. Thomas</t>
  </si>
  <si>
    <t>Combating land degradation through participatory means: the case of Swaziland</t>
  </si>
  <si>
    <t>387-93</t>
  </si>
  <si>
    <t>627</t>
  </si>
  <si>
    <t xml:space="preserve"> Kriya L. Dunlap, Arleigh J. Reynolds, Peter M. Bowers, Lawrence K. Duffy</t>
  </si>
  <si>
    <t>Hair analysis in sled dogs (Canis lupus familiaris) illustrates a linkage of mercury exposure along the Yukon River with human subsistence food systems</t>
  </si>
  <si>
    <t>80-5</t>
  </si>
  <si>
    <t>628</t>
  </si>
  <si>
    <t xml:space="preserve"> D. H. Campbell-Lendrum, V. M. Angulo, L. Esteban, Z. Tarazona, G. J. Parra, M. Restrepo, B. N. Restrepo, F. Guhl, N. Pinto, G. Aguilera, P. Wilkinson, C. R. Davies</t>
  </si>
  <si>
    <t>House-level risk factors for triatomine infestation in Colombia</t>
  </si>
  <si>
    <t>International Journal of Epidemiology</t>
  </si>
  <si>
    <t>866-72</t>
  </si>
  <si>
    <t>629</t>
  </si>
  <si>
    <t xml:space="preserve"> J. M. Sargeant, M. R. Amezcua, A. Rajic, L. Waddell</t>
  </si>
  <si>
    <t>Pre-harvest interventions to reduce the shedding of E. coli O157 in the faeces of weaned domestic ruminants: a systematic review</t>
  </si>
  <si>
    <t>260-77</t>
  </si>
  <si>
    <t>630</t>
  </si>
  <si>
    <t xml:space="preserve"> Wen Jun Li, Saleem H. Ali, Qian Zhang</t>
  </si>
  <si>
    <t>Property rights and grassland degradation: a study of the Xilingol pasture, Inner Mongolia, China</t>
  </si>
  <si>
    <t>461-70</t>
  </si>
  <si>
    <t>631</t>
  </si>
  <si>
    <t xml:space="preserve"> Kwan Lee, Hyun-Sul Lim, Woo Won Park, Sung Hwan Kim, Do-Young Lee, Mi Yeoun Park, Youngju Hur</t>
  </si>
  <si>
    <t>[Seroprevalence of brucellosis among risk population in Gyeongsangbuk-do, 2006]</t>
  </si>
  <si>
    <t>Journal of Preventive Medicine &amp; Public Health / Yebang Uihakhoe Chi</t>
  </si>
  <si>
    <t>285-90</t>
  </si>
  <si>
    <t>632</t>
  </si>
  <si>
    <t xml:space="preserve"> Leszek Tymczyna, Anna Chmielowiec-Korzeniowska, Agata Drabik, Czeslawa Skorska, Jolanta Sitkowska, Grazyna Cholewa, Jacek Dutkiewicz</t>
  </si>
  <si>
    <t>Efficacy of a novel biofilter in hatchery sanitation: II. Removal of odorogenous pollutants</t>
  </si>
  <si>
    <t>151-7</t>
  </si>
  <si>
    <t>633</t>
  </si>
  <si>
    <t xml:space="preserve"> Anna Chmielowiec-Korzeniowska, Leszek Tymczyna, Czeslawa Skorska, Jolanta Sitkowska, Grazyna Cholewa, Jacek Dutkiewicz</t>
  </si>
  <si>
    <t>Efficacy of a novel biofilter in hatchery sanitation: I. Removal of airborne bacteria, dust and endotoxin</t>
  </si>
  <si>
    <t>141-50</t>
  </si>
  <si>
    <t>634</t>
  </si>
  <si>
    <t xml:space="preserve"> Rudolf Schierl, Antje Heise, Ulrich Egger, Friedhelm Schneider, Robert Eichelser, Stefan Neser, Dennis Nowak</t>
  </si>
  <si>
    <t>Endotoxin concentration in modern animal houses in southern Bavaria</t>
  </si>
  <si>
    <t>129-36</t>
  </si>
  <si>
    <t>635</t>
  </si>
  <si>
    <t xml:space="preserve"> Nicholas T. Basta, Jill N. Foster, E. A. Dayton, Robin R. Rodriguez, Stan W. Casteel</t>
  </si>
  <si>
    <t>The effect of dosing vehicle on arsenic bioaccessibility in smelter-contaminated soils</t>
  </si>
  <si>
    <t>1275-81</t>
  </si>
  <si>
    <t>636</t>
  </si>
  <si>
    <t xml:space="preserve"> Jane E. Poss, Julia O. Bader</t>
  </si>
  <si>
    <t>Attitudes toward companion animals among Hispanic residents of a Texas border community</t>
  </si>
  <si>
    <t>Journal of Applied Animal Welfare Science</t>
  </si>
  <si>
    <t>243-53</t>
  </si>
  <si>
    <t>637</t>
  </si>
  <si>
    <t xml:space="preserve"> Zeng-jie Jiang, Yi Cui, Bi-juan Chen</t>
  </si>
  <si>
    <t>[Diffusive fluxes of dissolved inorganic nitrogen across sediment-water interface in net-cage culture area of Tangdao Bay]</t>
  </si>
  <si>
    <t>1001-5</t>
  </si>
  <si>
    <t>638</t>
  </si>
  <si>
    <t xml:space="preserve"> Alan G. Mathew, Robin Cissell, S. Liamthong</t>
  </si>
  <si>
    <t>Antibiotic resistance in bacteria associated with food animals: a United States perspective of livestock production</t>
  </si>
  <si>
    <t>115-33</t>
  </si>
  <si>
    <t>639</t>
  </si>
  <si>
    <t xml:space="preserve"> William J. Fielding</t>
  </si>
  <si>
    <t>Knowledge of the welfare of nonhuman animals and prevalence of dog care practices in New Providence, The Bahamas</t>
  </si>
  <si>
    <t>153-68</t>
  </si>
  <si>
    <t>640</t>
  </si>
  <si>
    <t xml:space="preserve"> Esther Schelling, Mahamat Bechir, Mahamat Abdoulaye Ahmed, Kaspar Wyss, Thomas F. Randolph, Jakob Zinsstag</t>
  </si>
  <si>
    <t>Human and animal vaccination delivery to remote nomadic families, Chad</t>
  </si>
  <si>
    <t>373-9</t>
  </si>
  <si>
    <t>641</t>
  </si>
  <si>
    <t xml:space="preserve"> Andrijana Rajic, Lisa A. Waddell, Jan M. Sargeant, Susan Read, Jeff Farber, Martin J. Firth, Albert Chambers</t>
  </si>
  <si>
    <t>An overview of microbial food safety programs in beef, pork, and poultry from farm to processing in Canada</t>
  </si>
  <si>
    <t>1286-94</t>
  </si>
  <si>
    <t>642</t>
  </si>
  <si>
    <t xml:space="preserve"> Gregory C. Gray, Darrell W. Trampel, James A. Roth</t>
  </si>
  <si>
    <t>Pandemic influenza planning: shouldn't swine and poultry workers be included?</t>
  </si>
  <si>
    <t>Vaccine</t>
  </si>
  <si>
    <t>4376-81</t>
  </si>
  <si>
    <t>643</t>
  </si>
  <si>
    <t xml:space="preserve"> A. Kaskova, O. Ondrasovicova, M. Vargova, M. Ondrasovic, J. Venglovsky</t>
  </si>
  <si>
    <t>Application of peracetic acid and quarternary ammonium disinfectants as a part of sanitary treatment in a poultry house and poultry processing plant</t>
  </si>
  <si>
    <t>125-30</t>
  </si>
  <si>
    <t>644</t>
  </si>
  <si>
    <t xml:space="preserve"> Huang-Min Liang, Chung-Min Liao</t>
  </si>
  <si>
    <t>Modeling VOC-odor exposure risk in livestock buildings</t>
  </si>
  <si>
    <t>781-9</t>
  </si>
  <si>
    <t>645</t>
  </si>
  <si>
    <t xml:space="preserve"> A. Roderick Escombe, Clarissa Oeser, Robert H. Gilman, Marcos Navincopa, Eduardo Ticona, Carlos Martinez, Luz Caviedes, Patricia Sheen, Armando Gonzalez, Catherine Noakes, David A. J. Moore, Jon S. Friedland, Carlton A. Evans</t>
  </si>
  <si>
    <t>The detection of airborne transmission of tuberculosis from HIV-infected patients, using an in vivo air sampling model</t>
  </si>
  <si>
    <t>1349-57</t>
  </si>
  <si>
    <t>646</t>
  </si>
  <si>
    <t xml:space="preserve"> Ana Jesus Hernandez, Stervin Alexis, Jesus Pastor</t>
  </si>
  <si>
    <t>Soil degradation in the tropical forests of the Dominican Republic's Pedernales province in relation to heavy metal contents</t>
  </si>
  <si>
    <t>36-41</t>
  </si>
  <si>
    <t>647</t>
  </si>
  <si>
    <t xml:space="preserve"> Frank M. Mitloehner, Marc B. Schenker</t>
  </si>
  <si>
    <t>Environmental exposure and health effects from concentrated animal feeding operations</t>
  </si>
  <si>
    <t>309-11</t>
  </si>
  <si>
    <t>649</t>
  </si>
  <si>
    <t xml:space="preserve"> Esmeralda J. M. Krop, Gert Doekes, Martin J. Stone, Rob C. Aalberse, Jaring S. van der Zee</t>
  </si>
  <si>
    <t>Spreading of occupational allergens: laboratory animal allergens on hair-covering caps and in mattress dust of laboratory animal workers</t>
  </si>
  <si>
    <t>267-72</t>
  </si>
  <si>
    <t>650</t>
  </si>
  <si>
    <t xml:space="preserve"> F. Wendland, R. Kunkel, H. Bogena, H. Gomann, P. Kreins</t>
  </si>
  <si>
    <t>Water fluxes and diffuse nitrate pollution at river basin scale: coupling of agro-economic models and hydrological approaches</t>
  </si>
  <si>
    <t>133-42</t>
  </si>
  <si>
    <t>651</t>
  </si>
  <si>
    <t xml:space="preserve"> Nkechi Offiah, Abiodun Adesiyun</t>
  </si>
  <si>
    <t>Occurrence of aflatoxins in peanuts, milk, and animal feed in Trinidad</t>
  </si>
  <si>
    <t>771-5</t>
  </si>
  <si>
    <t>652</t>
  </si>
  <si>
    <t xml:space="preserve"> Kelley J. Donham, Steven Wing, David Osterberg, Jan L. Flora, Carol Hodne, Kendall M. Thu, Peter S. Thorne</t>
  </si>
  <si>
    <t>Community health and socioeconomic issues surrounding concentrated animal feeding operations</t>
  </si>
  <si>
    <t>317-20</t>
  </si>
  <si>
    <t>653</t>
  </si>
  <si>
    <t xml:space="preserve"> Mary J. Gilchrist, Christina Greko, David B. Wallinga, George W. Beran, David G. Riley, Peter S. Thorne</t>
  </si>
  <si>
    <t>The potential role of concentrated animal feeding operations in infectious disease epidemics and antibiotic resistance</t>
  </si>
  <si>
    <t>313-6</t>
  </si>
  <si>
    <t>654</t>
  </si>
  <si>
    <t xml:space="preserve"> Joann Burkholder, Bob Libra, Peter Weyer, Susan Heathcote, Dana Kolpin, Peter S. Thorne, Michael Wichman</t>
  </si>
  <si>
    <t>Impacts of waste from concentrated animal feeding operations on water quality</t>
  </si>
  <si>
    <t>308-12</t>
  </si>
  <si>
    <t>655</t>
  </si>
  <si>
    <t xml:space="preserve"> Bryan Bunton, Patrick O'Shaughnessy, Sean Fitzsimmons, John Gering, Stephen Hoff, Merete Lyngbye, Peter S. Thorne, Jeffrey Wasson, Mark Werner</t>
  </si>
  <si>
    <t>Monitoring and modeling of emissions from concentrated animal feeding operations: overview of methods</t>
  </si>
  <si>
    <t>303-7</t>
  </si>
  <si>
    <t>656</t>
  </si>
  <si>
    <t xml:space="preserve"> Dick Heederik, Torben Sigsgaard, Peter S. Thorne, Joel N. Kline, Rachel Avery, Jakob H. Bonlokke, Elizabeth A. Chrischilles, James A. Dosman, Caroline Duchaine, Steven R. Kirkhorn, Katarina Kulhankova, James A. Merchant</t>
  </si>
  <si>
    <t>Health effects of airborne exposures from concentrated animal feeding operations</t>
  </si>
  <si>
    <t>298-302</t>
  </si>
  <si>
    <t>657</t>
  </si>
  <si>
    <t xml:space="preserve"> Peter S. Thorne</t>
  </si>
  <si>
    <t>Environmental health impacts of concentrated animal feeding operations: anticipating hazards--searching for solutions</t>
  </si>
  <si>
    <t>296-7</t>
  </si>
  <si>
    <t>658</t>
  </si>
  <si>
    <t xml:space="preserve"> Sabine Barles</t>
  </si>
  <si>
    <t>Feeding the city: food consumption and flow of nitrogen, Paris, 1801-1914</t>
  </si>
  <si>
    <t>48-58</t>
  </si>
  <si>
    <t>659</t>
  </si>
  <si>
    <t xml:space="preserve"> Karin Burvall, Lena Palmberg, Kjell Larsson</t>
  </si>
  <si>
    <t>Organic dust-induced activation, adhesion to substrate and expression of intercellular adhesion molecules in THP-1 monocytes</t>
  </si>
  <si>
    <t>Life Sciences</t>
  </si>
  <si>
    <t>1598-607</t>
  </si>
  <si>
    <t>660</t>
  </si>
  <si>
    <t xml:space="preserve"> U. Karlstrom, L. Nuotio, E. Lindfors, R. Maijala</t>
  </si>
  <si>
    <t>Simulation of human exposure to benzylpenicillin residues via pork originating from pigs fed with a dairy by-product</t>
  </si>
  <si>
    <t>Food Additives &amp; Contaminants</t>
  </si>
  <si>
    <t>266-73</t>
  </si>
  <si>
    <t>661</t>
  </si>
  <si>
    <t xml:space="preserve"> M. J. Singleton, B. K. Esser, J. E. Moran, G. B. Hudson, W. W. McNab, T. Harter</t>
  </si>
  <si>
    <t>Saturated zone denitrification: potential for natural attenuation of nitrate contamination in shallow groundwater under dairy operations</t>
  </si>
  <si>
    <t>759-65</t>
  </si>
  <si>
    <t>662</t>
  </si>
  <si>
    <t xml:space="preserve"> B. Ulen, J. Folster</t>
  </si>
  <si>
    <t>Recent trends in nutrient concentrations in Swedish agricultural rivers</t>
  </si>
  <si>
    <t>473-87</t>
  </si>
  <si>
    <t>663</t>
  </si>
  <si>
    <t xml:space="preserve"> Lidwien A. M. Smit, Moniek Zuurbier, Gert Doekes, Inge M. Wouters, Dick Heederik, Jeroen Douwes</t>
  </si>
  <si>
    <t>Hay fever and asthma symptoms in conventional and organic farmers in The Netherlands</t>
  </si>
  <si>
    <t>101-7</t>
  </si>
  <si>
    <t>664</t>
  </si>
  <si>
    <t xml:space="preserve"> P. G. Barbieri, Chiara Pezzotti, C. Bertocchi, Sandra Lombardi</t>
  </si>
  <si>
    <t>[Cancer of the nasal cavity and paranasal sinuses in poultry breeders. An unsuspected occupation at risk]</t>
  </si>
  <si>
    <t>Medicina del Lavoro</t>
  </si>
  <si>
    <t>18-24</t>
  </si>
  <si>
    <t>665</t>
  </si>
  <si>
    <t xml:space="preserve"> M. K. Chung, R. Hu, K. C. Cheung, M. H. Wong</t>
  </si>
  <si>
    <t>Pollutants in Hong Kong soils: polycyclic aromatic hydrocarbons</t>
  </si>
  <si>
    <t>464-73</t>
  </si>
  <si>
    <t>666</t>
  </si>
  <si>
    <t xml:space="preserve"> Liliane Chenard, Ambikaipakan Senthilselvan, Vaneeta K. Grover, Shelley P. Kirychuk, Joshua A. Lawson, Thomas S. Hurst, James A. Dosman</t>
  </si>
  <si>
    <t>Lung function and farm size predict healthy worker effect in swine farmers</t>
  </si>
  <si>
    <t>Chest</t>
  </si>
  <si>
    <t>245-54</t>
  </si>
  <si>
    <t>667</t>
  </si>
  <si>
    <t xml:space="preserve"> Stuart D. Blacksell, Khin Saw Aye Myint, Syseng Khounsy, Manivanh Phruaravanh, Mammen P. Mammen, Nicholas P. J. Day, Paul N. Newton</t>
  </si>
  <si>
    <t>Prevalence of hepatitis E virus antibodies in pigs: implications for human infections in village-based subsistence pig farming in the Lao PDR</t>
  </si>
  <si>
    <t>305-7</t>
  </si>
  <si>
    <t>668</t>
  </si>
  <si>
    <t xml:space="preserve"> Jens P. Beck, Astrid Heutelbeck, Hartmut Dunkelberg</t>
  </si>
  <si>
    <t>Volatile organic compounds in dwelling houses and stables of dairy and cattle farms in Northern Germany</t>
  </si>
  <si>
    <t>440-54</t>
  </si>
  <si>
    <t>669</t>
  </si>
  <si>
    <t xml:space="preserve"> Mildred M. Randolph, William A. Hill, Bruce W. Randolph</t>
  </si>
  <si>
    <t>Noise monitoring and establishment of a comprehensive hearing conservation program</t>
  </si>
  <si>
    <t>42-4</t>
  </si>
  <si>
    <t>670</t>
  </si>
  <si>
    <t xml:space="preserve"> C. S. Sikasunge, I. K. Phiri, A. M. Phiri, P. Dorny, S. Siziya, A. L. Willingham</t>
  </si>
  <si>
    <t>Risk factors associated with porcine cysticercosis in selected districts of Eastern and Southern provinces of Zambia</t>
  </si>
  <si>
    <t>Veterinary Parasitology</t>
  </si>
  <si>
    <t>59-66</t>
  </si>
  <si>
    <t>671</t>
  </si>
  <si>
    <t xml:space="preserve"> Sarah Cleaveland, Darren J. Shaw, Sayoki G. Mfinanga, Gabriel Shirima, Rudovick R. Kazwala, Ernest Eblate, Michael Sharp</t>
  </si>
  <si>
    <t>Mycobacterium bovis in rural Tanzania: risk factors for infection in human and cattle populations</t>
  </si>
  <si>
    <t>Tuberculosis</t>
  </si>
  <si>
    <t>30-43</t>
  </si>
  <si>
    <t xml:space="preserve"> F. T. Jones</t>
  </si>
  <si>
    <t>A broad view of arsenic</t>
  </si>
  <si>
    <t>2-14</t>
  </si>
  <si>
    <t>673</t>
  </si>
  <si>
    <t xml:space="preserve"> M. B. Galan, D. Peschard, H. Boizard</t>
  </si>
  <si>
    <t>ISO 14 001 at the farm level: analysis of five methods for evaluating the environmental impact of agricultural practices</t>
  </si>
  <si>
    <t>341-52</t>
  </si>
  <si>
    <t>674</t>
  </si>
  <si>
    <t xml:space="preserve"> Kelley J. Donham, Joung Ae Lee, Kendall Thu, Stephen J. Reynolds</t>
  </si>
  <si>
    <t>Assessment of air quality at neighbor residences in the vicinity of swine production facilities</t>
  </si>
  <si>
    <t>15-24</t>
  </si>
  <si>
    <t>675</t>
  </si>
  <si>
    <t xml:space="preserve"> Mansoureh Tajik, Meredith Minkler</t>
  </si>
  <si>
    <t>Environmental justice research and action: a case study in political economy and community-academic collaboration</t>
  </si>
  <si>
    <t>International Quarterly of Community Health Education</t>
  </si>
  <si>
    <t>213-31</t>
  </si>
  <si>
    <t>676</t>
  </si>
  <si>
    <t xml:space="preserve"> Apanchanid Thepouyporn, Karunee Kwanbunjan, Somchai Pooudong, Supranee Changbumrung</t>
  </si>
  <si>
    <t>Mutagenicity study of weeds and common plants used in traditional medicine and for animal feed</t>
  </si>
  <si>
    <t>195-202</t>
  </si>
  <si>
    <t>37 Suppl 3</t>
  </si>
  <si>
    <t>677</t>
  </si>
  <si>
    <t xml:space="preserve"> Elzbieta Golab, Malgorzata Sadkowska-Todys</t>
  </si>
  <si>
    <t>[Epidemiology of human trichinellosis in Poland--currently and in the past]</t>
  </si>
  <si>
    <t>Wiadomosci Parazytologiczne</t>
  </si>
  <si>
    <t>181-7</t>
  </si>
  <si>
    <t>678</t>
  </si>
  <si>
    <t xml:space="preserve"> Alberto Mantovani, Francesca Maranghi, Ivana Purificato, Agostino Macri</t>
  </si>
  <si>
    <t>Assessment of feed additives and contaminants: an essential component of food safety</t>
  </si>
  <si>
    <t>Annali Dell'Istituto Superiore di Sanita</t>
  </si>
  <si>
    <t>427-32</t>
  </si>
  <si>
    <t>679</t>
  </si>
  <si>
    <t xml:space="preserve"> Neice Muller Xavier Faria, Luiz Augusto Facchini, Anaclaudia Gastal Fassa, Elaine Tomasi</t>
  </si>
  <si>
    <t>[Farm work, dust exposure and respiratory symptoms among farmers]</t>
  </si>
  <si>
    <t>Revista de Saude Publica</t>
  </si>
  <si>
    <t>827-36</t>
  </si>
  <si>
    <t>680</t>
  </si>
  <si>
    <t xml:space="preserve"> Tine Hald, Anne Wingstrand, Therese Brondsted, Danilo Marino Armando Lo Fo Wong</t>
  </si>
  <si>
    <t>Human health impact of Salmonella contamination in imported soybean products: a semiquantitative risk assessment</t>
  </si>
  <si>
    <t>422-31</t>
  </si>
  <si>
    <t>681</t>
  </si>
  <si>
    <t xml:space="preserve"> Kristina Matkovic, Marija Vucemilo, Bara Vinkovic, Branka Seol, Zeljko Pavicic, Alenka Tofant, Srecko Matkovic</t>
  </si>
  <si>
    <t>Effect of microclimate on bacterial count and airborne emission from dairy barns on the environment</t>
  </si>
  <si>
    <t>349-54</t>
  </si>
  <si>
    <t>682</t>
  </si>
  <si>
    <t xml:space="preserve"> Gabriel Reboux, Marjut Reiman, Sandrine Roussel, Kirsti Taattola, Laurence Millon, Jean-Charles Dalphin, Renaud Piarroux</t>
  </si>
  <si>
    <t>Impact of agricultural practices on microbiology of hay, silage and flour on Finnish and French farms</t>
  </si>
  <si>
    <t>267-73</t>
  </si>
  <si>
    <t>683</t>
  </si>
  <si>
    <t xml:space="preserve"> Samir Kumar Khanal, Bin Xie, Michael L. Thompson, Shihwu Sung, Say-Kee Ong, J. Van Leeuwent</t>
  </si>
  <si>
    <t>Fate, transport, and biodegradation of natural estrogens in the environment and engineered systems</t>
  </si>
  <si>
    <t>6537-46</t>
  </si>
  <si>
    <t>684</t>
  </si>
  <si>
    <t xml:space="preserve"> Elizabeth A. Wagstrom</t>
  </si>
  <si>
    <t>The Take Care program and responsible use of antibiotics</t>
  </si>
  <si>
    <t>Animal Biotechnology</t>
  </si>
  <si>
    <t>685</t>
  </si>
  <si>
    <t xml:space="preserve"> Anne O. Summers</t>
  </si>
  <si>
    <t>Genetic linkage and horizontal gene transfer, the roots of the antibiotic multi-resistance problem</t>
  </si>
  <si>
    <t>125-35</t>
  </si>
  <si>
    <t>686</t>
  </si>
  <si>
    <t xml:space="preserve"> O. I. E. Animal Production Food Safety Working Group</t>
  </si>
  <si>
    <t>Guide to good farming practices for animal production food safety</t>
  </si>
  <si>
    <t>823-36</t>
  </si>
  <si>
    <t>687</t>
  </si>
  <si>
    <t xml:space="preserve"> P. J. Dagg, R. J. Butler, J. G. Murray, R. R. Biddle</t>
  </si>
  <si>
    <t>Meeting the requirements of importing countries: practice and policy for on-farm approaches to food safety</t>
  </si>
  <si>
    <t>685-700</t>
  </si>
  <si>
    <t>688</t>
  </si>
  <si>
    <t xml:space="preserve"> C. Saegerman, L. Pussemier, A. Huyghebaert, M. L. Scippo, D. Berkvens</t>
  </si>
  <si>
    <t>On-farm contamination of animals with chemical contaminants</t>
  </si>
  <si>
    <t>655-73</t>
  </si>
  <si>
    <t>689</t>
  </si>
  <si>
    <t xml:space="preserve"> Olivier Montreuil, Philippe Merot</t>
  </si>
  <si>
    <t>Nitrogen removal in valley bottom wetlands: assessment in headwater catchments distributed throughout a large basin</t>
  </si>
  <si>
    <t>2113-22</t>
  </si>
  <si>
    <t>Gesundheitswesen</t>
  </si>
  <si>
    <t>691</t>
  </si>
  <si>
    <t xml:space="preserve"> Jurgen Wallmann</t>
  </si>
  <si>
    <t>Monitoring of antimicrobial resistance in pathogenic bacteria from livestock animals</t>
  </si>
  <si>
    <t>81-6</t>
  </si>
  <si>
    <t>296 Suppl 41</t>
  </si>
  <si>
    <t>692</t>
  </si>
  <si>
    <t xml:space="preserve"> Fritz R. Ungemach, Dagmar Muller-Bahrdt, Getu Abraham</t>
  </si>
  <si>
    <t>Guidelines for prudent use of antimicrobials and their implications on antibiotic usage in veterinary medicine</t>
  </si>
  <si>
    <t>33-8</t>
  </si>
  <si>
    <t>693</t>
  </si>
  <si>
    <t xml:space="preserve"> Brian A. Jackson, James W. Buehler, Dana Cole, Susan Cookson, David J. Dausey, Lauren Honess-Morreale, Susan Lance, Roger C. Molander, Patrick O'Neal, Nicole Lurie</t>
  </si>
  <si>
    <t>Bioterrorism with zoonotic disease: public health preparedness lessons from a multiagency exercise</t>
  </si>
  <si>
    <t>Biosecurity &amp; Bioterrorism</t>
  </si>
  <si>
    <t>287-92</t>
  </si>
  <si>
    <t>694</t>
  </si>
  <si>
    <t xml:space="preserve"> E. van Balen, R. Font, N. Cavalle, L. Font, M. Garcia-Villanueva, Y. Benavente, P. Brennan, S. de Sanjose</t>
  </si>
  <si>
    <t>Exposure to non-arsenic pesticides is associated with lymphoma among farmers in Spain</t>
  </si>
  <si>
    <t>663-8</t>
  </si>
  <si>
    <t>695</t>
  </si>
  <si>
    <t xml:space="preserve"> Carole Pitcairn, David Fowler, Ian Leith, Lucy Sheppard, Sim Tang, Mark Sutton, Daniela Famulari</t>
  </si>
  <si>
    <t>Diagnostic indicators of elevated nitrogen deposition</t>
  </si>
  <si>
    <t>941-50</t>
  </si>
  <si>
    <t>696</t>
  </si>
  <si>
    <t>Adrizal, P. H. Patterson, R. M. Hulet, R. M. Bates</t>
  </si>
  <si>
    <t>Growth and foliar nitrogen status of four plant species exposed to atmospheric ammonia</t>
  </si>
  <si>
    <t>1001-18</t>
  </si>
  <si>
    <t>697</t>
  </si>
  <si>
    <t xml:space="preserve"> E. Bruns-Weller</t>
  </si>
  <si>
    <t>[Chemical and effect-related analysis of dioxins and dioxinlike PCB's]</t>
  </si>
  <si>
    <t>DTW - Deutsche Tierarztliche Wochenschrift</t>
  </si>
  <si>
    <t>308-10</t>
  </si>
  <si>
    <t>698</t>
  </si>
  <si>
    <t xml:space="preserve"> Frank Strelec</t>
  </si>
  <si>
    <t>OSHA compliance issues. Health hazards in a feed mill</t>
  </si>
  <si>
    <t>D116-9</t>
  </si>
  <si>
    <t>699</t>
  </si>
  <si>
    <t xml:space="preserve"> J. A. Dosman, Y. Fukushima, A. Senthilselvan, S. P. Kirychuk, J. A. Lawson, P. Pahwa, Y. Cormier, T. Hurst, E. M. Barber, C. S. Rhodes</t>
  </si>
  <si>
    <t>Respiratory response to endotoxin and dust predicts evidence of inflammatory response in volunteers in a swine barn</t>
  </si>
  <si>
    <t>American Journal of Industrial Medicine</t>
  </si>
  <si>
    <t>761-6</t>
  </si>
  <si>
    <t>700</t>
  </si>
  <si>
    <t xml:space="preserve"> Sandra Duarte-Vogel, Luis C. Villamil-Jimenez</t>
  </si>
  <si>
    <t>[Micotoxins in public health]</t>
  </si>
  <si>
    <t>Revista de Salud Publica</t>
  </si>
  <si>
    <t>129-35</t>
  </si>
  <si>
    <t>8 Suppl 1</t>
  </si>
  <si>
    <t>701</t>
  </si>
  <si>
    <t xml:space="preserve"> Karin A. Pacheco, Charles McCammon, Peter S. Thorne, Marsha E. O'Neill, Andrew H. Liu, John W. Martyny, Michael Vandyke, Lee S. Newman, Cecile S. Rose</t>
  </si>
  <si>
    <t>Characterization of endotoxin and mouse allergen exposures in mouse facilities and research laboratories</t>
  </si>
  <si>
    <t>563-72</t>
  </si>
  <si>
    <t>702</t>
  </si>
  <si>
    <t xml:space="preserve"> E. C. Matsui, G. B. Diette, E. J. M. Krop, R. C. Aalberse, A. L. Smith, P. A. Eggleston</t>
  </si>
  <si>
    <t>Mouse allergen-specific immunoglobulin G4 and risk of mouse skin test sensitivity</t>
  </si>
  <si>
    <t>Clinical &amp; Experimental Allergy</t>
  </si>
  <si>
    <t>1097-103</t>
  </si>
  <si>
    <t>703</t>
  </si>
  <si>
    <t xml:space="preserve"> P. Silley</t>
  </si>
  <si>
    <t>Do bacteria need to be regulated?</t>
  </si>
  <si>
    <t>607-15</t>
  </si>
  <si>
    <t>704</t>
  </si>
  <si>
    <t xml:space="preserve"> A. Giangaspero</t>
  </si>
  <si>
    <t>Giardia, Cryptosporidium and the spectre of zoonosis: the Italian experience from land to sea</t>
  </si>
  <si>
    <t>Parassitologia</t>
  </si>
  <si>
    <t>95-100</t>
  </si>
  <si>
    <t>705</t>
  </si>
  <si>
    <t xml:space="preserve"> Monica Munoz-de-Toro, Horacio R. Beldomenico, Silvia R. Garcia, Cora Stoker, Juan J. De Jesus, Pablo M. Beldomenico, Jorge G. Ramos, Enrique H. Luque</t>
  </si>
  <si>
    <t>Organochlorine levels in adipose tissue of women from a littoral region of Argentina</t>
  </si>
  <si>
    <t>107-12</t>
  </si>
  <si>
    <t>706</t>
  </si>
  <si>
    <t xml:space="preserve"> J. M. Sargeant, A. Rajic, S. Read, A. Ohlsson</t>
  </si>
  <si>
    <t>The process of systematic review and its application in agri-food public-health</t>
  </si>
  <si>
    <t>141-51</t>
  </si>
  <si>
    <t>707</t>
  </si>
  <si>
    <t xml:space="preserve"> Ki Y. Kim, Han J. Ko, Hyeon T. Kim, Chi N. Kim</t>
  </si>
  <si>
    <t>Effect of spraying biological additives for reduction of dust and bioaerosol in a confinement swine house</t>
  </si>
  <si>
    <t>133-8</t>
  </si>
  <si>
    <t>708</t>
  </si>
  <si>
    <t xml:space="preserve"> Anja Schulze, Rob van Strien, Vera Ehrenstein, Rudolf Schierl, Helmut Kuchenhoff, Katja Radon</t>
  </si>
  <si>
    <t>Ambient endotoxin level in an area with intensive livestock production</t>
  </si>
  <si>
    <t>87-91</t>
  </si>
  <si>
    <t>709</t>
  </si>
  <si>
    <t xml:space="preserve"> Jennie Musto, Martyn Kirk, Diane Lightfoot, Barry G. Combs, Lillian Mwanri</t>
  </si>
  <si>
    <t>Multi-drug resistant Salmonella Java infections acquired from tropical fish aquariums, Australia, 2003-04</t>
  </si>
  <si>
    <t>Communicable Diseases Intelligence Quarterly Report</t>
  </si>
  <si>
    <t>222-7</t>
  </si>
  <si>
    <t>710</t>
  </si>
  <si>
    <t xml:space="preserve"> K. S. Ro, P. G. Hunt, M. E. Poach</t>
  </si>
  <si>
    <t>Wind-driven surficial oxygen transfer and dinitrogen gas emission from treatment lagoons</t>
  </si>
  <si>
    <t>1627-38</t>
  </si>
  <si>
    <t>711</t>
  </si>
  <si>
    <t xml:space="preserve"> S. P. Kirychuk, J. A. Dosman, S. J. Reynolds, P. Willson, A. Senthilselvan, J. J. R. Feddes, H. L. Classen, W. Guenter</t>
  </si>
  <si>
    <t>Total dust and endotoxin in poultry operations: comparison between cage and floor housing and respiratory effects in workers</t>
  </si>
  <si>
    <t>741-8</t>
  </si>
  <si>
    <t>712</t>
  </si>
  <si>
    <t xml:space="preserve"> Ray Bradley, J. Gerald Collee, Pawel P. Liberski</t>
  </si>
  <si>
    <t>Variant CJD (vCJD) and bovine spongiform encephalopathy (BSE): 10 and 20 years on: part 1</t>
  </si>
  <si>
    <t>Folia Neuropathologica</t>
  </si>
  <si>
    <t>93-101</t>
  </si>
  <si>
    <t>714</t>
  </si>
  <si>
    <t xml:space="preserve"> Maye Thompson</t>
  </si>
  <si>
    <t>Nurses work to keep antibiotics working</t>
  </si>
  <si>
    <t>Oregon Nurse</t>
  </si>
  <si>
    <t>715</t>
  </si>
  <si>
    <t xml:space="preserve"> S. E. Heath</t>
  </si>
  <si>
    <t>Challenges and options for animal and public health services in the next two decades</t>
  </si>
  <si>
    <t>403-19</t>
  </si>
  <si>
    <t>716</t>
  </si>
  <si>
    <t xml:space="preserve"> Sigurdur T. Sigurdarson, Joel N. Kline</t>
  </si>
  <si>
    <t>School proximity to concentrated animal feeding operations and prevalence of asthma in students</t>
  </si>
  <si>
    <t>1486-91</t>
  </si>
  <si>
    <t>717</t>
  </si>
  <si>
    <t xml:space="preserve"> Richard A. Oberhelman, Robert H. Gilman, Patricia Sheen, Julianna Cordova, Mirko Zimic, Lilia Cabrera, Rina Meza, Juan Perez</t>
  </si>
  <si>
    <t>An intervention-control study of corralling of free-ranging chickens to control Campylobacter infections among children in a Peruvian periurban shantytown</t>
  </si>
  <si>
    <t>1054-9</t>
  </si>
  <si>
    <t>718</t>
  </si>
  <si>
    <t xml:space="preserve"> Mark B. Weldon, Keri C. Hornbuckle</t>
  </si>
  <si>
    <t>Concentrated animal feeding operations, row crops, and their relationship to nitrate in eastern Iowa Rivers</t>
  </si>
  <si>
    <t>3168-73</t>
  </si>
  <si>
    <t>719</t>
  </si>
  <si>
    <t xml:space="preserve"> Steven J. Hoff, Dwaine S. Bundy, Minda A. Nelson, Brian C. Zelle, Larry D. Jacobson, Albert J. Heber, Jinqin Ni, Yuanhui Zhang, Jacek A. Koziel, David B. Beasley</t>
  </si>
  <si>
    <t>Emissions of ammonia, hydrogen sulfide, and odor before, during, and after slurry removal from a deep-pit swine finisher</t>
  </si>
  <si>
    <t>581-90</t>
  </si>
  <si>
    <t>720</t>
  </si>
  <si>
    <t xml:space="preserve"> Ragnar Rylander, Maria Fernanda Carvalheiro</t>
  </si>
  <si>
    <t>Airways inflammation among workers in poultry houses</t>
  </si>
  <si>
    <t>487-90</t>
  </si>
  <si>
    <t>721</t>
  </si>
  <si>
    <t xml:space="preserve"> Britt-Marie Sundblad, Karin Sahlander, Alexandra Ek, Maria Kumlin, Marianne Olsson, Kjell Larsson, Lena Palmberg</t>
  </si>
  <si>
    <t>Effect of respirators equipped with particle or particle-and-gas filters during exposure in a pig confinement building.[Erratum appears in Scand J Work Environ Health. 2007 Apr;33(2):160]</t>
  </si>
  <si>
    <t>Scandinavian Journal of Work, Environment &amp; Health</t>
  </si>
  <si>
    <t>145-53</t>
  </si>
  <si>
    <t>722</t>
  </si>
  <si>
    <t xml:space="preserve"> Thomas C. Krohn, Gabi Itter, Richard Fosse, Axel K. Hansen</t>
  </si>
  <si>
    <t>Controlling allergens in animal rooms by using curtains</t>
  </si>
  <si>
    <t>51-3</t>
  </si>
  <si>
    <t>723</t>
  </si>
  <si>
    <t xml:space="preserve"> Ryoko Buma, Takuya Maeda, Masaharu Kamei, Hiroki Kourai</t>
  </si>
  <si>
    <t>Pathogenic bacteria carried by companion animals and their susceptibility to antibacterial agents</t>
  </si>
  <si>
    <t>Biocontrol Science</t>
  </si>
  <si>
    <t>724</t>
  </si>
  <si>
    <t xml:space="preserve"> J. Bender, R. B. Muntifering, J. C. Lin, H. J. Weigel</t>
  </si>
  <si>
    <t>Growth and nutritive quality of Poa pratensis as influenced by ozone and competition</t>
  </si>
  <si>
    <t>109-15</t>
  </si>
  <si>
    <t>725</t>
  </si>
  <si>
    <t xml:space="preserve"> M. Martin Curran, H. G. Maclehose</t>
  </si>
  <si>
    <t>Community animal health services for improving household wealth and health status of low income farmers</t>
  </si>
  <si>
    <t>Cochrane Database of Systematic Reviews</t>
  </si>
  <si>
    <t>CD003049</t>
  </si>
  <si>
    <t>726</t>
  </si>
  <si>
    <t xml:space="preserve"> P. S. Minhas, N. Sharma, R. K. Yadav, P. K. Joshi</t>
  </si>
  <si>
    <t>Prevalence and control of pathogenic contamination in some sewage irrigated vegetable, forage and cereal grain crops</t>
  </si>
  <si>
    <t>1174-8</t>
  </si>
  <si>
    <t>727</t>
  </si>
  <si>
    <t>Race, poverty, and potential exposure of middle-school students to air emissions from confined swine feeding operations</t>
  </si>
  <si>
    <t>591-6</t>
  </si>
  <si>
    <t>728</t>
  </si>
  <si>
    <t xml:space="preserve"> C. C. Lee, W. T. Lin, P. C. Liao, H. J. Su, H. L. Chen</t>
  </si>
  <si>
    <t>High average daily intake of PCDD/Fs and serum levels in residents living near a deserted factory producing pentachlorophenol (PCP) in Taiwan: influence of contaminated fish consumption</t>
  </si>
  <si>
    <t>381-6</t>
  </si>
  <si>
    <t>729</t>
  </si>
  <si>
    <t xml:space="preserve"> Yvon Cormier, Evelyne Israel-Assayag</t>
  </si>
  <si>
    <t>Adiposity affects human response to inhaled organic dust</t>
  </si>
  <si>
    <t>281-5</t>
  </si>
  <si>
    <t>730</t>
  </si>
  <si>
    <t xml:space="preserve"> Katharina D. C. Stark, Gertraud Regula, Jorge Hernandez, Lea Knopf, Klemens Fuchs, Roger S. Morris, Peter Davies</t>
  </si>
  <si>
    <t>Concepts for risk-based surveillance in the field of veterinary medicine and veterinary public health: review of current approaches</t>
  </si>
  <si>
    <t>BMC Health Services Research</t>
  </si>
  <si>
    <t>731</t>
  </si>
  <si>
    <t xml:space="preserve"> C. Bethune, S. L. Seierstad, I. Seljeflot, O. Johansen, H. Arnesen, H. M. Meltzer, G. Rosenlund, L. Froyland, A. K. Lundebye</t>
  </si>
  <si>
    <t>Dietary intake of differently fed salmon: a preliminary study on contaminants</t>
  </si>
  <si>
    <t>European Journal of Clinical Investigation</t>
  </si>
  <si>
    <t>193-201</t>
  </si>
  <si>
    <t>732</t>
  </si>
  <si>
    <t xml:space="preserve"> David L. Heymann</t>
  </si>
  <si>
    <t>Resistance to anti-infective drugs and the threat to public health</t>
  </si>
  <si>
    <t>Cell</t>
  </si>
  <si>
    <t>671-5</t>
  </si>
  <si>
    <t>733</t>
  </si>
  <si>
    <t xml:space="preserve"> Jules C. Carlson, Scott A. Mabury</t>
  </si>
  <si>
    <t>Dissipation kinetics and mobility of chlortetracycline, tylosin, and monensin in an agricultural soil in Northumberland County, Ontario, Canada</t>
  </si>
  <si>
    <t>734</t>
  </si>
  <si>
    <t xml:space="preserve"> Shu-An Lee, Atin Adhikari, Sergey A. Grinshpun, Roy McKay, Rakesh Shukla, Tiina Reponen</t>
  </si>
  <si>
    <t>Personal exposure to airborne dust and microorganisms in agricultural environments</t>
  </si>
  <si>
    <t>118-30</t>
  </si>
  <si>
    <t>735</t>
  </si>
  <si>
    <t xml:space="preserve"> Michael J. Casteel, Mark D. Sobsey, J. Paul Mueller</t>
  </si>
  <si>
    <t>Fecal contamination of agricultural soils before and after hurricane-associated flooding in North Carolina</t>
  </si>
  <si>
    <t>173-84</t>
  </si>
  <si>
    <t>736</t>
  </si>
  <si>
    <t xml:space="preserve"> Robert S. Byrd, Jesse P. Joad</t>
  </si>
  <si>
    <t>Urban asthma</t>
  </si>
  <si>
    <t>Current Opinion in Pulmonary Medicine</t>
  </si>
  <si>
    <t>68-74</t>
  </si>
  <si>
    <t>737</t>
  </si>
  <si>
    <t xml:space="preserve"> Cathy Bailey, Ian Convery, Maggie Mort, Josephine Baxter</t>
  </si>
  <si>
    <t>Different public health geographies of the 2001 foot and mouth disease epidemic: 'citizen' versus 'professional' epidemiology</t>
  </si>
  <si>
    <t>Health &amp; Place</t>
  </si>
  <si>
    <t>157-66</t>
  </si>
  <si>
    <t>738</t>
  </si>
  <si>
    <t xml:space="preserve"> Robert W. Howarth</t>
  </si>
  <si>
    <t>The development of policy approaches for reducing nitrogen pollution to coastal waters of the USA</t>
  </si>
  <si>
    <t>Science in China. Series C, Life Sciences</t>
  </si>
  <si>
    <t>791-806</t>
  </si>
  <si>
    <t>48 Suppl 2</t>
  </si>
  <si>
    <t>739</t>
  </si>
  <si>
    <t xml:space="preserve"> Wan-Kuen Jo, Jung-Hwan Kang</t>
  </si>
  <si>
    <t>Exposure levels of airborne bacteria and fungi in Korean swine and poultry sheds</t>
  </si>
  <si>
    <t>140-6</t>
  </si>
  <si>
    <t>740</t>
  </si>
  <si>
    <t xml:space="preserve"> Susanna G. Von Essen, Brent W. Auvermann</t>
  </si>
  <si>
    <t>Health effects from breathing air near CAFOs for feeder cattle or hogs</t>
  </si>
  <si>
    <t>55-64</t>
  </si>
  <si>
    <t>741</t>
  </si>
  <si>
    <t xml:space="preserve"> Fernando Acevedo, Lena Palmberg, Kjell Larsson</t>
  </si>
  <si>
    <t>Exposure to organic dust causes activation of human plasma complement factors C3 and B and the synthesis of factor C3 by lung epithelial cells in vitro</t>
  </si>
  <si>
    <t>Inflammation</t>
  </si>
  <si>
    <t>39-45</t>
  </si>
  <si>
    <t>742</t>
  </si>
  <si>
    <t xml:space="preserve"> Sandrine Roussel, Gabriel Reboux, Jean-Charles Dalphin, Jean-Jacques Laplante, Renaud Piarroux</t>
  </si>
  <si>
    <t>Evaluation of salting as a hay preservative against farmer's lung disease agents</t>
  </si>
  <si>
    <t>217-21</t>
  </si>
  <si>
    <t>Pneumologie</t>
  </si>
  <si>
    <t>744</t>
  </si>
  <si>
    <t xml:space="preserve"> Jelena Macan, Bozica Kanceljak-Macan, Marko Mustac, Sanja Milkovic-Kraus</t>
  </si>
  <si>
    <t>Analysis of dust samples from urban and rural occupational environments in Croatia</t>
  </si>
  <si>
    <t>Arhiv Za Higijenu Rada i Toksikologiju</t>
  </si>
  <si>
    <t>327-32</t>
  </si>
  <si>
    <t>745</t>
  </si>
  <si>
    <t xml:space="preserve"> L. Carlier, A. De Vliegher, O. Van Cleemput, P. Boeckx</t>
  </si>
  <si>
    <t>Importance and functions of European grasslands</t>
  </si>
  <si>
    <t>Communications in Agricultural &amp; Applied Biological Sciences</t>
  </si>
  <si>
    <t>5-15</t>
  </si>
  <si>
    <t>746</t>
  </si>
  <si>
    <t xml:space="preserve"> Barry M. Markaverich, Jan R. Crowley, Mary A. Alejandro, Kevin Shoulars, Nancy Casajuna, Shaila Mani, Andrea Reyna, John Sharp</t>
  </si>
  <si>
    <t>Leukotoxin diols from ground corncob bedding disrupt estrous cyclicity in rats and stimulate MCF-7 breast cancer cell proliferation</t>
  </si>
  <si>
    <t>1698-704</t>
  </si>
  <si>
    <t>747</t>
  </si>
  <si>
    <t xml:space="preserve"> Douglas G. Hayward, P. Michael Bolger</t>
  </si>
  <si>
    <t>Tetrachlorodibenzo-p-dioxin in baby food made from chicken produced before and after the termination of ball clay use in chicken feed in the United States</t>
  </si>
  <si>
    <t>307-13</t>
  </si>
  <si>
    <t>748</t>
  </si>
  <si>
    <t xml:space="preserve"> M. B. A. van Asselt, E. Vos</t>
  </si>
  <si>
    <t>The precautionary principle in times of intermingled uncertainty and risk: some regulatory complexities</t>
  </si>
  <si>
    <t>35-41</t>
  </si>
  <si>
    <t>749</t>
  </si>
  <si>
    <t xml:space="preserve"> John Andrew Mahugija Marco, Michael A. Kishimba</t>
  </si>
  <si>
    <t>Concentrations of pesticide residues in grasses and sedges due to point source contamination and the indications for public health risks, Vikuge, Tanzania</t>
  </si>
  <si>
    <t>1293-8</t>
  </si>
  <si>
    <t>750</t>
  </si>
  <si>
    <t xml:space="preserve"> Sven A. Nimmermark, Larry D. Jacobson, David R. Schmidt, Susan W. Gay</t>
  </si>
  <si>
    <t>Predictions by the Odor From Feedlots, Setback Estimation Tool (OFFSET) compared with observations by neighborhood monitors</t>
  </si>
  <si>
    <t>1306-14</t>
  </si>
  <si>
    <t>751</t>
  </si>
  <si>
    <t xml:space="preserve"> Jennifer K. O'Neill, Simon W. Richards, David M. Ricketts, Marc H. Patterson</t>
  </si>
  <si>
    <t>The effects of injection of bovine vaccine into a human digit: a case report</t>
  </si>
  <si>
    <t>752</t>
  </si>
  <si>
    <t xml:space="preserve"> S. M. Backus, P. Klawuun, S. Brown, I. D'sa, S. Sharp, C. Surette, D. J. Williams</t>
  </si>
  <si>
    <t>Determination of perchlorate in selected surface waters in the Great Lakes Basin by HPLC/MS/MS</t>
  </si>
  <si>
    <t>834-43</t>
  </si>
  <si>
    <t>753</t>
  </si>
  <si>
    <t xml:space="preserve"> Colin Tudge</t>
  </si>
  <si>
    <t>Feeding people is easy: but we have to re-think the world from first principles</t>
  </si>
  <si>
    <t>6A</t>
  </si>
  <si>
    <t>716-23</t>
  </si>
  <si>
    <t>754</t>
  </si>
  <si>
    <t xml:space="preserve"> Salil H. Patel</t>
  </si>
  <si>
    <t>Camellia sinensis: historical perspectives and future prospects</t>
  </si>
  <si>
    <t>57-64</t>
  </si>
  <si>
    <t>755</t>
  </si>
  <si>
    <t xml:space="preserve"> Alexandra Ek, Lena Palmberg, Britt-Marie Sundblad, Kjell Larsson</t>
  </si>
  <si>
    <t>Salmeterol does not alter increased bronchial responsiveness caused by organic dust exposure</t>
  </si>
  <si>
    <t>3038-47</t>
  </si>
  <si>
    <t>756</t>
  </si>
  <si>
    <t xml:space="preserve"> Malgorzata Mitrus, Beata Szkolnicka, Leszek Satora, Jowanka Morawska</t>
  </si>
  <si>
    <t>[Poisonous animals registration in Poland]</t>
  </si>
  <si>
    <t>Przeglad Lekarski</t>
  </si>
  <si>
    <t>619-20</t>
  </si>
  <si>
    <t>757</t>
  </si>
  <si>
    <t xml:space="preserve"> Yazmin del la Garza, Edward A. Graviss, Naval G. Daver, Kimberley J. Gambarin, Wayne X. Shandera, Peter M. Schantz, A. Clinton White</t>
  </si>
  <si>
    <t>Epidemiology of neurocysticercosis in Houston, Texas</t>
  </si>
  <si>
    <t>766-70</t>
  </si>
  <si>
    <t>758</t>
  </si>
  <si>
    <t xml:space="preserve"> Paul G. Barnett, S. P. Singh, Caryn Bern, Allen W. Hightower, Shyam Sundar</t>
  </si>
  <si>
    <t>Virgin soil: the spread of visceral leishmaniasis into Uttar Pradesh, India</t>
  </si>
  <si>
    <t>720-5</t>
  </si>
  <si>
    <t>759</t>
  </si>
  <si>
    <t xml:space="preserve"> I. I. Wenger, C. A. Ouellette, J. J. R. Feddes, S. E. Hrudey</t>
  </si>
  <si>
    <t>The design and use of the Personal Environmental Sampling Backpack (PESB II) for activity-specific exposure monitoring of career pig barn workers</t>
  </si>
  <si>
    <t>315-24</t>
  </si>
  <si>
    <t>760</t>
  </si>
  <si>
    <t xml:space="preserve"> O. O. Kuchuk, L. M. Rosyns'ka, A. V. Basanets</t>
  </si>
  <si>
    <t>[The early clinical signs of bronchopulmonary pathology in workers exposed to organic dust]</t>
  </si>
  <si>
    <t>Likarska Sprava</t>
  </si>
  <si>
    <t>75-9</t>
  </si>
  <si>
    <t>761</t>
  </si>
  <si>
    <t xml:space="preserve"> Sergio C. Capareda, Cale N. Boriack, Saqib Mukhtar, Atilla Mutlu, Bryan W. Shaw, Ronald E. Lacey, Calvin B. Parnell</t>
  </si>
  <si>
    <t>The recovery of ammonia and hydrogen sulfide from ground-level area sources using dynamic isolation flux chambers: bench-scale studies</t>
  </si>
  <si>
    <t>999-1006</t>
  </si>
  <si>
    <t>762</t>
  </si>
  <si>
    <t xml:space="preserve"> P. Ruoppi, T. Koistinen, S. Pennanen</t>
  </si>
  <si>
    <t>Sensitisation to mites in laboratory animal workers with rhinitis</t>
  </si>
  <si>
    <t>612-5</t>
  </si>
  <si>
    <t>763</t>
  </si>
  <si>
    <t xml:space="preserve"> Roman Labuda, Alexandra Parich, Elisavet Vekiru, Dana Tancinova</t>
  </si>
  <si>
    <t>Incidence of fumonisins, moniliformin and Fusarium species in poultry feed mixtures from Slovakia</t>
  </si>
  <si>
    <t>764</t>
  </si>
  <si>
    <t xml:space="preserve"> V. J. Ajay Kumar, E. Nanu</t>
  </si>
  <si>
    <t>Sero-positivity of brucellosis in human beings</t>
  </si>
  <si>
    <t>22-4</t>
  </si>
  <si>
    <t>765</t>
  </si>
  <si>
    <t xml:space="preserve"> Stefan Ivanov, Lena Palmberg, Per Venge, Kjell Larsson, Anders Linden</t>
  </si>
  <si>
    <t>Interleukin-17A mRNA and protein expression within cells from the human bronchoalveolar space after exposure to organic dust</t>
  </si>
  <si>
    <t>Respiratory Research</t>
  </si>
  <si>
    <t>766</t>
  </si>
  <si>
    <t xml:space="preserve"> A. G. Palma-Carlos, M. L. Palma-Carlos, F. Tengarrinha</t>
  </si>
  <si>
    <t>Allergy to sunflower seeds</t>
  </si>
  <si>
    <t>European Annals of Allergy &amp; Clinical Immunology</t>
  </si>
  <si>
    <t>183-6</t>
  </si>
  <si>
    <t>767</t>
  </si>
  <si>
    <t xml:space="preserve"> Justin Kastner, Douglas Powell, Terry Crowley, Karen Huff</t>
  </si>
  <si>
    <t>Scientific conviction amidst scientific controversy in the transatlantic livestock and meat trade</t>
  </si>
  <si>
    <t>Endeavour</t>
  </si>
  <si>
    <t>78-83</t>
  </si>
  <si>
    <t>768</t>
  </si>
  <si>
    <t xml:space="preserve"> I. Oren, Z. Kraoz, Y. Hadani, I. Kassis, N. Zaltzman-Bershadsky, R. Finkelstein</t>
  </si>
  <si>
    <t>An outbreak of Q fever in an urban area in Israel</t>
  </si>
  <si>
    <t>338-41</t>
  </si>
  <si>
    <t>769</t>
  </si>
  <si>
    <t xml:space="preserve"> V. G. Artamonova, E. I. Baianov</t>
  </si>
  <si>
    <t>[Risk factors and their role in development of respiratory diseases among workers of contemporary battery farms]</t>
  </si>
  <si>
    <t>6-12</t>
  </si>
  <si>
    <t>770</t>
  </si>
  <si>
    <t xml:space="preserve"> Marianne Bechmann, Per Stalnacke</t>
  </si>
  <si>
    <t>Effect of policy-induced measures on suspended sediments and total phosphorus concentrations from three Norwegian agricultural catchments</t>
  </si>
  <si>
    <t>129-42</t>
  </si>
  <si>
    <t>771</t>
  </si>
  <si>
    <t xml:space="preserve"> R. Mindekem, U. Kayali, N. Yemadji, A. G. Ndoutamia, J. Zinsstag</t>
  </si>
  <si>
    <t>[Impact of canine demography on rabies transmission in N'djamena, Chad]</t>
  </si>
  <si>
    <t>Medecine Tropicale</t>
  </si>
  <si>
    <t>53-8</t>
  </si>
  <si>
    <t>772</t>
  </si>
  <si>
    <t xml:space="preserve"> Karin Aquilonius, Bengt Hallberg</t>
  </si>
  <si>
    <t>Process-oriented dose assessment model for 14C due to releases during normal operation of a nuclear power plant</t>
  </si>
  <si>
    <t>Journal of Environmental Radioactivity</t>
  </si>
  <si>
    <t>267-83</t>
  </si>
  <si>
    <t>773</t>
  </si>
  <si>
    <t xml:space="preserve"> Louis Anthony Cox</t>
  </si>
  <si>
    <t>Potential human health benefits of antibiotics used in food animals: a case study of virginiamycin</t>
  </si>
  <si>
    <t>549-63</t>
  </si>
  <si>
    <t>774</t>
  </si>
  <si>
    <t xml:space="preserve"> Antanas Sigitas Sileika, Kazimieras Gaigalis, Ginutis Kutra, Ausra Smitiene</t>
  </si>
  <si>
    <t>Factors affecting N and P losses from small catchments (Lithuania)</t>
  </si>
  <si>
    <t>359-74</t>
  </si>
  <si>
    <t>776</t>
  </si>
  <si>
    <t xml:space="preserve"> H. E. Li, J. H. W. Lee, A. Koenig, A. W. Jayawardena</t>
  </si>
  <si>
    <t>Nutrient load estimation in nonpoint source pollution of Hong Kong region</t>
  </si>
  <si>
    <t>209-16</t>
  </si>
  <si>
    <t>777</t>
  </si>
  <si>
    <t xml:space="preserve"> R. C. Anderson, R. B. Harvey, J. A. Byrd, T. R. Callaway, K. J. Genovese, T. S. Edrington, Y. S. Jung, J. L. McReynolds, D. J. Nisbet</t>
  </si>
  <si>
    <t>Novel preharvest strategies involving the use of experimental chlorate preparations and nitro-based compounds to prevent colonization of food-producing animals by foodborne pathogens</t>
  </si>
  <si>
    <t>649-54</t>
  </si>
  <si>
    <t>778</t>
  </si>
  <si>
    <t xml:space="preserve"> H. N. Chinivasagam, P. J. Blackall</t>
  </si>
  <si>
    <t>Investigation and application of methods for enumerating heterotrophs and Escherichia coli in the air within piggery sheds</t>
  </si>
  <si>
    <t>1137-45</t>
  </si>
  <si>
    <t>779</t>
  </si>
  <si>
    <t xml:space="preserve"> Martin Rose, Nigel Harrison, Andrew Greaves, Alan Dowding, Selwyn Runacres, Martin Gem, Alwyn Fernandes, Shaun White, Martin Duff, Claire Costley, Irene Leon, R. Steve Petch, Joe Holland, Alex Chapman</t>
  </si>
  <si>
    <t>Dioxins and polychlorinated biphenyls (PCDD/Fs and PCBs) in food from farms close to foot and mouth disease animal pyres</t>
  </si>
  <si>
    <t>378-83</t>
  </si>
  <si>
    <t>780</t>
  </si>
  <si>
    <t xml:space="preserve"> Inc National Association of State Public Health Veterinarians</t>
  </si>
  <si>
    <t>Compendium of measures to prevent disease associated with animals in public settings, 2005</t>
  </si>
  <si>
    <t>RR-4</t>
  </si>
  <si>
    <t>1-12</t>
  </si>
  <si>
    <t>781</t>
  </si>
  <si>
    <t xml:space="preserve"> M. Greven, S. Green, S. Neal, B. Clothier, M. Neal, G. Dryden, P. Davidson</t>
  </si>
  <si>
    <t>Regulated deficit irrigation (RDI) to save water and improve Sauvignon Blanc quality?</t>
  </si>
  <si>
    <t>9-17</t>
  </si>
  <si>
    <t>782</t>
  </si>
  <si>
    <t xml:space="preserve"> Sarah Allmaras, Larry McGowan</t>
  </si>
  <si>
    <t>Sweet or dangerous: a hazard of sugar</t>
  </si>
  <si>
    <t>D22-4</t>
  </si>
  <si>
    <t>783</t>
  </si>
  <si>
    <t xml:space="preserve"> B. Admassu, S. Nega, T. Haile, B. Abera, A. Hussein, A. Catley</t>
  </si>
  <si>
    <t>Impact assessment of a community-based animal health project in Dollo Ado and Dollo Bay districts, southern Ethiopia</t>
  </si>
  <si>
    <t>33-48</t>
  </si>
  <si>
    <t>784</t>
  </si>
  <si>
    <t xml:space="preserve"> D. Perez-Marin, A. Garrido-Varo, J. E. Guerrero</t>
  </si>
  <si>
    <t>Implementation of LOCAL algorithm with near-infrared spectroscopy for compliance assurance in compound feedingstuffs</t>
  </si>
  <si>
    <t>69-77</t>
  </si>
  <si>
    <t>785</t>
  </si>
  <si>
    <t xml:space="preserve"> Jaime Rendon-von Osten, Amadeu M. V. M. Soares, Lucia Guilhermino</t>
  </si>
  <si>
    <t>Black-bellied whistling duck (Dendrocygna autumnalis) brain cholinesterase characterization and diagnosis of anticholinesterase pesticide exposure in wild populations from Mexico</t>
  </si>
  <si>
    <t>313-7</t>
  </si>
  <si>
    <t>786</t>
  </si>
  <si>
    <t xml:space="preserve"> C. Garcia-Aljaro, X. Bonjoch, A. R. Blanch</t>
  </si>
  <si>
    <t>Combined use of an immunomagnetic separation method and immunoblotting for the enumeration and isolation of Escherichia coli O157 in wastewaters</t>
  </si>
  <si>
    <t>589-97</t>
  </si>
  <si>
    <t>787</t>
  </si>
  <si>
    <t xml:space="preserve"> Elizabeth C. Matsui, Elinor Simons, Cynthia Rand, Arlene Butz, Timothy J. Buckley, Patrick Breysse, Peyton A. Eggleston</t>
  </si>
  <si>
    <t>Airborne mouse allergen in the homes of inner-city children with asthma</t>
  </si>
  <si>
    <t>358-63</t>
  </si>
  <si>
    <t>788</t>
  </si>
  <si>
    <t xml:space="preserve"> Don A. Franco</t>
  </si>
  <si>
    <t>A survey of Salmonella serovars and most probable numbers in rendered-animal-protein meals: inferences for animal and human health</t>
  </si>
  <si>
    <t>18-22</t>
  </si>
  <si>
    <t>789</t>
  </si>
  <si>
    <t xml:space="preserve"> Md Shahidul Islam</t>
  </si>
  <si>
    <t>Nitrogen and phosphorus budget in coastal and marine cage aquaculture and impacts of effluent loading on ecosystem: review and analysis towards model development</t>
  </si>
  <si>
    <t>48-61</t>
  </si>
  <si>
    <t>790</t>
  </si>
  <si>
    <t xml:space="preserve"> Susan S. Schiffman, C. M. Williams</t>
  </si>
  <si>
    <t>Science of odor as a potential health issue</t>
  </si>
  <si>
    <t>129-38</t>
  </si>
  <si>
    <t>791</t>
  </si>
  <si>
    <t xml:space="preserve"> H. E. Johnson, R. J. Merry, D. R. Davies, D. B. Kell, M. K. Theodorou, G. W. Griffith</t>
  </si>
  <si>
    <t>Vacuum packing: a model system for laboratory-scale silage fermentations</t>
  </si>
  <si>
    <t>792</t>
  </si>
  <si>
    <t xml:space="preserve"> S. H. Prankel, R. M. Nixon, C. J. C. Phillips</t>
  </si>
  <si>
    <t>Implications for the human food chain of models of cadmium accumulation in sheep</t>
  </si>
  <si>
    <t>348-58</t>
  </si>
  <si>
    <t>793</t>
  </si>
  <si>
    <t xml:space="preserve"> Sergio Cinnirella, Gabriele Buttafuoco, Nicola Pirrone</t>
  </si>
  <si>
    <t>Stochastic analysis to assess the spatial distribution of groundwater nitrate concentrations in the Po catchment (Italy)</t>
  </si>
  <si>
    <t>569-80</t>
  </si>
  <si>
    <t>794</t>
  </si>
  <si>
    <t>Cobalt sulfate</t>
  </si>
  <si>
    <t>Report on Carcinogens: Carcinogen Profiles</t>
  </si>
  <si>
    <t>III70-1</t>
  </si>
  <si>
    <t>2004</t>
  </si>
  <si>
    <t>796</t>
  </si>
  <si>
    <t xml:space="preserve"> C. Eddi, K. de Balogh, J. Lubroth, W. Amanfu, A. Speedy, D. Battaglia</t>
  </si>
  <si>
    <t>Veterinary public health activities at FAO: echinococcosis/hydatid disease</t>
  </si>
  <si>
    <t>381-2</t>
  </si>
  <si>
    <t>797</t>
  </si>
  <si>
    <t xml:space="preserve"> Peter R. Davies, H. Scott Hurd, Julie A. Funk, Paula J. Fedorka-Cray, Frank T. Jones</t>
  </si>
  <si>
    <t>The role of contaminated feed in the epidemiology and control of Salmonella enterica in pork production</t>
  </si>
  <si>
    <t>202-15</t>
  </si>
  <si>
    <t>798</t>
  </si>
  <si>
    <t xml:space="preserve"> David G. White, Shaohua Zhao, Ruby Singh, Patrick F. McDermott</t>
  </si>
  <si>
    <t>Antimicrobial resistance among gram-negative foodborne bacterial pathogens associated with foods of animal origin</t>
  </si>
  <si>
    <t>137-52</t>
  </si>
  <si>
    <t>799</t>
  </si>
  <si>
    <t xml:space="preserve"> M. Bechir, E. Schelling, K. Wyss, D. M. Daugla, S. Daoud, M. Tanner, J. Zinsstag</t>
  </si>
  <si>
    <t>[An innovative approach combining human and animal vaccination campaigns in nomadic settings of Chad: experiences and costs]</t>
  </si>
  <si>
    <t>497-502</t>
  </si>
  <si>
    <t>800</t>
  </si>
  <si>
    <t xml:space="preserve"> M. Wiese, I. Yosko, M. Donnat</t>
  </si>
  <si>
    <t>[Participatory mapping as a tool for public health decision-making in nomadic settings. A case study among Dazagada pastoralists of the Bahr-el-Ghazal region in Chad]</t>
  </si>
  <si>
    <t>452-63</t>
  </si>
  <si>
    <t>801</t>
  </si>
  <si>
    <t xml:space="preserve"> Filip Van Immerseel, Jeroen De Buck, Frank Pasmans, Gerard Huyghebaert, Freddy Haesebrouck, Richard Ducatelle</t>
  </si>
  <si>
    <t>Clostridium perfringens in poultry: an emerging threat for animal and public health</t>
  </si>
  <si>
    <t>Avian Pathology</t>
  </si>
  <si>
    <t>537-49</t>
  </si>
  <si>
    <t>802</t>
  </si>
  <si>
    <t xml:space="preserve"> Agneta Oskarsson, Anna Widell, Ing-Marie Olsson, Kierstin Petersson Grawe</t>
  </si>
  <si>
    <t>Cadmium in food chain and health effects in sensitive population groups</t>
  </si>
  <si>
    <t>BioMetals</t>
  </si>
  <si>
    <t>531-4</t>
  </si>
  <si>
    <t>803</t>
  </si>
  <si>
    <t xml:space="preserve"> M. R. Hasanjani Roushan, M. Mohrez, S. M. Smailnejad Gangi, M. J. Soleimani Amiri, M. Hajiahmadi</t>
  </si>
  <si>
    <t>Epidemiological features and clinical manifestations in 469 adult patients with brucellosis in Babol, Northern Iran</t>
  </si>
  <si>
    <t>1109-14</t>
  </si>
  <si>
    <t>804</t>
  </si>
  <si>
    <t xml:space="preserve"> Sven Nimmermark</t>
  </si>
  <si>
    <t>Odour influence on well-being and health with specific focus on animal production emissions</t>
  </si>
  <si>
    <t>163-73</t>
  </si>
  <si>
    <t>805</t>
  </si>
  <si>
    <t xml:space="preserve"> Ting-fei Shu, Yan-mao Wen, Hou-lei Jia, Xin-rong Xu, Wen-qiang Wang, Lei Yang</t>
  </si>
  <si>
    <t>[Influence of cage culture in Yaling Bay on water environment]</t>
  </si>
  <si>
    <t>97-101</t>
  </si>
  <si>
    <t xml:space="preserve"> B. G. Cane, L. F. Leanes, L. O. Mascitelli</t>
  </si>
  <si>
    <t>Emerging diseases and their impact on animal commerce: the Argentine lesson</t>
  </si>
  <si>
    <t>Annals of the New York Academy of Sciences</t>
  </si>
  <si>
    <t>12-8</t>
  </si>
  <si>
    <t>1026</t>
  </si>
  <si>
    <t>807</t>
  </si>
  <si>
    <t xml:space="preserve"> Kazuhiko Akutsu, Shinjiro Hori</t>
  </si>
  <si>
    <t>[Polybrominated diphenyl ether flame retardants in foodstuffs and human milk]</t>
  </si>
  <si>
    <t>Journal of the Food Hygienic Society of Japan</t>
  </si>
  <si>
    <t>175-83</t>
  </si>
  <si>
    <t>808</t>
  </si>
  <si>
    <t xml:space="preserve"> G. L. Mugunieri, P. Irungu, J. M. Omiti</t>
  </si>
  <si>
    <t>Performance of community-based animal health workers in the delivery of livestock health services</t>
  </si>
  <si>
    <t>523-35</t>
  </si>
  <si>
    <t>809</t>
  </si>
  <si>
    <t xml:space="preserve"> Christian Schleyer</t>
  </si>
  <si>
    <t>Economic and ecological transformation processes in East German water management regimes: the role of property rights and governance structures</t>
  </si>
  <si>
    <t>281-90</t>
  </si>
  <si>
    <t>810</t>
  </si>
  <si>
    <t xml:space="preserve"> D. B. Lee, K. B. Lee, C. H. Kim, J. G. Kim, S. Y. Na</t>
  </si>
  <si>
    <t>Environmental assessment of water, sediment and plants in the Mankyeong River, ROK</t>
  </si>
  <si>
    <t>135-45</t>
  </si>
  <si>
    <t>811</t>
  </si>
  <si>
    <t xml:space="preserve"> I. Masse, J. Lavoie, G. Barnet, F. Croteau, E. Topp, L. Masse</t>
  </si>
  <si>
    <t>The development of experimental procedures for the evaluation of additives to attenuate manure odour, and the impact of these additives on workers, animals and the environment</t>
  </si>
  <si>
    <t>257-65</t>
  </si>
  <si>
    <t>812</t>
  </si>
  <si>
    <t xml:space="preserve"> E. Gallmann, E. Hartung, G. Brose, T. Jungbluth</t>
  </si>
  <si>
    <t>Determination of the dynamics of the odour release from a pig house, using an electronic odour sensor</t>
  </si>
  <si>
    <t>813</t>
  </si>
  <si>
    <t xml:space="preserve"> Lotti Thoni, Peter Brang, Sabine Braun, Eva Seitler, Beat Rihm</t>
  </si>
  <si>
    <t>Ammonia monitoring in Switzerland with passive samplers: patterns, determinants and comparison with modelled concentrations</t>
  </si>
  <si>
    <t>93-107</t>
  </si>
  <si>
    <t>814</t>
  </si>
  <si>
    <t xml:space="preserve"> A. Odoi, S. W. Martin, P. Michel, J. Holt, D. Middleton, J. Wilson</t>
  </si>
  <si>
    <t>Determinants of the geographical distribution of endemic giardiasis in Ontario, Canada: a spatial modelling approach</t>
  </si>
  <si>
    <t>967-76</t>
  </si>
  <si>
    <t>815</t>
  </si>
  <si>
    <t>Influence of 8-bromo-cyclicAMP on interleukin -6 and -8 mRNA levels in A549 human lung epithelial cells exposed to organic dust: a time-kinetic study</t>
  </si>
  <si>
    <t>2733-49</t>
  </si>
  <si>
    <t>816</t>
  </si>
  <si>
    <t xml:space="preserve"> Katja Radon, Vera Ehrenstein, Georg Praml, Dennis Nowak</t>
  </si>
  <si>
    <t>Childhood visits to animal buildings and atopic diseases in adulthood: an age-dependent relationship</t>
  </si>
  <si>
    <t>817</t>
  </si>
  <si>
    <t xml:space="preserve"> Sigurdur T. Sigurdarson, Patrick T. O'Shaughnessy, Janet A. Watt, Joel N. Kline</t>
  </si>
  <si>
    <t>Experimental human exposure to inhaled grain dust and ammonia: towards a model of concentrated animal feeding operations</t>
  </si>
  <si>
    <t>345-8</t>
  </si>
  <si>
    <t>818</t>
  </si>
  <si>
    <t xml:space="preserve"> Hans Jurgen Hoffmann, Martin Iversen, Hisamitsu Takai, Torben Sigsgaard, Oyvind Omland, Ronald Dahl</t>
  </si>
  <si>
    <t>Exposure to work-related levels of swine dust up-regulates CD106 on human alveolar macrophages</t>
  </si>
  <si>
    <t>378-80</t>
  </si>
  <si>
    <t>819</t>
  </si>
  <si>
    <t xml:space="preserve"> Darrell Corkal, W. C. Schutzman, Clint Hilliard</t>
  </si>
  <si>
    <t>Rural water safety from the source to the on-farm tap</t>
  </si>
  <si>
    <t>20-22</t>
  </si>
  <si>
    <t>1619-42</t>
  </si>
  <si>
    <t>820</t>
  </si>
  <si>
    <t xml:space="preserve"> Esther Turiel, Antonio Martin-Esteban, Guy Bordin, Adela R. Rodriguez</t>
  </si>
  <si>
    <t>Stability of fluoroquinolone antibiotics in river water samples and in octadecyl silica solid-phase extraction cartridges</t>
  </si>
  <si>
    <t>Analytical &amp; Bioanalytical Chemistry</t>
  </si>
  <si>
    <t>123-8</t>
  </si>
  <si>
    <t>821</t>
  </si>
  <si>
    <t xml:space="preserve"> Katherine M. Shea, Health American Academy of Pediatrics Committee on Environmental, Diseases American Academy of Pediatrics Committee on Infectious</t>
  </si>
  <si>
    <t>Nontherapeutic use of antimicrobial agents in animal agriculture: implications for pediatrics</t>
  </si>
  <si>
    <t>862-8</t>
  </si>
  <si>
    <t>822</t>
  </si>
  <si>
    <t xml:space="preserve"> Michel Bigras-Poulin, Andre Ravel, Denise Belanger, Pascal Michel</t>
  </si>
  <si>
    <t>Development of agroenvironmental indicators to evaluate the hygienic pressure of livestock production on human health</t>
  </si>
  <si>
    <t>279-95</t>
  </si>
  <si>
    <t>823</t>
  </si>
  <si>
    <t xml:space="preserve"> Robin L. Kuntz, Peter G. Hartel, Karen Rodgers, William I. Segars</t>
  </si>
  <si>
    <t>Presence of Enterococcus faecalis in broiler litter and wild bird feces for bacterial source tracking</t>
  </si>
  <si>
    <t>3551-7</t>
  </si>
  <si>
    <t>824</t>
  </si>
  <si>
    <t xml:space="preserve"> L. Kelly, D. L. Smith, E. L. Snary, J. A. Johnson, A. D. Harris, M. Wooldridge, J. G. Morris</t>
  </si>
  <si>
    <t>Animal growth promoters: to ban or not to ban? A risk assessment approach</t>
  </si>
  <si>
    <t>International Journal of Antimicrobial Agents</t>
  </si>
  <si>
    <t>205-12</t>
  </si>
  <si>
    <t>825</t>
  </si>
  <si>
    <t xml:space="preserve"> H. Nyati</t>
  </si>
  <si>
    <t>Evaluation of the microbial quality of water supplies to municipal, mining and squatter communities in the Bindura urban area of Zimbabwe</t>
  </si>
  <si>
    <t>99-103</t>
  </si>
  <si>
    <t>826</t>
  </si>
  <si>
    <t xml:space="preserve"> F. Gabriele, G. Bortoletti, M. Conchedda, C. Palmas, A. R. Ecca</t>
  </si>
  <si>
    <t>[Human cystic hydatidosis in Italy: a public health emergency? Past to present]</t>
  </si>
  <si>
    <t>39-43</t>
  </si>
  <si>
    <t>827</t>
  </si>
  <si>
    <t xml:space="preserve"> K. Radon, D. Windstetter, J. Eckart, H. Dressel, L. Leitritz, J. Reichert, M. Schmid, G. Praml, M. Schosser, E. von Mutius, D. Nowak</t>
  </si>
  <si>
    <t>Farming exposure in childhood, exposure to markers of infections and the development of atopy in rural subjects</t>
  </si>
  <si>
    <t>1178-83</t>
  </si>
  <si>
    <t>828</t>
  </si>
  <si>
    <t xml:space="preserve"> Lalitha Kabilan, R. Rajendran, N. Arunachalam, S. Ramesh, S. Srinivasan, P. Philip Samuel, A. P. Dash</t>
  </si>
  <si>
    <t>Japanese encephalitis in India: an overview</t>
  </si>
  <si>
    <t>Indian Journal of Pediatrics</t>
  </si>
  <si>
    <t>609-15</t>
  </si>
  <si>
    <t>829</t>
  </si>
  <si>
    <t xml:space="preserve"> Luis A. Ruedas, Jorge Salazar-Bravo, David S. Tinnin, Blas Armien, Lorenzo Caceres, Arsenio Garcia, Mario Avila Diaz, Fernando Gracia, Gerardo Suzan, C. J. Peters, Terry L. Yates, James N. Mills</t>
  </si>
  <si>
    <t>Community ecology of small mammal populations in Panama following an outbreak of Hantavirus pulmonary syndrome</t>
  </si>
  <si>
    <t>Journal of Vector Ecology</t>
  </si>
  <si>
    <t>177-91</t>
  </si>
  <si>
    <t>830</t>
  </si>
  <si>
    <t xml:space="preserve"> Dalsu Baris, Debra T. Silverman, Linda Morris Brown, G. Marie Swanson, Richard B. Hayes, Ann G. Schwartz, Jonathan M. Liff, Janet B. Schoenberg, Linda M. Pottern, Raymond S. Greenberg, Patricia A. Stewart</t>
  </si>
  <si>
    <t>Occupation, pesticide exposure and risk of multiple myeloma</t>
  </si>
  <si>
    <t>831</t>
  </si>
  <si>
    <t xml:space="preserve"> C. Hatch, J. Sneddon, G. Jalloh</t>
  </si>
  <si>
    <t>A descriptive study of urban rabies during the civil war in Sierra Leone: 1995-2001</t>
  </si>
  <si>
    <t>321-34</t>
  </si>
  <si>
    <t>832</t>
  </si>
  <si>
    <t xml:space="preserve"> Richard Bailey</t>
  </si>
  <si>
    <t>OSHA compliance issues: overexposure to dust in an animal feed ingredient manufacturing facility</t>
  </si>
  <si>
    <t>D71-4</t>
  </si>
  <si>
    <t>833</t>
  </si>
  <si>
    <t xml:space="preserve"> Katja Radon, Astrid Peters, Georg Praml, Vera Ehrenstein, Anja Schulze, Oliver Hehl, Dennis Nowak</t>
  </si>
  <si>
    <t>Livestock odours and quality of life of neighbouring residents</t>
  </si>
  <si>
    <t>59-62</t>
  </si>
  <si>
    <t>834</t>
  </si>
  <si>
    <t xml:space="preserve"> B. G. Mantur, A. S. Akki, Smita S. Mangalgi, S. V. Patil, R. H. Gobbur, B. V. Peerapur</t>
  </si>
  <si>
    <t>Childhood brucellosis--a microbiological, epidemiological and clinical study</t>
  </si>
  <si>
    <t>Journal of Tropical Pediatrics</t>
  </si>
  <si>
    <t>153-7</t>
  </si>
  <si>
    <t>835</t>
  </si>
  <si>
    <t xml:space="preserve"> H. Coulibaly</t>
  </si>
  <si>
    <t>[Organisation of Veterinary Services in the developing countries of West Africa]</t>
  </si>
  <si>
    <t>361-73; discussion 391-401</t>
  </si>
  <si>
    <t>836</t>
  </si>
  <si>
    <t xml:space="preserve"> S. Chema, J. M. Gathuma</t>
  </si>
  <si>
    <t>Kenya: the development of private services and the role of the Kenya Veterinary Association</t>
  </si>
  <si>
    <t>331-40; discussion 391-401</t>
  </si>
  <si>
    <t>837</t>
  </si>
  <si>
    <t xml:space="preserve"> B. G. Bedard, T. Hunt</t>
  </si>
  <si>
    <t>The emerging animal health delivery system in the People's Republic of China</t>
  </si>
  <si>
    <t>297-304; discussion 391-401</t>
  </si>
  <si>
    <t>838</t>
  </si>
  <si>
    <t xml:space="preserve"> David G. Renter, Sylvia L. Checkley, John Campbell, Robin King</t>
  </si>
  <si>
    <t>Shiga toxin-producing Escherichia coli in the feces of Alberta feedlot cattle</t>
  </si>
  <si>
    <t>Canadian Journal of Veterinary Research</t>
  </si>
  <si>
    <t>150-3</t>
  </si>
  <si>
    <t>839</t>
  </si>
  <si>
    <t>Food, H. H. S. Drug Administration</t>
  </si>
  <si>
    <t>Administrative detention of food for human or animal consumption under the Public Health Security and Bioterrorism Preparedness and Response Act of 2002. Final rule</t>
  </si>
  <si>
    <t>Federal Register</t>
  </si>
  <si>
    <t>31659-705</t>
  </si>
  <si>
    <t>840</t>
  </si>
  <si>
    <t xml:space="preserve"> J. Lloyd Spencer, Jiewen Guan</t>
  </si>
  <si>
    <t>Public health implications related to spread of pathogens in manure from livestock and poultry operations</t>
  </si>
  <si>
    <t>Methods in Molecular Biology</t>
  </si>
  <si>
    <t>503-15</t>
  </si>
  <si>
    <t>841</t>
  </si>
  <si>
    <t xml:space="preserve"> V. G. Tsapko, A. Ia Chudnovets, M. Iu Sterenbogen</t>
  </si>
  <si>
    <t>[Hygienic characteristics of biologic factors in the production of mixed fodder (review of literature)]</t>
  </si>
  <si>
    <t>26-30</t>
  </si>
  <si>
    <t>842</t>
  </si>
  <si>
    <t xml:space="preserve"> Xiuhong Wang, Xiaofeng Fu</t>
  </si>
  <si>
    <t>Sustainable management of alpine meadows on the Tibetan Plateau: problems overlooked and suggestions for change</t>
  </si>
  <si>
    <t>169-71</t>
  </si>
  <si>
    <t>843</t>
  </si>
  <si>
    <t xml:space="preserve"> M. N. Ricketts</t>
  </si>
  <si>
    <t>Public health and the BSE epidemic</t>
  </si>
  <si>
    <t>Current Topics in Microbiology &amp; Immunology</t>
  </si>
  <si>
    <t>99-119</t>
  </si>
  <si>
    <t>844</t>
  </si>
  <si>
    <t>FDA announces expanded safeguards against mad cow disease</t>
  </si>
  <si>
    <t>845</t>
  </si>
  <si>
    <t xml:space="preserve"> Qian Wang, Dominique A. Vuitton, Jiamin Qiu, Patrick Giraudoux, Yongfu Xiao, Peter M. Schantz, Francis Raoul, Tiaoying Li, Wen Yang, Philip S. Craig</t>
  </si>
  <si>
    <t>Fenced pasture: a possible risk factor for human alveolar echinococcosis in Tibetan pastoralist communities of Sichuan, China</t>
  </si>
  <si>
    <t>285-93</t>
  </si>
  <si>
    <t>846</t>
  </si>
  <si>
    <t xml:space="preserve"> Jingsheng Chen, Dawei He, Na Zhang, Shubin Cui</t>
  </si>
  <si>
    <t>Characteristics of and human influences on nitrogen contamination in Yellow River system, China</t>
  </si>
  <si>
    <t>847</t>
  </si>
  <si>
    <t xml:space="preserve"> Jein-Wen Chen, Chung-Min Liao, Szu-Chieh Chen</t>
  </si>
  <si>
    <t>Compartmental human respiratory tract modeling of airborne dust exposure from feeding in swine buildings</t>
  </si>
  <si>
    <t>331-41</t>
  </si>
  <si>
    <t>848</t>
  </si>
  <si>
    <t xml:space="preserve"> Bernadette Hood, Terence Seedsman</t>
  </si>
  <si>
    <t>Psychosocial investigation of individual and community responses to the experience of Ovine Johne's Disease in rural Victoria</t>
  </si>
  <si>
    <t>Australian Journal of Rural Health</t>
  </si>
  <si>
    <t>54-60</t>
  </si>
  <si>
    <t>849</t>
  </si>
  <si>
    <t xml:space="preserve"> M. Waser, R. Schierl, E. von Mutius, S. Maisch, D. Carr, J. Riedler, W. Eder, M. Schreuer, D. Nowak, C. Braun-Fahrlander, Alex Study Team</t>
  </si>
  <si>
    <t>Determinants of endotoxin levels in living environments of farmers' children and their peers from rural areas</t>
  </si>
  <si>
    <t>389-97</t>
  </si>
  <si>
    <t>850</t>
  </si>
  <si>
    <t xml:space="preserve"> Heike Schmitt, Patrick van Beelen, Johannes Tolls, Cornelis L. van Leeuwen</t>
  </si>
  <si>
    <t>Pollution-induced community tolerance of soil microbial communities caused by the antibiotic sulfachloropyridazine</t>
  </si>
  <si>
    <t>1148-53</t>
  </si>
  <si>
    <t>851</t>
  </si>
  <si>
    <t xml:space="preserve"> Patrick Zylberman</t>
  </si>
  <si>
    <t>Making food safety an issue: internationalized food politics and French public health from the 1870s to the present</t>
  </si>
  <si>
    <t>Medical History</t>
  </si>
  <si>
    <t>1-28</t>
  </si>
  <si>
    <t>852</t>
  </si>
  <si>
    <t xml:space="preserve"> Robert Martinez, Terrance B. Gratton, Claudia Coggin, Antonio Rene, William Waller</t>
  </si>
  <si>
    <t>A study of pesticide safety and health perceptions among pesticide applicators in Tarrant County, Texas</t>
  </si>
  <si>
    <t>34-7, 43</t>
  </si>
  <si>
    <t>853</t>
  </si>
  <si>
    <t>Meta-analysis of feeding trials investigating cadmium accumulation in the livers and kidneys of sheep</t>
  </si>
  <si>
    <t>171-83</t>
  </si>
  <si>
    <t>854</t>
  </si>
  <si>
    <t xml:space="preserve"> Ronald A. Hites, Jeffery A. Foran, David O. Carpenter, M. Coreen Hamilton, Barbara A. Knuth, Steven J. Schwager</t>
  </si>
  <si>
    <t>Global assessment of organic contaminants in farmed salmon</t>
  </si>
  <si>
    <t>Science</t>
  </si>
  <si>
    <t>5655</t>
  </si>
  <si>
    <t>226-9</t>
  </si>
  <si>
    <t>855</t>
  </si>
  <si>
    <t xml:space="preserve"> S. Roussel, G. Reboux, J. C. Dalphin, K. Bardonnet, L. Millon, R. Piarroux</t>
  </si>
  <si>
    <t>Microbiological evolution of hay and relapse in patients with farmer's lung</t>
  </si>
  <si>
    <t>e3</t>
  </si>
  <si>
    <t>856</t>
  </si>
  <si>
    <t xml:space="preserve"> Atin Adhikari, Moon M. Sen, Swati Gupta-Bhattacharya, Sunirmal Chanda</t>
  </si>
  <si>
    <t>Volumetric assessment of airborne fungi in two sections of a rural indoor dairy cattle shed</t>
  </si>
  <si>
    <t>1071-8</t>
  </si>
  <si>
    <t>857</t>
  </si>
  <si>
    <t xml:space="preserve"> A. B. A. Boxall, L. A. Fogg, P. A. Blackwell, P. Kay, E. J. Pemberton, A. Croxford</t>
  </si>
  <si>
    <t>Veterinary medicines in the environment</t>
  </si>
  <si>
    <t>Reviews of Environmental Contamination &amp; Toxicology</t>
  </si>
  <si>
    <t>1-91</t>
  </si>
  <si>
    <t>858</t>
  </si>
  <si>
    <t xml:space="preserve"> Kurt D. Reed, Jennifer K. Meece, James S. Henkel, Sanjay K. Shukla</t>
  </si>
  <si>
    <t>Birds, migration and emerging zoonoses: west nile virus, lyme disease, influenza A and enteropathogens</t>
  </si>
  <si>
    <t>Clinical Medicine &amp; Research</t>
  </si>
  <si>
    <t>5-12</t>
  </si>
  <si>
    <t>2003</t>
  </si>
  <si>
    <t>859</t>
  </si>
  <si>
    <t xml:space="preserve"> A. S. Sidibe</t>
  </si>
  <si>
    <t>[The present and future organisation of Veterinary Services in Africa]</t>
  </si>
  <si>
    <t>860</t>
  </si>
  <si>
    <t xml:space="preserve"> Pia Haubro Andersen</t>
  </si>
  <si>
    <t>Research School for Animal Production and Health (RAPH)--a description of a Danish research education initiative</t>
  </si>
  <si>
    <t>Acta Veterinaria Scandinavica - Supplement</t>
  </si>
  <si>
    <t>43-9</t>
  </si>
  <si>
    <t>861</t>
  </si>
  <si>
    <t xml:space="preserve"> Renata Mancini, Giuseppe Ippolito</t>
  </si>
  <si>
    <t>[Anthrax and carbuncle: two sides of the same coin]</t>
  </si>
  <si>
    <t>Infezioni in Medicina</t>
  </si>
  <si>
    <t>108-13</t>
  </si>
  <si>
    <t>862</t>
  </si>
  <si>
    <t xml:space="preserve"> Pierre-Alexandre Beloeil, Claire Chauvin, Marie-Therese Toquin, Christelle Fablet, Yolaine Le Notre, Gilles Salvat, Francois Madec, Philippe Fravalo</t>
  </si>
  <si>
    <t>Listeria monocytogenes contamination of finishing pigs: an exploratory epidemiological survey in France</t>
  </si>
  <si>
    <t>Veterinary Research</t>
  </si>
  <si>
    <t>737-48</t>
  </si>
  <si>
    <t>863</t>
  </si>
  <si>
    <t xml:space="preserve"> J. Zinsstag, E. Schelling</t>
  </si>
  <si>
    <t>Vector-borne diseases in humans and animals: activities of the Swiss Tropical Institute and risks for Switzerland</t>
  </si>
  <si>
    <t>Schweizer Archiv fur Tierheilkunde</t>
  </si>
  <si>
    <t>559-66, 568-9</t>
  </si>
  <si>
    <t>864</t>
  </si>
  <si>
    <t xml:space="preserve"> A. J. Angus, I. D. Hodge, S. McNally, M. A. Sutton</t>
  </si>
  <si>
    <t>The setting of standards for agricultural nitrogen emissions: a case study of the Delphi technique</t>
  </si>
  <si>
    <t>323-37</t>
  </si>
  <si>
    <t>865</t>
  </si>
  <si>
    <t xml:space="preserve"> L. Chenard, S. P. Lemay, C. Lague</t>
  </si>
  <si>
    <t>Hydrogen sulfide assessment in shallow-pit swine housing and outside manure storage</t>
  </si>
  <si>
    <t>285-302</t>
  </si>
  <si>
    <t>866</t>
  </si>
  <si>
    <t xml:space="preserve"> Andrea K. Townsend, Richard S. Ostfeld, Kathleen B. Geher</t>
  </si>
  <si>
    <t>The effects of bird feeders on Lyme disease prevalence and density of Ixodes scapularis (Acari: Ixodidae) in a residential area of Dutchess County, New York</t>
  </si>
  <si>
    <t>Journal of Medical Entomology</t>
  </si>
  <si>
    <t>540-6</t>
  </si>
  <si>
    <t>867</t>
  </si>
  <si>
    <t xml:space="preserve"> Celine Conan, Faycal Bouraoui, Nadine Turpin, Ghislain de Marsily, Giovanni Bidoglio</t>
  </si>
  <si>
    <t>Modeling flow and nitrate fate at catchment scale in Brittany (France)</t>
  </si>
  <si>
    <t>2026-32</t>
  </si>
  <si>
    <t>868</t>
  </si>
  <si>
    <t xml:space="preserve"> Isabelle B. Schweitzer, Ellen Smith, David J. Harrison, David D. Myers, Peyton A. Eggleston, Jason D. Stockwell, Beverly Paigen, Abigail L. Smith</t>
  </si>
  <si>
    <t>Reducing exposure to laboratory animal allergens</t>
  </si>
  <si>
    <t>869</t>
  </si>
  <si>
    <t xml:space="preserve"> Sayo O. Fakayode, Iromidayo B. Olu-Owolabi</t>
  </si>
  <si>
    <t>Trace metal content and estimated daily human intake from chicken eggs in Ibadan, Nigeria</t>
  </si>
  <si>
    <t>245-51</t>
  </si>
  <si>
    <t>870</t>
  </si>
  <si>
    <t xml:space="preserve"> Rachel Church Potter, John B. Kaneene, William N. Hall</t>
  </si>
  <si>
    <t>Risk factors for sporadic Campylobacter jejuni infections in rural michigan: a prospective case-control study</t>
  </si>
  <si>
    <t>2118-23</t>
  </si>
  <si>
    <t>871</t>
  </si>
  <si>
    <t xml:space="preserve"> A. Garrido-Frenich, F. J. Arrebola, M. J. Gonzalez-Rodriguez, J. L. Martinez Vidal, N. Mora Diez</t>
  </si>
  <si>
    <t>Rapid pesticide analysis, in post-harvest plants used as animal feed, by low-pressure gas chromatography-tandem mass spectrometry</t>
  </si>
  <si>
    <t>1038-46</t>
  </si>
  <si>
    <t>872</t>
  </si>
  <si>
    <t xml:space="preserve"> Jay G. Merriam</t>
  </si>
  <si>
    <t>The role and importance of farriery in equine veterinary practice</t>
  </si>
  <si>
    <t>Veterinary Clinics of North America - Equine Practice</t>
  </si>
  <si>
    <t>273-83</t>
  </si>
  <si>
    <t>873</t>
  </si>
  <si>
    <t>West Nile virus infection among turkey breeder farm workers--Wisconsin, 2002</t>
  </si>
  <si>
    <t>1017-9</t>
  </si>
  <si>
    <t>874</t>
  </si>
  <si>
    <t xml:space="preserve"> Henrik C. Wegener</t>
  </si>
  <si>
    <t>Antibiotics in animal feed and their role in resistance development</t>
  </si>
  <si>
    <t>Current Opinion in Microbiology</t>
  </si>
  <si>
    <t>439-45</t>
  </si>
  <si>
    <t>875</t>
  </si>
  <si>
    <t>Prevalence of IgG antibody to SARS-associated coronavirus in animal traders--Guangdong Province, China, 2003</t>
  </si>
  <si>
    <t>986-7</t>
  </si>
  <si>
    <t>876</t>
  </si>
  <si>
    <t xml:space="preserve"> Gerd Hamscher, Heike Theresia Pawelzick, Silke Sczesny, Heinz Nau, Jorg Hartung</t>
  </si>
  <si>
    <t>Antibiotics in dust originating from a pig-fattening farm: a new source of health hazard for farmers?</t>
  </si>
  <si>
    <t>1590-4</t>
  </si>
  <si>
    <t>877</t>
  </si>
  <si>
    <t xml:space="preserve"> F. Ferri, Maria Paola Ruggieri, G. Guidetti, G. Azzarone, Pasquina Giammartini, S. Capanni, P. Mantovani, Marisa Bertani</t>
  </si>
  <si>
    <t>[Prevalence of extrinsic allergic alveolitis in cattle breeders from the province of Reggio Emilia]</t>
  </si>
  <si>
    <t>380-90</t>
  </si>
  <si>
    <t>878</t>
  </si>
  <si>
    <t xml:space="preserve"> F. Houghton, M. Gleeson, K. Kelleher</t>
  </si>
  <si>
    <t>The use of primary/national school absenteeism as a proxy retrospective child health status measure in an environmental pollution investigation</t>
  </si>
  <si>
    <t>Public Health</t>
  </si>
  <si>
    <t>417-23</t>
  </si>
  <si>
    <t>879</t>
  </si>
  <si>
    <t xml:space="preserve"> Sirpa Rautiala, Juhani Kangas, Kyosti Louhelainen, Marjut Reiman</t>
  </si>
  <si>
    <t>Farmers' exposure to airborne microorganisms in composting swine confinement buildings</t>
  </si>
  <si>
    <t>AIHA Journal: a Journal for the Science of Occupational &amp; Environmental Health &amp; Safety</t>
  </si>
  <si>
    <t>673-7</t>
  </si>
  <si>
    <t>880</t>
  </si>
  <si>
    <t xml:space="preserve"> Thomas Romig</t>
  </si>
  <si>
    <t>Epidemiology of echinococcosis</t>
  </si>
  <si>
    <t>Langenbecks Archives of Surgery</t>
  </si>
  <si>
    <t>209-17</t>
  </si>
  <si>
    <t>881</t>
  </si>
  <si>
    <t xml:space="preserve"> Xue-bin Sheng, Jian-zhong Sun, Yun-xia Liu</t>
  </si>
  <si>
    <t>Effect of land-use and land-cover change on nutrients in soil in Bashang area, China</t>
  </si>
  <si>
    <t>548-53</t>
  </si>
  <si>
    <t>882</t>
  </si>
  <si>
    <t xml:space="preserve"> S. Von Essen, D. Romberger</t>
  </si>
  <si>
    <t>The respiratory inflammatory response to the swine confinement building environment: the adaptation to respiratory exposures in the chronically exposed worker</t>
  </si>
  <si>
    <t>185-96</t>
  </si>
  <si>
    <t>883</t>
  </si>
  <si>
    <t xml:space="preserve"> Byong-Hun Jeon, Brian A. Dempsey, William D. Burgos</t>
  </si>
  <si>
    <t>Kinetics and mechanisms for reactions of Fe(II) with iron(III) oxides</t>
  </si>
  <si>
    <t>3309-15</t>
  </si>
  <si>
    <t>884</t>
  </si>
  <si>
    <t xml:space="preserve"> Jun Kanno, Lesley Onyon, Shyamal Peddada, John Ashby, Elard Jacob, William Owens</t>
  </si>
  <si>
    <t>The OECD program to validate the rat uterotrophic bioassay. Phase 2: dose-response studies</t>
  </si>
  <si>
    <t>1530-49</t>
  </si>
  <si>
    <t>885</t>
  </si>
  <si>
    <t xml:space="preserve"> William Owens, Herman B. W. M. Koeter</t>
  </si>
  <si>
    <t>The OECD program to validate the rat uterotrophic bioassay: an overview</t>
  </si>
  <si>
    <t>1527-9</t>
  </si>
  <si>
    <t>886</t>
  </si>
  <si>
    <t xml:space="preserve"> Shobha Srinivasan, Liam R. O'Fallon, Allen Dearry</t>
  </si>
  <si>
    <t>Creating healthy communities, healthy homes, healthy people: initiating a research agenda on the built environment and public health</t>
  </si>
  <si>
    <t>1446-50</t>
  </si>
  <si>
    <t>887</t>
  </si>
  <si>
    <t xml:space="preserve"> Punam Pahwa, Helen H. McDuffie, James A. Dosman, Diane Robson, John R. McLaughlin, John J. Spinelli, Shirley Fincham</t>
  </si>
  <si>
    <t>Exposure to animals and selected risk factors among Canadian farm residents with Hodgkin's disease, multiple myeloma, or soft tissue sarcoma</t>
  </si>
  <si>
    <t>857-68</t>
  </si>
  <si>
    <t>888</t>
  </si>
  <si>
    <t xml:space="preserve"> Mark Robson</t>
  </si>
  <si>
    <t>Methodologies for assessing exposures to metals: human host factors</t>
  </si>
  <si>
    <t>104-9</t>
  </si>
  <si>
    <t>889</t>
  </si>
  <si>
    <t xml:space="preserve"> Werner Klein, William Suk, Bernard Goldstein</t>
  </si>
  <si>
    <t>SGOMSEC 15--Methodologies for assessing exposures to metals: speciation, bioaccessibility, and bioavailability in the environment, food, and feed</t>
  </si>
  <si>
    <t>3-5</t>
  </si>
  <si>
    <t>890</t>
  </si>
  <si>
    <t xml:space="preserve"> Bernardo Z. Predicala, Ronaldo G. Maghirang</t>
  </si>
  <si>
    <t>Field comparison of inhalable and total dust samplers for assessing airborne dust in swine confinement barns</t>
  </si>
  <si>
    <t>Applied Occupational &amp; Environmental Hygiene</t>
  </si>
  <si>
    <t>694-701</t>
  </si>
  <si>
    <t>891</t>
  </si>
  <si>
    <t xml:space="preserve"> J. A. Hoppin, D. M. Umbach, S. J. London, M. C. R. Alavanja, D. P. Sandler</t>
  </si>
  <si>
    <t>Animal production and wheeze in the Agricultural Health Study: interactions with atopy, asthma, and smoking</t>
  </si>
  <si>
    <t>892</t>
  </si>
  <si>
    <t xml:space="preserve"> A. Draper, A. Newman Taylor, P. Cullinan</t>
  </si>
  <si>
    <t>Estimating the incidence of occupational asthma and rhinitis from laboratory animal allergens in the UK, 1999-2000</t>
  </si>
  <si>
    <t>604-5</t>
  </si>
  <si>
    <t>893</t>
  </si>
  <si>
    <t xml:space="preserve"> Jean Petit, Hayo M. G. van der Werf</t>
  </si>
  <si>
    <t>Perception of the environmental impacts of current and alternative modes of pig production by stakeholder groups</t>
  </si>
  <si>
    <t>377-86</t>
  </si>
  <si>
    <t>894</t>
  </si>
  <si>
    <t xml:space="preserve"> Roman Labuda, Dana Tancinova, Kamil Hudec</t>
  </si>
  <si>
    <t>Identification and enumeration of Fusarium species in poultry feed mixtures from Slovakia</t>
  </si>
  <si>
    <t>61-6</t>
  </si>
  <si>
    <t>895</t>
  </si>
  <si>
    <t xml:space="preserve"> Hans Jurgen Hoffmann, Martin Iversen, Ivan Brandslund, Torben Sigsgaard, Oyvind Omland, Claus Oxvig, Uffe Holmskov, Leif Bjermer, Jens Christian Jensenius, Ronald Dahl</t>
  </si>
  <si>
    <t>Plasma C3d levels of young farmers correlate with respirable dust exposure levels during normal work in swine confinement buildings</t>
  </si>
  <si>
    <t>53-60</t>
  </si>
  <si>
    <t>896</t>
  </si>
  <si>
    <t xml:space="preserve"> Kembra L. Howdeshell, Paul H. Peterman, Barbara M. Judy, Julia A. Taylor, Carl E. Orazio, Rachel L. Ruhlen, Frederick S. Vom Saal, Wade V. Welshons</t>
  </si>
  <si>
    <t>Bisphenol A is released from used polycarbonate animal cages into water at room temperature</t>
  </si>
  <si>
    <t>1180-7</t>
  </si>
  <si>
    <t>897</t>
  </si>
  <si>
    <t xml:space="preserve"> Jonathan A. Bernstein, I. Leonard Bernstein, Luca Bucchini, Lynn R. Goldman, Robert G. Hamilton, Samuel Lehrer, Carol Rubin, Hugh A. Sampson</t>
  </si>
  <si>
    <t>Clinical and laboratory investigation of allergy to genetically modified foods</t>
  </si>
  <si>
    <t>1114-21</t>
  </si>
  <si>
    <t>898</t>
  </si>
  <si>
    <t xml:space="preserve"> A. M. Urdahl, L. Beutin, E. Skjerve, S. Zimmermann, Y. Wasteson</t>
  </si>
  <si>
    <t>Animal host associated differences in Shiga toxin-producing Escherichia coli isolated from sheep and cattle on the same farm</t>
  </si>
  <si>
    <t>92-101</t>
  </si>
  <si>
    <t>899</t>
  </si>
  <si>
    <t xml:space="preserve"> Dirk Engels, Carlo Urbani, Albino Belotto, Francois Meslin, Lorenzo Savioli</t>
  </si>
  <si>
    <t>The control of human (neuro)cysticercosis: which way forward?</t>
  </si>
  <si>
    <t>177-82</t>
  </si>
  <si>
    <t>900</t>
  </si>
  <si>
    <t xml:space="preserve"> Andre Zoli, Oliver Shey-Njila, Emmanuel Assana, Jean-Pierre Nguekam, Pierre Dorny, Jef Brandt, Stanny Geerts</t>
  </si>
  <si>
    <t>Regional status, epidemiology and impact of Taenia solium cysticercosis in Western and Central Africa</t>
  </si>
  <si>
    <t>35-42</t>
  </si>
  <si>
    <t>901</t>
  </si>
  <si>
    <t xml:space="preserve"> Isaac K. Phiri, Helena Ngowi, Sonia Afonso, Elizabeth Matenga, Mathias Boa, Samson Mukaratirwa, Samuel Githigia, Margaret Saimo, Chummy Sikasunge, Ndichu Maingi, George W. Lubega, Ayub Kassuku, Lynne Michael, Seter Siziya, Rosina C. Krecek, Emilia Noormahomed, Manuela Vilhena, Pierre Dorny, A. Lee Willingham</t>
  </si>
  <si>
    <t>The emergence of Taenia solium cysticercosis in Eastern and Southern Africa as a serious agricultural problem and public health risk</t>
  </si>
  <si>
    <t>13-23</t>
  </si>
  <si>
    <t>902</t>
  </si>
  <si>
    <t xml:space="preserve"> William A. Groves, Stephen J. Reynolds</t>
  </si>
  <si>
    <t>Prototype sampling system for measuring workplace protection factors for gases and vapors</t>
  </si>
  <si>
    <t>394-402</t>
  </si>
  <si>
    <t>903</t>
  </si>
  <si>
    <t xml:space="preserve"> J. Verdu, M. T. Ruiz</t>
  </si>
  <si>
    <t>[Control of Chagas' disease in Guarani communities: knowledge and hygiene habits within the Project to Improve Living Conditions in Bolivia]</t>
  </si>
  <si>
    <t>Gaceta Sanitaria</t>
  </si>
  <si>
    <t>166-8</t>
  </si>
  <si>
    <t>904</t>
  </si>
  <si>
    <t xml:space="preserve"> D. Papiez, P. C. Konturek, W. Bielanski, M. Plonka, M. Dobrzanska, A. Kaminska, U. Szczyrk, A. Bochenek, E. Wierzchos</t>
  </si>
  <si>
    <t>Prevalence of Helicobacter pylori infection in Polish shepherds and their families</t>
  </si>
  <si>
    <t>Digestive &amp; Liver Disease</t>
  </si>
  <si>
    <t>10-5</t>
  </si>
  <si>
    <t>905</t>
  </si>
  <si>
    <t xml:space="preserve"> S. V. Krupa</t>
  </si>
  <si>
    <t>Effects of atmospheric ammonia (NH3) on terrestrial vegetation: a review</t>
  </si>
  <si>
    <t>179-221</t>
  </si>
  <si>
    <t>906</t>
  </si>
  <si>
    <t xml:space="preserve"> Steven A. Harvey, Peter J. Winch, Elli Leontsini, Cecilia Torres Gayoso, Sonia Lopez Romero, Robert H. Gilman, Richard A. Oberhelman</t>
  </si>
  <si>
    <t>Domestic poultry-raising practices in a Peruvian shantytown: implications for control of Campylobacter jejuni-associated diarrhea</t>
  </si>
  <si>
    <t>41-54</t>
  </si>
  <si>
    <t>907</t>
  </si>
  <si>
    <t xml:space="preserve"> James B. Russell, Adam J. Houlihan</t>
  </si>
  <si>
    <t>Ionophore resistance of ruminal bacteria and its potential impact on human health</t>
  </si>
  <si>
    <t>FEMS Microbiology Reviews</t>
  </si>
  <si>
    <t>65-74</t>
  </si>
  <si>
    <t>908</t>
  </si>
  <si>
    <t xml:space="preserve"> Carol Long, Mark Crane</t>
  </si>
  <si>
    <t>Environmental risk assessment of veterinary pharmaceuticals in the EU: reply to Montforts and de Knecht</t>
  </si>
  <si>
    <t>Toxicology Letters</t>
  </si>
  <si>
    <t>219-25</t>
  </si>
  <si>
    <t>909</t>
  </si>
  <si>
    <t xml:space="preserve"> B. Ludwig, F. B. Kraus, R. Allwinn, H. W. Doerr, W. Preiser</t>
  </si>
  <si>
    <t>Viral zoonoses - a threat under control?</t>
  </si>
  <si>
    <t>Intervirology</t>
  </si>
  <si>
    <t>71-8</t>
  </si>
  <si>
    <t>910</t>
  </si>
  <si>
    <t xml:space="preserve"> Karin A. Pacheco, Charles McCammon, Andrew H. Liu, Peter S. Thorne, Marsha E. O'Neill, John Martyny, Lee S. Newman, Richard F. Hamman, Cecile S. Rose</t>
  </si>
  <si>
    <t>Airborne endotoxin predicts symptoms in non-mouse-sensitized technicians and research scientists exposed to laboratory mice</t>
  </si>
  <si>
    <t>American Journal of Respiratory &amp; Critical Care Medicine</t>
  </si>
  <si>
    <t>983-90</t>
  </si>
  <si>
    <t>911</t>
  </si>
  <si>
    <t xml:space="preserve"> J. R. Bicudo, S. M. Goyal</t>
  </si>
  <si>
    <t>Pathogens and manure management systems: a review</t>
  </si>
  <si>
    <t>Environmental Technology</t>
  </si>
  <si>
    <t>115-30</t>
  </si>
  <si>
    <t>912</t>
  </si>
  <si>
    <t xml:space="preserve"> B. Thriene</t>
  </si>
  <si>
    <t>[Health impact assessment of building and investment projects]</t>
  </si>
  <si>
    <t>118-24</t>
  </si>
  <si>
    <t>913</t>
  </si>
  <si>
    <t xml:space="preserve"> Silvia Pfleger, Gerald Benyr, Regina Sommer, Andreas Hassl</t>
  </si>
  <si>
    <t>Pattern of Salmonella excretion in amphibians and reptiles in a vivarium</t>
  </si>
  <si>
    <t>914</t>
  </si>
  <si>
    <t xml:space="preserve"> M. C. Powell, R. B. Muntifering, J. C. Lin, A. H. Chappelka</t>
  </si>
  <si>
    <t>Yield and nutritive quality of sericea lespedeza (Lespedeza cuneata) and little bluestem (Schizachyrium scoparium) exposed to ground-level ozone</t>
  </si>
  <si>
    <t>313-22</t>
  </si>
  <si>
    <t>915</t>
  </si>
  <si>
    <t xml:space="preserve"> Reinhard Kaiser, Michele Marcus, Heidi Michels Blanck, Mary Naughton, Rebecca H. Zhang, Alden K. Henderson, Paige E. Tolbert, Carol H. Rubin, Vicki S. Hertzberg</t>
  </si>
  <si>
    <t>Polybrominated biphenyl exposure and benign breast disease in a cohort of US women</t>
  </si>
  <si>
    <t>Annals of Epidemiology</t>
  </si>
  <si>
    <t>16-23</t>
  </si>
  <si>
    <t>916</t>
  </si>
  <si>
    <t xml:space="preserve"> Vaughn Mamlin Upshaw, Melva Fager Okun</t>
  </si>
  <si>
    <t>A model approach for developing effective local public health policies: a North Carolina County responds to large-scale hog production</t>
  </si>
  <si>
    <t>Journal of Public Health Management &amp; Practice</t>
  </si>
  <si>
    <t>44-54</t>
  </si>
  <si>
    <t>917</t>
  </si>
  <si>
    <t xml:space="preserve"> A. V. Basanets, O. O. Kuchuk, L. M. Rosyns'ka</t>
  </si>
  <si>
    <t>[Substantiation of preclinical manifestations of bronchopulmonary diseases in workers exposed to organic dust]</t>
  </si>
  <si>
    <t>133-6</t>
  </si>
  <si>
    <t>918</t>
  </si>
  <si>
    <t xml:space="preserve"> J. K. Getchell, A. F. Vatta, P. W. Motswatswe, R. C. Krecek, R. Moerane, A. N. Pell, T. W. Tucker, S. Leshomo</t>
  </si>
  <si>
    <t>Raising livestock in resource-poor communities of the North West Province of South Africa--a participatory rural appraisal study</t>
  </si>
  <si>
    <t>Journal of the South African Veterinary Association</t>
  </si>
  <si>
    <t>177-84</t>
  </si>
  <si>
    <t>919</t>
  </si>
  <si>
    <t xml:space="preserve"> P. T. O'Shaughnessy, C. Achutan, A. W. Karsten</t>
  </si>
  <si>
    <t>Temporal variation of indoor air quality in an enclosed swine confinement building</t>
  </si>
  <si>
    <t>349-64</t>
  </si>
  <si>
    <t>920</t>
  </si>
  <si>
    <t xml:space="preserve"> M. Martin Curran, H. G. MacLehose</t>
  </si>
  <si>
    <t>Community animal health services for improving household wealth and health status of low-income farmers</t>
  </si>
  <si>
    <t>449-70</t>
  </si>
  <si>
    <t>921</t>
  </si>
  <si>
    <t xml:space="preserve"> Martha Radike, David Warshawsky, Joseph Caruso, Regine Goth-Goldstein, Raymond Reilman, Tyrone Collins, Marlene Yaeger, Jiansheng Wang, Nohora Vela, Lisa Olsen, Joanne Schneider</t>
  </si>
  <si>
    <t>Distribution and accumulation of a mixture of arsenic, cadmium, chromium, nickel, and vanadium in mouse small intestine, kidneys, pancreas, and femur following oral administration in water or feed</t>
  </si>
  <si>
    <t>2029-52</t>
  </si>
  <si>
    <t>922</t>
  </si>
  <si>
    <t xml:space="preserve"> Luke Formosa, Balwant Singh</t>
  </si>
  <si>
    <t>Spatial variability of ammonium and nitrate in soils near a poultry farm</t>
  </si>
  <si>
    <t>659-69</t>
  </si>
  <si>
    <t>923</t>
  </si>
  <si>
    <t xml:space="preserve"> Vickie S. Wilson, Christy Lambright, Joe Ostby, L. E. Gray</t>
  </si>
  <si>
    <t>In vitro and in vivo effects of 17beta-trenbolone: a feedlot effluent contaminant</t>
  </si>
  <si>
    <t>Toxicological Sciences</t>
  </si>
  <si>
    <t>202-11</t>
  </si>
  <si>
    <t>924</t>
  </si>
  <si>
    <t>Community and environmental health effects of concentrated animal feeding operations</t>
  </si>
  <si>
    <t>Minnesota Medicine</t>
  </si>
  <si>
    <t>38-43</t>
  </si>
  <si>
    <t>925</t>
  </si>
  <si>
    <t xml:space="preserve"> A. Bernard, S. Fierens</t>
  </si>
  <si>
    <t>The Belgian PCB/dioxin incident: a critical review of health risks evaluations</t>
  </si>
  <si>
    <t>International Journal of Toxicology</t>
  </si>
  <si>
    <t>333-40</t>
  </si>
  <si>
    <t>926</t>
  </si>
  <si>
    <t xml:space="preserve"> James A. Entry, R. E. Sojka, Maribeth Watwood, Craig Ross</t>
  </si>
  <si>
    <t>Polyacrylamide preparations for protection of water quality threatened by agricultural runoff contaminants</t>
  </si>
  <si>
    <t>191-200</t>
  </si>
  <si>
    <t>927</t>
  </si>
  <si>
    <t xml:space="preserve"> Frans Verstraete</t>
  </si>
  <si>
    <t>Development and implementation of an EC strategy on dioxins, furans and dioxin-like PCBs in food and feed</t>
  </si>
  <si>
    <t>297-9</t>
  </si>
  <si>
    <t>928</t>
  </si>
  <si>
    <t xml:space="preserve"> Sanjivini G. Wadhwa, Ghada H. Khaled, Stephen C. Edberg</t>
  </si>
  <si>
    <t>Comparative microbial character of consumed food and drinking water</t>
  </si>
  <si>
    <t>Critical Reviews in Microbiology</t>
  </si>
  <si>
    <t>249-79</t>
  </si>
  <si>
    <t>929</t>
  </si>
  <si>
    <t xml:space="preserve"> Richard Kock, Bidjeh Kebkiba, Risto Heinonen, Berhanu Bedane</t>
  </si>
  <si>
    <t>Wildlife and pastoral society--shifting paradigms in disease control</t>
  </si>
  <si>
    <t>24-33</t>
  </si>
  <si>
    <t>969</t>
  </si>
  <si>
    <t>930</t>
  </si>
  <si>
    <t xml:space="preserve"> Suresh D. Pillai, Steven C. Ricke</t>
  </si>
  <si>
    <t>Bioaerosols from municipal and animal wastes: background and contemporary issues</t>
  </si>
  <si>
    <t>Canadian Journal of Microbiology</t>
  </si>
  <si>
    <t>681-96</t>
  </si>
  <si>
    <t>931</t>
  </si>
  <si>
    <t xml:space="preserve"> I. Heinz, K. Andrews, F. Brouwer, T. Zabel</t>
  </si>
  <si>
    <t>Voluntary arrangements to cope with diffuse pollution from agriculture and their role in European water policy</t>
  </si>
  <si>
    <t>27-34</t>
  </si>
  <si>
    <t>932</t>
  </si>
  <si>
    <t xml:space="preserve"> M. M. Abouzied, A. D. Horvath, P. M. Podlesny, N. P. Regina, V. D. Metodiev, R. M. Kamenova-Tozeva, N. D. Niagolova, A. D. Stein, E. A. Petropoulos, V. S. Ganev</t>
  </si>
  <si>
    <t>Ochratoxin A concentrations in food and feed from a region with Balkan Endemic Nephropathy</t>
  </si>
  <si>
    <t>755-64</t>
  </si>
  <si>
    <t>933</t>
  </si>
  <si>
    <t xml:space="preserve"> Vincent A. Sikora</t>
  </si>
  <si>
    <t>More liability cases</t>
  </si>
  <si>
    <t>41-3</t>
  </si>
  <si>
    <t>934</t>
  </si>
  <si>
    <t xml:space="preserve"> B. M. Sundblad, B. M. Larsson, L. Palmberg, K. Larsson</t>
  </si>
  <si>
    <t>Exhaled nitric oxide and bronchial responsiveness in healthy subjects exposed to organic dust</t>
  </si>
  <si>
    <t>426-31</t>
  </si>
  <si>
    <t>935</t>
  </si>
  <si>
    <t xml:space="preserve"> Lena Palmberg, Brit-Marie Larssson, Per Malmberg, Kjell Larsson</t>
  </si>
  <si>
    <t>Airway responses of healthy farmers and nonfarmers to exposure in a swine confinement building</t>
  </si>
  <si>
    <t>256-63</t>
  </si>
  <si>
    <t>936</t>
  </si>
  <si>
    <t xml:space="preserve"> R. T. Whyte</t>
  </si>
  <si>
    <t>Occupational exposure of poultry stockmen in current barn systems for egg production in the United Kingdom</t>
  </si>
  <si>
    <t>British Poultry Science</t>
  </si>
  <si>
    <t>364-73</t>
  </si>
  <si>
    <t>937</t>
  </si>
  <si>
    <t xml:space="preserve"> B. Tutluoglu, S. Atis, A. N. Anakkaya, E. Altug, G. A. Tosun, M. Yaman</t>
  </si>
  <si>
    <t>Sensitization to horse hair, symptoms and lung function in grooms</t>
  </si>
  <si>
    <t>1170-3</t>
  </si>
  <si>
    <t>938</t>
  </si>
  <si>
    <t xml:space="preserve"> Cinzia Forni, Antonella Cascone, Maurizio Fiori, Luciana Migliore</t>
  </si>
  <si>
    <t>Sulphadimethoxine and Azolla filiculoides Lam.: a model for drug remediation</t>
  </si>
  <si>
    <t>3398-403</t>
  </si>
  <si>
    <t>939</t>
  </si>
  <si>
    <t xml:space="preserve"> T. L. Heitman, L. M. Frederick, J. R. Viste, N. J. Guselle, U. M. Morgan, R. C. A. Thompson, M. E. Olson</t>
  </si>
  <si>
    <t>Prevalence of Giardia and Cryptosporidium and characterization of Cryptosporidium spp. isolated from wildlife, human, and agricultural sources in the North Saskatchewan River Basin in Alberta, Canada</t>
  </si>
  <si>
    <t>530-41</t>
  </si>
  <si>
    <t>940</t>
  </si>
  <si>
    <t xml:space="preserve"> Mey Jurdi, Samira Ibrahim Korfali, Yester Karahagopian, Brian E. Davies</t>
  </si>
  <si>
    <t>Evaluation of water quality of the Qaraaoun Reservoir, Lebanon: suitability for multipurpose usage</t>
  </si>
  <si>
    <t>11-30</t>
  </si>
  <si>
    <t>941</t>
  </si>
  <si>
    <t xml:space="preserve"> Klaus Berend</t>
  </si>
  <si>
    <t>Good laboratory practice in the European Community. Role of the commission and the member states: external aspects</t>
  </si>
  <si>
    <t>9-13</t>
  </si>
  <si>
    <t>942</t>
  </si>
  <si>
    <t xml:space="preserve"> Charles W. Schmidt</t>
  </si>
  <si>
    <t>Antibiotic resistance in livestock: more at stake than steak</t>
  </si>
  <si>
    <t>A396-402</t>
  </si>
  <si>
    <t>943</t>
  </si>
  <si>
    <t xml:space="preserve"> D. Buchanan, G. A. Jamal, A. Pilkington, S. Hansen</t>
  </si>
  <si>
    <t>Clinical validation of methods of diagnosis of neuropathy in a field study of United Kingdom sheep dippers</t>
  </si>
  <si>
    <t>442-6</t>
  </si>
  <si>
    <t>944</t>
  </si>
  <si>
    <t xml:space="preserve"> G. A. Jamal, S. Hansen, A. Pilkington, D. Buchanan, R. A. Gillham, M. Abdel-Azis, P. O. O. Julu, S. F. Al-Rawas, F. Hurley, J. P. Ballantyne</t>
  </si>
  <si>
    <t>A clinical neurological, neurophysiological, and neuropsychological study of sheep farmers and dippers exposed to organophosphate pesticides</t>
  </si>
  <si>
    <t>434-41</t>
  </si>
  <si>
    <t>945</t>
  </si>
  <si>
    <t xml:space="preserve"> Katja Radon, Brigitta Danuser, Martin Iversen, Eduard Monso, Christoph Weber, Jorg Hartung, Kelley Donham, Urban Palmgren, Dennis Nowak</t>
  </si>
  <si>
    <t>Air contaminants in different European farming environments</t>
  </si>
  <si>
    <t>41-8</t>
  </si>
  <si>
    <t>946</t>
  </si>
  <si>
    <t xml:space="preserve"> Robert W. Howarth, Elizabeth W. Boyer, Wendy J. Pabich, James N. Galloway</t>
  </si>
  <si>
    <t>Nitrogen use in the United States from 1961-2000 and potential future trends</t>
  </si>
  <si>
    <t>88-96</t>
  </si>
  <si>
    <t>947</t>
  </si>
  <si>
    <t xml:space="preserve"> H. de Sitter, P. W. J. Peters</t>
  </si>
  <si>
    <t>[Biotechnology, especially genetic modification, and legislation]</t>
  </si>
  <si>
    <t>Tijdschrift voor Diergeneeskunde</t>
  </si>
  <si>
    <t>322-30</t>
  </si>
  <si>
    <t>948</t>
  </si>
  <si>
    <t xml:space="preserve"> K. M. Thu</t>
  </si>
  <si>
    <t>Public health concerns for neighbors of large-scale swine production operations</t>
  </si>
  <si>
    <t>949</t>
  </si>
  <si>
    <t xml:space="preserve"> John Crowther, David Kay, Mark D. Wyer</t>
  </si>
  <si>
    <t>Faecal-indicator concentrations in waters draining lowland pastoral catchments in the UK: relationships with land use and farming practices</t>
  </si>
  <si>
    <t>1725-34</t>
  </si>
  <si>
    <t>950</t>
  </si>
  <si>
    <t xml:space="preserve"> P. Chaveerach, D. A. Keuzenkamp, H. A. P. Urlings, L. J. A. Lipman, F. van Knapen</t>
  </si>
  <si>
    <t>In vitro study on the effect of organic acids on Campylobacter jejuni/coli populations in mixtures of water and feed</t>
  </si>
  <si>
    <t>621-8</t>
  </si>
  <si>
    <t>951</t>
  </si>
  <si>
    <t xml:space="preserve"> E. Israel-Assayag, Y. Cormier</t>
  </si>
  <si>
    <t>Adaptation to organic dust exposure: a potential role of L-selectin shedding?</t>
  </si>
  <si>
    <t>833-7</t>
  </si>
  <si>
    <t>952</t>
  </si>
  <si>
    <t xml:space="preserve"> Yong Q. Tian, Peng Gong, John D. Radke, James Scarborough</t>
  </si>
  <si>
    <t>Spatial and temporal modeling of microbial contaminants on grazing farmlands</t>
  </si>
  <si>
    <t>860-9</t>
  </si>
  <si>
    <t>953</t>
  </si>
  <si>
    <t xml:space="preserve"> Tina Adler</t>
  </si>
  <si>
    <t>Harmful farming. The effects of industrial agriculture</t>
  </si>
  <si>
    <t>954</t>
  </si>
  <si>
    <t>The use of antimicrobials outside human medicine: information from the World Health Organization on the health consequences</t>
  </si>
  <si>
    <t>66, 62</t>
  </si>
  <si>
    <t>955</t>
  </si>
  <si>
    <t xml:space="preserve"> Riam S. Kidd, Annette M. Rossignol, Michael J. Gamroth</t>
  </si>
  <si>
    <t>Salmonella and other Enterobacteriaceae in dairy-cow feed ingredients: antimicrobial resistance in western Oregon</t>
  </si>
  <si>
    <t>9-16, 32; quiz 35-6</t>
  </si>
  <si>
    <t>956</t>
  </si>
  <si>
    <t xml:space="preserve"> Hans Thulin, Marianne Bjorkdahl, Anne-Sophie Karlsson, Anne Renstrom</t>
  </si>
  <si>
    <t>Reduction of exposure to laboratory animal allergens in a research laboratory</t>
  </si>
  <si>
    <t>61-8</t>
  </si>
  <si>
    <t>957</t>
  </si>
  <si>
    <t xml:space="preserve"> G. K. Carvalhaes, P. Brooks, C. G. Marques, J. A. T. Azevedo, M. C. S. Machado, G. C. Azevedo</t>
  </si>
  <si>
    <t>Chlorinated components in lime used in production contaminated citrus pulp pellets from Brazil</t>
  </si>
  <si>
    <t>9-10</t>
  </si>
  <si>
    <t>1409-11</t>
  </si>
  <si>
    <t>958</t>
  </si>
  <si>
    <t xml:space="preserve"> E. J. Larrieu, M. T. Costa, M. del Carpio, S. Moguillansky, G. Bianchi, Z. E. Yadon</t>
  </si>
  <si>
    <t>A case-control study of the risk factors for cystic echinococcosis among the children of Rio Negro province, Argentina</t>
  </si>
  <si>
    <t>Annals of Tropical Medicine &amp; Parasitology</t>
  </si>
  <si>
    <t>43-52</t>
  </si>
  <si>
    <t>959</t>
  </si>
  <si>
    <t xml:space="preserve"> Mark H. M. M. Montforts, Joop A. de Knecht</t>
  </si>
  <si>
    <t>European medicines and feed additives regulation are not in compliance with environmental legislation and policy</t>
  </si>
  <si>
    <t>125-36</t>
  </si>
  <si>
    <t>960</t>
  </si>
  <si>
    <t xml:space="preserve"> John Henry Bell, Elizabeth Fee, Theodore M. Brown</t>
  </si>
  <si>
    <t>Anthrax and the wool trade. 1902</t>
  </si>
  <si>
    <t>754-7</t>
  </si>
  <si>
    <t>961</t>
  </si>
  <si>
    <t xml:space="preserve"> Steve Wing, Stephanie Freedman, Lawrence Band</t>
  </si>
  <si>
    <t>The potential impact of flooding on confined animal feeding operations in eastern North Carolina</t>
  </si>
  <si>
    <t>387-91</t>
  </si>
  <si>
    <t>962</t>
  </si>
  <si>
    <t xml:space="preserve"> Udo Wiemer</t>
  </si>
  <si>
    <t>[Protective measures taken with regard to BSE under veterinary law]</t>
  </si>
  <si>
    <t>134-9</t>
  </si>
  <si>
    <t>963</t>
  </si>
  <si>
    <t xml:space="preserve"> M. Laan, L. Palmberg, K. Larsson, A. Linden</t>
  </si>
  <si>
    <t>Free, soluble interleukin-17 protein during severe inflammation in human airways</t>
  </si>
  <si>
    <t>534-7</t>
  </si>
  <si>
    <t>964</t>
  </si>
  <si>
    <t xml:space="preserve"> Sacoby M. Wilson, Frank Howell, Steve Wing, Mark Sobsey</t>
  </si>
  <si>
    <t>Environmental injustice and the Mississippi hog industry</t>
  </si>
  <si>
    <t>195-201</t>
  </si>
  <si>
    <t>110 Suppl 2</t>
  </si>
  <si>
    <t>965</t>
  </si>
  <si>
    <t xml:space="preserve"> Barry Markaverich, Shaila Mani, Mary Ann Alejandro, Andrea Mitchell, David Markaverich, Trellis Brown, Claudia Velez-Trippe, Chris Murchison, Bert O'Malley, Robert Faith</t>
  </si>
  <si>
    <t>A novel endocrine-disrupting agent in corn with mitogenic activity in human breast and prostatic cancer cells</t>
  </si>
  <si>
    <t>169-77</t>
  </si>
  <si>
    <t>966</t>
  </si>
  <si>
    <t xml:space="preserve"> A. B. Frank</t>
  </si>
  <si>
    <t>Carbon dioxide fluxes over a grazed prairie and seeded pasture in the Northern Great Plains</t>
  </si>
  <si>
    <t>397-403</t>
  </si>
  <si>
    <t>967</t>
  </si>
  <si>
    <t xml:space="preserve"> Fraser W. Scott, Paul Rowsell, Gen-Sheng Wang, Karolina Burghardt, Hubert Kolb, Stefanie Flohe</t>
  </si>
  <si>
    <t>Oral exposure to diabetes-promoting food or immunomodulators in neonates alters gut cytokines and diabetes</t>
  </si>
  <si>
    <t>Diabetes</t>
  </si>
  <si>
    <t>73-8</t>
  </si>
  <si>
    <t>968</t>
  </si>
  <si>
    <t xml:space="preserve"> G. B. Overbeek, A. Tiktak, A. H. Beusen, P. J. van Puijenbroek</t>
  </si>
  <si>
    <t>Partial validation of the Dutch model for emission and transport of nutrients (STONE)</t>
  </si>
  <si>
    <t>Thescientificworldjournal</t>
  </si>
  <si>
    <t>194-9</t>
  </si>
  <si>
    <t>1 Suppl 2</t>
  </si>
  <si>
    <t>2001</t>
  </si>
  <si>
    <t xml:space="preserve"> T. Dalgaard, C. Kjeldsen, N. J. Hutchings, J. F. Hansen</t>
  </si>
  <si>
    <t>N-losses and energy use in a scenario for conversion to organic farming</t>
  </si>
  <si>
    <t>822-9</t>
  </si>
  <si>
    <t>970</t>
  </si>
  <si>
    <t xml:space="preserve"> S. M. Overloop, D. E. Van Gijseghem, J. F. Helming</t>
  </si>
  <si>
    <t>Environmental scenarios for the future nitrogen policy in Flanders, Belgium</t>
  </si>
  <si>
    <t>873-9</t>
  </si>
  <si>
    <t>971</t>
  </si>
  <si>
    <t xml:space="preserve"> D. D. Joshi, P. M. Poudyal, M. Jimba, P. N. Mishra, L. A. Neave, M. Maharjan</t>
  </si>
  <si>
    <t>Controlling Taenia solium in Nepal using the PRECEDE-PROCEED model</t>
  </si>
  <si>
    <t>94-7</t>
  </si>
  <si>
    <t>32 Suppl 2</t>
  </si>
  <si>
    <t>972</t>
  </si>
  <si>
    <t xml:space="preserve"> K. T. Elvbakken</t>
  </si>
  <si>
    <t>[Food control--between health and honest trade]</t>
  </si>
  <si>
    <t>Tidsskrift for Den Norske Laegeforening</t>
  </si>
  <si>
    <t>3613-6</t>
  </si>
  <si>
    <t>973</t>
  </si>
  <si>
    <t xml:space="preserve"> P. A. Behnisch, K. Hosoe, S. Sakai</t>
  </si>
  <si>
    <t>Combinatorial bio/chemical analysis of dioxin and dioxin-like compounds in waste recycling, feed/food, humans/wildlife and the environment</t>
  </si>
  <si>
    <t>495-519</t>
  </si>
  <si>
    <t>974</t>
  </si>
  <si>
    <t xml:space="preserve"> N. Stefanogiannis, M. McLean, H. Van Mil</t>
  </si>
  <si>
    <t>Outbreak of cryptosporidiosis linked with a farm event</t>
  </si>
  <si>
    <t>1144</t>
  </si>
  <si>
    <t>519-21</t>
  </si>
  <si>
    <t>975</t>
  </si>
  <si>
    <t xml:space="preserve"> D. J. Mellor, K. J. Stafford</t>
  </si>
  <si>
    <t>Integrating practical, regulatory and ethical strategies for enhancing farm animal welfare</t>
  </si>
  <si>
    <t>762-8</t>
  </si>
  <si>
    <t>976</t>
  </si>
  <si>
    <t xml:space="preserve"> S. C. Welburn, K. Picozzi, E. M. Fevre, P. G. Coleman, M. Odiit, M. Carrington, I. Maudlin</t>
  </si>
  <si>
    <t>Identification of human-infective trypanosomes in animal reservoir of sleeping sickness in Uganda by means of serum-resistance-associated (SRA) gene</t>
  </si>
  <si>
    <t>Lancet</t>
  </si>
  <si>
    <t>9298</t>
  </si>
  <si>
    <t>2017-9</t>
  </si>
  <si>
    <t>977</t>
  </si>
  <si>
    <t xml:space="preserve"> N. Nuntharatanapong, T. Suramana, S. Chaemthavorn, K. Zapuang, E. Ritta, S. Semathong, S. Chuamorn, V. Niyomwan, N. Dusitsin, O. Lohinavy, P. Sinhaseni</t>
  </si>
  <si>
    <t>Increase in tumour necrosis factor-alpha and a change in the lactate dehydrogenase isoenzyme pattern in plasma of workers exposed to aflatoxin-contaminated feeds</t>
  </si>
  <si>
    <t>978</t>
  </si>
  <si>
    <t xml:space="preserve"> S. Laitinen, J. Kangas, K. Husman, P. Susitaival</t>
  </si>
  <si>
    <t>Evaluation of exposure to airborne bacterial endotoxins and peptidoglycans in selected work environments</t>
  </si>
  <si>
    <t>213-9</t>
  </si>
  <si>
    <t>979</t>
  </si>
  <si>
    <t xml:space="preserve"> A. Molocznik, J. Zagorski</t>
  </si>
  <si>
    <t>Exposure of farmers to dust on private farms of various production profiles</t>
  </si>
  <si>
    <t>151-61</t>
  </si>
  <si>
    <t>980</t>
  </si>
  <si>
    <t xml:space="preserve"> B. Szponar, L. Larsson</t>
  </si>
  <si>
    <t>Use of mass spectrometry for characterising microbial communities in bioaerosols</t>
  </si>
  <si>
    <t>111-7</t>
  </si>
  <si>
    <t>981</t>
  </si>
  <si>
    <t xml:space="preserve"> N. Garcia-Villar, J. Saurina, S. Hernandez-Cassou</t>
  </si>
  <si>
    <t>Potentiometric sensor array for the determination of lysine in feed samples using multivariate calibration methods</t>
  </si>
  <si>
    <t>Fresenius Journal of Analytical Chemistry</t>
  </si>
  <si>
    <t>1001-8</t>
  </si>
  <si>
    <t>982</t>
  </si>
  <si>
    <t xml:space="preserve"> H. Van Langenhove, G. De Bruyn</t>
  </si>
  <si>
    <t>Development of a procedure to determine odour emissions from animal farming for regulatory purposes in Flanders</t>
  </si>
  <si>
    <t>983</t>
  </si>
  <si>
    <t xml:space="preserve"> S. Nimmermark</t>
  </si>
  <si>
    <t>Use of electronic noses for detection of odour from animal production facilities: a review</t>
  </si>
  <si>
    <t>33-41</t>
  </si>
  <si>
    <t xml:space="preserve"> J. Acar, B. Rostel</t>
  </si>
  <si>
    <t>Antimicrobial resistance: an overview</t>
  </si>
  <si>
    <t>797-810</t>
  </si>
  <si>
    <t>985</t>
  </si>
  <si>
    <t xml:space="preserve"> J. T. LeJeune, D. D. Hancock</t>
  </si>
  <si>
    <t>Public health concerns associated with feeding raw meat diets to dogs</t>
  </si>
  <si>
    <t>Journal of the American Veterinary Medical Association</t>
  </si>
  <si>
    <t>1222-5</t>
  </si>
  <si>
    <t>986</t>
  </si>
  <si>
    <t xml:space="preserve"> A. Pilkington, D. Buchanan, G. A. Jamal, R. Gillham, S. Hansen, M. Kidd, J. F. Hurley, C. A. Soutar</t>
  </si>
  <si>
    <t>An epidemiological study of the relations between exposure to organophosphate pesticides and indices of chronic peripheral neuropathy and neuropsychological abnormalities in sheep farmers and dippers</t>
  </si>
  <si>
    <t>702-10</t>
  </si>
  <si>
    <t>987</t>
  </si>
  <si>
    <t xml:space="preserve"> D. Buchanan, A. Pilkington, C. Sewell, S. N. Tannahill, M. W. Kidd, B. Cherrie, J. F. Hurley</t>
  </si>
  <si>
    <t>Estimation of cumulative exposure to organophosphate sheep dips in a study of chronic neurological health effects among United Kingdom sheep dippers</t>
  </si>
  <si>
    <t>988</t>
  </si>
  <si>
    <t xml:space="preserve"> J. R. Prince, P. A. Stewart, J. M. Nam, A. Blair</t>
  </si>
  <si>
    <t>A pilot study to rate determinants of exposure from videotaped work activities of farmers' use of pesticides</t>
  </si>
  <si>
    <t>973-8</t>
  </si>
  <si>
    <t>989</t>
  </si>
  <si>
    <t xml:space="preserve"> Y. Bai, N. Cheng, Q. Wang, D. Cao</t>
  </si>
  <si>
    <t>An epidemiological survey of cystic echinococcosis among Tibetan school pupils in West China</t>
  </si>
  <si>
    <t>Annals of Tropical Paediatrics</t>
  </si>
  <si>
    <t>235-8</t>
  </si>
  <si>
    <t>990</t>
  </si>
  <si>
    <t xml:space="preserve"> E. M. Fevre, P. G. Coleman, M. Odiit, J. W. Magona, S. C. Welburn, M. E. Woolhouse</t>
  </si>
  <si>
    <t>The origins of a new Trypanosoma brucei rhodesiense sleeping sickness outbreak in eastern Uganda</t>
  </si>
  <si>
    <t>9282</t>
  </si>
  <si>
    <t>625-8</t>
  </si>
  <si>
    <t>991</t>
  </si>
  <si>
    <t xml:space="preserve"> E. Boonstra, M. Lindbaek, B. Fidzani, D. Bruusgaard</t>
  </si>
  <si>
    <t>Cattle eradication and malnutrition in under five's: a natural experiment in Botswana</t>
  </si>
  <si>
    <t>877-82</t>
  </si>
  <si>
    <t>992</t>
  </si>
  <si>
    <t xml:space="preserve"> C. W. Chang, H. Chung, C. F. Huang, H. J. Su</t>
  </si>
  <si>
    <t>Exposure assessment to airborne endotoxin, dust, ammonia, hydrogen sulfide and carbon dioxide in open style swine houses</t>
  </si>
  <si>
    <t>457-65</t>
  </si>
  <si>
    <t>993</t>
  </si>
  <si>
    <t xml:space="preserve"> S. S. Thipse, C. Sheng, M. R. Booty, R. S. Magee, E. L. Dreizin</t>
  </si>
  <si>
    <t>Synthetic fuel for imitation of municipal solid waste in experimental studies of waste incineration</t>
  </si>
  <si>
    <t>1071-7</t>
  </si>
  <si>
    <t>994</t>
  </si>
  <si>
    <t xml:space="preserve"> N. F. Tam, L. Ke, X. H. Wang, Y. S. Wong</t>
  </si>
  <si>
    <t>Contamination of polycyclic aromatic hydrocarbons in surface sediments of mangrove swamps</t>
  </si>
  <si>
    <t>255-63</t>
  </si>
  <si>
    <t>995</t>
  </si>
  <si>
    <t xml:space="preserve"> R. Zeledon, V. M. Montenegro, O. Zeledon</t>
  </si>
  <si>
    <t>Evidence of colonization of man-made ecotopes by Triatoma dimidiata (Latreille, 1811) in Costa Rica</t>
  </si>
  <si>
    <t>Memorias do Instituto Oswaldo Cruz</t>
  </si>
  <si>
    <t>659-60</t>
  </si>
  <si>
    <t>996</t>
  </si>
  <si>
    <t xml:space="preserve"> L. Touratier</t>
  </si>
  <si>
    <t>A challenge of veterinary public health in the European Union: human trichinellosis due to horse meat consumption</t>
  </si>
  <si>
    <t>Parasite</t>
  </si>
  <si>
    <t>2 Suppl</t>
  </si>
  <si>
    <t>S252-6</t>
  </si>
  <si>
    <t>997</t>
  </si>
  <si>
    <t xml:space="preserve"> K. Cuperlovic, M. Djordjevic, S. Pavlovic, L. Sofronic-Milosavljevic</t>
  </si>
  <si>
    <t>Present status of trichinellosis in Yugoslavia: Serbia</t>
  </si>
  <si>
    <t>S95-7</t>
  </si>
  <si>
    <t>998</t>
  </si>
  <si>
    <t xml:space="preserve"> Z. Dou, D. T. Galligan, R. D. Allshouse, J. D. Toth, C. F. Ramberg, J. D. Ferguson</t>
  </si>
  <si>
    <t>Manure sampling for nutrient analysis: variability and sampling efficacy</t>
  </si>
  <si>
    <t>1432-7</t>
  </si>
  <si>
    <t>999</t>
  </si>
  <si>
    <t xml:space="preserve"> F. Perez Perez</t>
  </si>
  <si>
    <t>[Eco-pathologies: effect on public health and animal health]</t>
  </si>
  <si>
    <t>Anales de la Real Academia Nacional de Medicina</t>
  </si>
  <si>
    <t>137-65; discussion 165-70</t>
  </si>
  <si>
    <t>1000</t>
  </si>
  <si>
    <t xml:space="preserve"> Z. Chodorowski, J. Sein Anand, B. Gajda, R. Ciechanowicz, K. Wnuk</t>
  </si>
  <si>
    <t>[Criminal contamination by metallic mercury of cow's silage]</t>
  </si>
  <si>
    <t>376-7</t>
  </si>
  <si>
    <t>1001</t>
  </si>
  <si>
    <t xml:space="preserve"> R. D. Reinders, M. F. Weber, L. J. Lipman, J. Verhoeff, P. G. Bijker</t>
  </si>
  <si>
    <t>Control of VTEC in Dutch livestock and meat production</t>
  </si>
  <si>
    <t>79-83</t>
  </si>
  <si>
    <t>1002</t>
  </si>
  <si>
    <t xml:space="preserve"> M. Ahman, M. Holmstrom, B. Kolmodin-Hedman, A. Thelin</t>
  </si>
  <si>
    <t>Nasal symptoms and pathophysiology in farmers</t>
  </si>
  <si>
    <t>279-84</t>
  </si>
  <si>
    <t>1003</t>
  </si>
  <si>
    <t xml:space="preserve"> O. Vesterberg, L. Palmberg, K. Larsson</t>
  </si>
  <si>
    <t>Albumin, transferrin and alpha2-macroglobulin in bronchoalveolar lavage fluid following exposure to organic dust in healthy subjects</t>
  </si>
  <si>
    <t>249-54</t>
  </si>
  <si>
    <t>1004</t>
  </si>
  <si>
    <t xml:space="preserve"> S. K. Ning, N. B. Chang, L. Yang, H. W. Chen, H. Y. Hsu</t>
  </si>
  <si>
    <t>Assessing pollution prevention program by QUAL2E simulation analysis for the Kao-Ping River Basin, Taiwan</t>
  </si>
  <si>
    <t>61-76</t>
  </si>
  <si>
    <t>1005</t>
  </si>
  <si>
    <t xml:space="preserve"> T. Melsom, L. Brinch, J. O. Hessen, M. A. Schei, N. Kolstrup, B. K. Jacobsen, C. Svanes, M. R. Pandey</t>
  </si>
  <si>
    <t>Asthma and indoor environment in Nepal</t>
  </si>
  <si>
    <t>Thorax</t>
  </si>
  <si>
    <t>477-81</t>
  </si>
  <si>
    <t>1006</t>
  </si>
  <si>
    <t xml:space="preserve"> K. Huttner, K. Leidl, D. U. Pfeiffer, F. B. Jere, D. Kasambara</t>
  </si>
  <si>
    <t>Farm and personal characteristics of the clientele of a community-based animal-health service programme in northern Malawi</t>
  </si>
  <si>
    <t>201-18</t>
  </si>
  <si>
    <t>1007</t>
  </si>
  <si>
    <t xml:space="preserve"> A. L. Sunesson, J. Gullberg, G. Blomquist</t>
  </si>
  <si>
    <t>Airborne chemical compounds on dairy farms</t>
  </si>
  <si>
    <t>210-6</t>
  </si>
  <si>
    <t>1008</t>
  </si>
  <si>
    <t xml:space="preserve"> Z. Dou, D. T. Galligan, C. F. Ramberg, C. Meadows, J. D. Ferguson</t>
  </si>
  <si>
    <t>A survey of dairy farming in Pennsylvania: nutrient management practices and implications</t>
  </si>
  <si>
    <t>966-73</t>
  </si>
  <si>
    <t>1009</t>
  </si>
  <si>
    <t xml:space="preserve"> T. M. O'Connor, J. F. Bourke, M. Jones, N. Brennan</t>
  </si>
  <si>
    <t>Report of occupational asthma due to phytase and beta-glucanase</t>
  </si>
  <si>
    <t>417-9</t>
  </si>
  <si>
    <t>1010</t>
  </si>
  <si>
    <t xml:space="preserve"> K. Radon, C. Weber, M. Iversen, B. Danuser, S. Pedersen, D. Nowak</t>
  </si>
  <si>
    <t>Exposure assessment and lung function in pig and poultry farmers</t>
  </si>
  <si>
    <t>405-10</t>
  </si>
  <si>
    <t>1011</t>
  </si>
  <si>
    <t xml:space="preserve"> O. I. Kalantzi, R. E. Alcock, P. A. Johnston, D. Santillo, R. L. Stringer, G. O. Thomas, K. C. Jones</t>
  </si>
  <si>
    <t>The global distribution of PCBs and organochlorine pesticides in butter</t>
  </si>
  <si>
    <t>1012</t>
  </si>
  <si>
    <t xml:space="preserve"> K. Louhelainen, J. Kangas, A. Veijanen, P. Viilos</t>
  </si>
  <si>
    <t>Effect of in situ composting on reducing offensive odors and volatile organic compounds in swineries</t>
  </si>
  <si>
    <t>Aihaj</t>
  </si>
  <si>
    <t>159-67</t>
  </si>
  <si>
    <t>1013</t>
  </si>
  <si>
    <t xml:space="preserve"> M. Esposito, E. Imparato, V. Castellano, L. Serpe</t>
  </si>
  <si>
    <t>Distribution of polychlorinated biphenyls in contaminated swine tissue</t>
  </si>
  <si>
    <t>Veterinary &amp; Human Toxicology</t>
  </si>
  <si>
    <t>97-8</t>
  </si>
  <si>
    <t>1014</t>
  </si>
  <si>
    <t xml:space="preserve"> P. J. Schepens, A. Covaci, P. G. Jorens, L. Hens, S. Scharpe, N. van Larebeke</t>
  </si>
  <si>
    <t>Surprising findings following a Belgian food contamination with polychlorobiphenyls and dioxins</t>
  </si>
  <si>
    <t>101-3</t>
  </si>
  <si>
    <t>1015</t>
  </si>
  <si>
    <t xml:space="preserve"> Y. C. Chung, C. Huang, C. H. Liu, H. Bai</t>
  </si>
  <si>
    <t>Biotreatment of hydrogen sulfide- and ammonia-containing waste gases by fluidized bed bioreactor</t>
  </si>
  <si>
    <t>163-72</t>
  </si>
  <si>
    <t>1016</t>
  </si>
  <si>
    <t xml:space="preserve"> M. Vanhanen, T. Tuomi, U. Tiikkainen, O. Tupasela, A. Tuomainen, R. Luukkonen, H. Nordman</t>
  </si>
  <si>
    <t>Sensitisation to enzymes in the animal feed industry</t>
  </si>
  <si>
    <t>119-23</t>
  </si>
  <si>
    <t>1017</t>
  </si>
  <si>
    <t xml:space="preserve"> C. D. Taylor, S. J. Reynolds</t>
  </si>
  <si>
    <t>Comparison of a direct-reading device to gravimetric methods for evaluating organic dust aerosols in an enclosed swine production environment</t>
  </si>
  <si>
    <t>1018</t>
  </si>
  <si>
    <t xml:space="preserve"> S. Laurent, E. Esnault, G. Dambrine, A. Goudeau, D. Choudat, D. Rasschaert</t>
  </si>
  <si>
    <t>Detection of avian oncogenic Marek's disease herpesvirus DNA in human sera</t>
  </si>
  <si>
    <t>Pt 1</t>
  </si>
  <si>
    <t>233-40</t>
  </si>
  <si>
    <t>1019</t>
  </si>
  <si>
    <t xml:space="preserve"> D. J. Harrison</t>
  </si>
  <si>
    <t>Controlling exposure to laboratory animal allergens</t>
  </si>
  <si>
    <t>Ilar Journal</t>
  </si>
  <si>
    <t>17-36</t>
  </si>
  <si>
    <t>1020</t>
  </si>
  <si>
    <t>Exposure of workers to airborne microorganisms in open-air swine houses</t>
  </si>
  <si>
    <t>155-61</t>
  </si>
  <si>
    <t>1021</t>
  </si>
  <si>
    <t xml:space="preserve"> J. Zheng, J. G. Guo, X. F. Wang, H. Q. Zhu</t>
  </si>
  <si>
    <t>Relationship of the livestock trade to schistosomiasis transmission in mountainous area</t>
  </si>
  <si>
    <t>Chung-Kuo Chi Sheng Chung Hsueh Yu Chi Sheng Chung Ping Tsa Chih Chinese Journal of Parasitology &amp; Parasitic Diseases</t>
  </si>
  <si>
    <t>146-8</t>
  </si>
  <si>
    <t>2000</t>
  </si>
  <si>
    <t>1022</t>
  </si>
  <si>
    <t xml:space="preserve"> J. Q. Ni, J. Hendriks, C. Vinckier, J. Coenegrachts</t>
  </si>
  <si>
    <t>Development and validation of a dynamic mathematical model of ammonia release in pig house</t>
  </si>
  <si>
    <t>105-15</t>
  </si>
  <si>
    <t>1023</t>
  </si>
  <si>
    <t>A new concept of carbon dioxide accelerated ammonia release from liquid manure in pig house</t>
  </si>
  <si>
    <t>97-104</t>
  </si>
  <si>
    <t>1024</t>
  </si>
  <si>
    <t xml:space="preserve"> M. Iversen, S. Kirychuk, H. Drost, L. Jacobson</t>
  </si>
  <si>
    <t>Human health effects of dust exposure in animal confinement buildings</t>
  </si>
  <si>
    <t>283-8</t>
  </si>
  <si>
    <t>1025</t>
  </si>
  <si>
    <t xml:space="preserve"> H. H. Ellen, R. W. Bottcher, E. von Wachenfelt, H. Takai</t>
  </si>
  <si>
    <t>Dust levels and control methods in poultry houses</t>
  </si>
  <si>
    <t>275-82</t>
  </si>
  <si>
    <t xml:space="preserve"> S. Pedersen, M. Nonnenmann, R. Rautiainen, T. G. Demmers, T. Banhazi, M. Lyngbye</t>
  </si>
  <si>
    <t>Dust in pig buildings</t>
  </si>
  <si>
    <t>261-74</t>
  </si>
  <si>
    <t>1027</t>
  </si>
  <si>
    <t xml:space="preserve"> D. Cole, L. Todd, S. Wing</t>
  </si>
  <si>
    <t>Concentrated swine feeding operations and public health: a review of occupational and community health effects</t>
  </si>
  <si>
    <t>685-99</t>
  </si>
  <si>
    <t>1028</t>
  </si>
  <si>
    <t xml:space="preserve"> A. A. Kuchuk, A. Basanets, K. Louhelainen</t>
  </si>
  <si>
    <t>Bronchopulmonary pathology in workers exposed to organic fodder dust</t>
  </si>
  <si>
    <t>17-23</t>
  </si>
  <si>
    <t>1029</t>
  </si>
  <si>
    <t xml:space="preserve"> T. Jemmi, J. Danuser, C. Griot</t>
  </si>
  <si>
    <t>[Zoonoses as a risk when associating with livestock or animal products]</t>
  </si>
  <si>
    <t>665-71</t>
  </si>
  <si>
    <t>1030</t>
  </si>
  <si>
    <t xml:space="preserve"> P. P. Pastoret, M. Bennett, B. Brochier, A. J. Akakpo</t>
  </si>
  <si>
    <t>Animals, public health and the example of cowpox</t>
  </si>
  <si>
    <t>23-32</t>
  </si>
  <si>
    <t>1031</t>
  </si>
  <si>
    <t xml:space="preserve"> A. Jan Baars</t>
  </si>
  <si>
    <t>The dioxin in chicken incident in Belgium in 1999: trouble or trifle?</t>
  </si>
  <si>
    <t>311-20</t>
  </si>
  <si>
    <t>1032</t>
  </si>
  <si>
    <t xml:space="preserve"> N. M. Amal, M. S. Lye, T. G. Ksiazek, P. D. Kitsutani, K. S. Hanjeet, M. A. Kamaluddin, F. Ong, S. Devi, P. C. Stockton, O. Ghazali, R. Zainab, M. A. Taha</t>
  </si>
  <si>
    <t>Risk factors for Nipah virus transmission, Port Dickson, Negeri Sembilan, Malaysia: results from a hospital-based case-control study</t>
  </si>
  <si>
    <t>301-6</t>
  </si>
  <si>
    <t>1033</t>
  </si>
  <si>
    <t xml:space="preserve"> A. Bernard</t>
  </si>
  <si>
    <t>[Food contamination by PCBs/dioxins in Belgium: analysis of an accident with improbable health consequences]</t>
  </si>
  <si>
    <t>Bulletin et Memoires de l Academie Royale de Medecine de Belgique</t>
  </si>
  <si>
    <t>195-201; discussion 201-4</t>
  </si>
  <si>
    <t>1034</t>
  </si>
  <si>
    <t xml:space="preserve"> F. van Knapen</t>
  </si>
  <si>
    <t>Control of trichinellosis by inspection and farm management practices</t>
  </si>
  <si>
    <t>385-92</t>
  </si>
  <si>
    <t>1035</t>
  </si>
  <si>
    <t xml:space="preserve"> M. G. Ortega-Pierres, C. Arriaga, L. Yepez-Mulia</t>
  </si>
  <si>
    <t>Epidemiology of trichinellosis in Mexico, Central and South America</t>
  </si>
  <si>
    <t>201-25</t>
  </si>
  <si>
    <t>1036</t>
  </si>
  <si>
    <t>The concentration of swine production. Effects on swine health, productivity, human health, and the environment</t>
  </si>
  <si>
    <t>Veterinary Clinics of North America - Food Animal Practice</t>
  </si>
  <si>
    <t>559-97</t>
  </si>
  <si>
    <t>1037</t>
  </si>
  <si>
    <t xml:space="preserve"> N. Thapa, V. Chongsuvivatwong, A. F. Geater, M. Ulstein, G. A. Bechtel</t>
  </si>
  <si>
    <t>Infant death rates and animal-shed delivery in remote rural areas of Nepal</t>
  </si>
  <si>
    <t>1447-56</t>
  </si>
  <si>
    <t>1038</t>
  </si>
  <si>
    <t xml:space="preserve"> T. K. Ghose, V. S. Bisaria</t>
  </si>
  <si>
    <t>Development of biotechnology in India</t>
  </si>
  <si>
    <t>87-124</t>
  </si>
  <si>
    <t>1039</t>
  </si>
  <si>
    <t>[Fourth "three country day" dedicated to veterinary environmental hygiene]</t>
  </si>
  <si>
    <t>535-6</t>
  </si>
  <si>
    <t>1040</t>
  </si>
  <si>
    <t xml:space="preserve"> J. A. Dosman, A. Senthilselvan, S. P. Kirychuk, S. Lemay, E. M. Barber, P. Willson, Y. Cormier, T. S. Hurst</t>
  </si>
  <si>
    <t>Positive human health effects of wearing a respirator in a swine barn</t>
  </si>
  <si>
    <t>852-60</t>
  </si>
  <si>
    <t>1041</t>
  </si>
  <si>
    <t xml:space="preserve"> N. L. Sprince, M. Q. Lewis, P. S. Whitten, S. J. Reynolds, C. Zwerling</t>
  </si>
  <si>
    <t>Respiratory symptoms: associations with pesticides, silos, and animal confinement in the Iowa Farm Family Health and Hazard Surveillance Project</t>
  </si>
  <si>
    <t>455-62</t>
  </si>
  <si>
    <t>1042</t>
  </si>
  <si>
    <t xml:space="preserve"> K. Radon, S. Garz, A. Schottky, F. Koops, J. Hartung, D. Szadkowski, D. Nowak</t>
  </si>
  <si>
    <t>Lung function and work-related exposure in pig farmers with respiratory symptoms</t>
  </si>
  <si>
    <t>814-20</t>
  </si>
  <si>
    <t>1043</t>
  </si>
  <si>
    <t xml:space="preserve"> S. R. Kirkhorn, V. F. Garry</t>
  </si>
  <si>
    <t>Agricultural lung diseases</t>
  </si>
  <si>
    <t>705-12</t>
  </si>
  <si>
    <t>108 Suppl 4</t>
  </si>
  <si>
    <t>1044</t>
  </si>
  <si>
    <t xml:space="preserve"> M. O'Brien</t>
  </si>
  <si>
    <t>Have lessons been learned from the UK bovine spongiform encephalopathy (BSE) epidemic?</t>
  </si>
  <si>
    <t>730-3</t>
  </si>
  <si>
    <t>1045</t>
  </si>
  <si>
    <t xml:space="preserve"> D. E. Bentzel, A. L. Moloff</t>
  </si>
  <si>
    <t>Responsibilities of a veterinary augmentation package in support of a contingency operation</t>
  </si>
  <si>
    <t>Military Medicine</t>
  </si>
  <si>
    <t>533-5</t>
  </si>
  <si>
    <t>1046</t>
  </si>
  <si>
    <t xml:space="preserve"> J. E. Ochoa, A. Sanchez, I. Ruiz</t>
  </si>
  <si>
    <t>[Epidemiology of leptospirosis in a livestock production area of the Andes]</t>
  </si>
  <si>
    <t>325-31</t>
  </si>
  <si>
    <t>1047</t>
  </si>
  <si>
    <t xml:space="preserve"> A. Ek, L. Palmberg, K. Larsson</t>
  </si>
  <si>
    <t>Influence of fluticasone and salmeterol on airway effects of inhaled organic dust;an in vivo and ex vivo study</t>
  </si>
  <si>
    <t>Clinical &amp; Experimental Immunology</t>
  </si>
  <si>
    <t>11-6</t>
  </si>
  <si>
    <t>1048</t>
  </si>
  <si>
    <t xml:space="preserve"> P. F. Vogelzang, J. W. van der Gulden, H. Folgering, D. Heederik, M. J. Tielen, C. P. van Schayck</t>
  </si>
  <si>
    <t>Longitudinal changes in bronchial responsiveness associated with swine confinement dust exposure</t>
  </si>
  <si>
    <t>1488-95</t>
  </si>
  <si>
    <t>1049</t>
  </si>
  <si>
    <t xml:space="preserve"> A. E. van den Bogaard, E. E. Stobberingh</t>
  </si>
  <si>
    <t>Epidemiology of resistance to antibiotics. Links between animals and humans</t>
  </si>
  <si>
    <t>327-35</t>
  </si>
  <si>
    <t>1050</t>
  </si>
  <si>
    <t xml:space="preserve"> Y. Cormier, E. Israel-Assayag, G. Racine, C. Duchaine</t>
  </si>
  <si>
    <t>Farming practices and the respiratory health risks of swine confinement buildings</t>
  </si>
  <si>
    <t>560-5</t>
  </si>
  <si>
    <t>1051</t>
  </si>
  <si>
    <t xml:space="preserve"> K. J. Donham, D. Cumro, S. J. Reynolds, J. A. Merchant</t>
  </si>
  <si>
    <t>Dose-response relationships between occupational aerosol exposures and cross-shift declines of lung function in poultry workers: recommendations for exposure limits</t>
  </si>
  <si>
    <t>260-9</t>
  </si>
  <si>
    <t>1052</t>
  </si>
  <si>
    <t xml:space="preserve"> S. Wing, S. Wolf</t>
  </si>
  <si>
    <t>Intensive livestock operations, health, and quality of life among eastern North Carolina residents</t>
  </si>
  <si>
    <t>1053</t>
  </si>
  <si>
    <t xml:space="preserve"> S. Wing, D. Cole, G. Grant</t>
  </si>
  <si>
    <t>Environmental injustice in North Carolina's hog industry</t>
  </si>
  <si>
    <t>225-31</t>
  </si>
  <si>
    <t>1054</t>
  </si>
  <si>
    <t xml:space="preserve"> B. Danuser</t>
  </si>
  <si>
    <t>[Respiratory health risks in working with chickens]</t>
  </si>
  <si>
    <t>37-42</t>
  </si>
  <si>
    <t>1055</t>
  </si>
  <si>
    <t xml:space="preserve"> P. de Cock, C. J. van Ginkel, W. R. Faber, D. P. Bruynzeel</t>
  </si>
  <si>
    <t>Occupational airborne allergic contact dermatitis from sawdust in livestock sheds</t>
  </si>
  <si>
    <t>Contact Dermatitis</t>
  </si>
  <si>
    <t>1056</t>
  </si>
  <si>
    <t xml:space="preserve"> F. J. Schenck, V. Howard-King</t>
  </si>
  <si>
    <t>Determination of organochlorine and organophosphorus pesticide residues in low moisture, nonfatty products using a solid phase extraction cleanup and gas chromatography</t>
  </si>
  <si>
    <t>1057</t>
  </si>
  <si>
    <t xml:space="preserve"> C. W. Schmidt</t>
  </si>
  <si>
    <t>Lessons from the flood: will Floyd change livestock farming?</t>
  </si>
  <si>
    <t>A74-7</t>
  </si>
  <si>
    <t>1058</t>
  </si>
  <si>
    <t xml:space="preserve"> G. Rajaretnam, H. B. Spitz</t>
  </si>
  <si>
    <t>Effect of leachability on environmental risk assessment for naturally occurring radioactive materials in petroleum oil fields</t>
  </si>
  <si>
    <t>191-8</t>
  </si>
  <si>
    <t>1059</t>
  </si>
  <si>
    <t xml:space="preserve"> L. R. Goldman, M. Harnly, J. Flattery, D. G. Patterson, L. L. Needham</t>
  </si>
  <si>
    <t>Serum polychlorinated dibenzo-p-dioxins and polychlorinated dibenzofurans among people eating contaminated home-produced eggs and beef</t>
  </si>
  <si>
    <t>13-9</t>
  </si>
  <si>
    <t>1060</t>
  </si>
  <si>
    <t xml:space="preserve"> R. S. Morris</t>
  </si>
  <si>
    <t>The application of economics in animal health programmes: a practical guide</t>
  </si>
  <si>
    <t>305-14</t>
  </si>
  <si>
    <t>1999</t>
  </si>
  <si>
    <t>1061</t>
  </si>
  <si>
    <t xml:space="preserve"> G. Doekes, N. Kamminga, L. Helwegen, D. Heederik</t>
  </si>
  <si>
    <t>Occupational IgE sensitisation to phytase, a phosphatase derived from Aspergillus niger</t>
  </si>
  <si>
    <t>454-9</t>
  </si>
  <si>
    <t>1062</t>
  </si>
  <si>
    <t xml:space="preserve"> P. J. Borm, B. van Hartingsveld, P. F. Schins, E. Alfaro-Moreno, G. Cruz-Rico, I. Rosas-Perez, A. R. Osornio-Vargas</t>
  </si>
  <si>
    <t>Priming of cytokine release and increased levels of bactericidal permeability-increasing protein in the blood of animal facility workers</t>
  </si>
  <si>
    <t>323-9</t>
  </si>
  <si>
    <t>1063</t>
  </si>
  <si>
    <t xml:space="preserve"> E. P. Krasniuk, V. G. Tsapko</t>
  </si>
  <si>
    <t>[The effect of the biological factors of an industrial environment on the health status of workers]</t>
  </si>
  <si>
    <t>11-8</t>
  </si>
  <si>
    <t>1064</t>
  </si>
  <si>
    <t xml:space="preserve"> G. Ettyang</t>
  </si>
  <si>
    <t>A community-based health intervention programme in pastoral and agricultural Pokot communities in Western Kenya</t>
  </si>
  <si>
    <t>Acta Paediatrica Supplement</t>
  </si>
  <si>
    <t>41-2</t>
  </si>
  <si>
    <t>1065</t>
  </si>
  <si>
    <t xml:space="preserve"> C. Hadjichristodoulou, E. Soteriades, G. Goutzianna, M. Loukaidou, T. Babalis, M. Antoniou, J. Delagramaticas, Y. Tselentis</t>
  </si>
  <si>
    <t>Surveillance of brucellosis in a rural area of Greece: application of the computerized mapping programme</t>
  </si>
  <si>
    <t>European Journal of Epidemiology</t>
  </si>
  <si>
    <t>277-83</t>
  </si>
  <si>
    <t>1066</t>
  </si>
  <si>
    <t xml:space="preserve"> M. P. Dore, M. Bilotta, D. Vaira, A. Manca, G. Massarelli, G. Leandro, A. Atzei, G. Pisanu, D. Y. Graham, G. Realdi</t>
  </si>
  <si>
    <t>High prevalence of Helicobacter pylori infection in shepherds</t>
  </si>
  <si>
    <t>Digestive Diseases &amp; Sciences</t>
  </si>
  <si>
    <t>1161-4</t>
  </si>
  <si>
    <t>1067</t>
  </si>
  <si>
    <t xml:space="preserve"> H. Tissot-Dupont, S. Torres, M. Nezri, D. Raoult</t>
  </si>
  <si>
    <t>Hyperendemic focus of Q fever related to sheep and wind</t>
  </si>
  <si>
    <t>American Journal of Epidemiology</t>
  </si>
  <si>
    <t>67-74</t>
  </si>
  <si>
    <t>1068</t>
  </si>
  <si>
    <t xml:space="preserve"> M. M. McNeil, L. B. Sweat, S. L. Carter, C. B. Watson, J. T. Holloway, R. Manning, S. F. Altekruse, P. A. Blake</t>
  </si>
  <si>
    <t>A Mexican restaurant-associated outbreak of Salmonella Enteritidis type 34 infections traced to a contaminated egg farm</t>
  </si>
  <si>
    <t>1069</t>
  </si>
  <si>
    <t xml:space="preserve"> C. Q. Duan, B. Hu, X. H. Jiang, C. H. Wen, Z. Wang, Y. X. Wang</t>
  </si>
  <si>
    <t>Genotoxicity of water samples from Dianchi lake detected by the Vicia faba micronucleus test</t>
  </si>
  <si>
    <t>Mutation Research</t>
  </si>
  <si>
    <t>121-5</t>
  </si>
  <si>
    <t>1070</t>
  </si>
  <si>
    <t xml:space="preserve"> H. C. Wegener, F. M. Aarestrup, L. B. Jensen, A. M. Hammerum, F. Bager</t>
  </si>
  <si>
    <t>Use of antimicrobial growth promoters in food animals and Enterococcus faecium resistance to therapeutic antimicrobial drugs in Europe</t>
  </si>
  <si>
    <t>329-35</t>
  </si>
  <si>
    <t>1071</t>
  </si>
  <si>
    <t xml:space="preserve"> R. M. Weigel, J. P. Dubey, D. Dyer, A. M. Siegel</t>
  </si>
  <si>
    <t>Risk factors for infection with Toxoplasma gondii for residents and workers on swine farms in Illinois</t>
  </si>
  <si>
    <t>793-8</t>
  </si>
  <si>
    <t>1072</t>
  </si>
  <si>
    <t xml:space="preserve"> G. Hildebrandt, K. Rauscher</t>
  </si>
  <si>
    <t>Straussenhaltung in Deutschland / Straussenfleisch aus Namibia--ein Fallbeispiel</t>
  </si>
  <si>
    <t>146-52</t>
  </si>
  <si>
    <t>1073</t>
  </si>
  <si>
    <t xml:space="preserve"> D. J. Cole, V. R. Hill, F. J. Humenik, M. D. Sobsey</t>
  </si>
  <si>
    <t>Health, safety, and environmental concerns of farm animal waste</t>
  </si>
  <si>
    <t>Occupational Medicine</t>
  </si>
  <si>
    <t>423-48</t>
  </si>
  <si>
    <t>1074</t>
  </si>
  <si>
    <t xml:space="preserve"> S. Von Essen, K. Donham</t>
  </si>
  <si>
    <t>Illness and injury in animal confinement workers</t>
  </si>
  <si>
    <t>337-50</t>
  </si>
  <si>
    <t>1075</t>
  </si>
  <si>
    <t xml:space="preserve"> A. Casolin</t>
  </si>
  <si>
    <t>Q fever in New South Wales Department of Agriculture workers</t>
  </si>
  <si>
    <t>273-8</t>
  </si>
  <si>
    <t>1076</t>
  </si>
  <si>
    <t xml:space="preserve"> M. B. Jenkins, M. J. Walker, D. D. Bowman, L. C. Anthony, W. C. Ghiorse</t>
  </si>
  <si>
    <t>Use of a sentinel system for field measurements of Cryptosporidium parvum oocyst inactivation in soil and animal waste</t>
  </si>
  <si>
    <t>1998-2005</t>
  </si>
  <si>
    <t>1077</t>
  </si>
  <si>
    <t xml:space="preserve"> P. Stewart, T. Fears, H. F. Nicholson, B. C. Kross, L. K. Ogilvie, S. H. Zahm, M. H. Ward, A. Blair</t>
  </si>
  <si>
    <t>Exposure received from application of animal insecticides</t>
  </si>
  <si>
    <t>American Industrial Hygiene Association Journal</t>
  </si>
  <si>
    <t>208-12</t>
  </si>
  <si>
    <t>1078</t>
  </si>
  <si>
    <t xml:space="preserve"> J. P. Noordhuizen, K. Frankena</t>
  </si>
  <si>
    <t>Epidemiology and quality assurance: applications at farm level</t>
  </si>
  <si>
    <t>93-110</t>
  </si>
  <si>
    <t>1079</t>
  </si>
  <si>
    <t xml:space="preserve"> J. C. Simpson, R. M. Niven, C. A. Pickering, L. A. Oldham, A. M. Fletcher, H. C. Francis</t>
  </si>
  <si>
    <t>Comparative personal exposures to organic dusts and endotoxin</t>
  </si>
  <si>
    <t>107-15</t>
  </si>
  <si>
    <t>1080</t>
  </si>
  <si>
    <t xml:space="preserve"> B. Sjorgren, Z. Wang, B. M. Larsson, K. Larsson, P. H. Larsson, P. Westerholm</t>
  </si>
  <si>
    <t>Increase in interleukin-6 and fibrinogen in peripheral blood after swine dust inhalation</t>
  </si>
  <si>
    <t>39-41</t>
  </si>
  <si>
    <t>1081</t>
  </si>
  <si>
    <t xml:space="preserve"> P. A. Stewart, T. Fears, B. Kross, L. Ogilvie, A. Blair</t>
  </si>
  <si>
    <t>Exposure of farmers to phosmet, a swine insecticide</t>
  </si>
  <si>
    <t>1082</t>
  </si>
  <si>
    <t xml:space="preserve"> N. Olea, F. Olea-Serrano, P. Lardelli-Claret, A. Rivas, A. Barba-Navarro</t>
  </si>
  <si>
    <t>Inadvertent exposure to xenoestrogens in children</t>
  </si>
  <si>
    <t>Toxicology &amp; Industrial Health</t>
  </si>
  <si>
    <t>151-8</t>
  </si>
  <si>
    <t>1083</t>
  </si>
  <si>
    <t xml:space="preserve"> K. Hollinger, H. E. Ekperigin</t>
  </si>
  <si>
    <t>Mycotoxicosis in food producing animals</t>
  </si>
  <si>
    <t>133-65, x</t>
  </si>
  <si>
    <t>1084</t>
  </si>
  <si>
    <t xml:space="preserve"> M. L. Headrick, K. Hollinger, R. A. Lovell, J. C. Matheson</t>
  </si>
  <si>
    <t>PBBs, PCBs, and dioxins in food animals, their public health implications</t>
  </si>
  <si>
    <t>109-31, ix-x</t>
  </si>
  <si>
    <t>1085</t>
  </si>
  <si>
    <t xml:space="preserve"> J. Beringer</t>
  </si>
  <si>
    <t>Keeping watch over genetically modified crops and foods</t>
  </si>
  <si>
    <t>9153</t>
  </si>
  <si>
    <t>605-6</t>
  </si>
  <si>
    <t>1086</t>
  </si>
  <si>
    <t xml:space="preserve"> B. M. Larsson, K. Larsson, P. Malmberg, L. Martensson, L. Palmberg</t>
  </si>
  <si>
    <t>Airway responses in naive subjects to exposure in poultry houses: comparison between cage rearing system and alternative rearing system for laying hens</t>
  </si>
  <si>
    <t>142-9</t>
  </si>
  <si>
    <t>1087</t>
  </si>
  <si>
    <t xml:space="preserve"> M. K. Saha, P. Dutta, S. P. De</t>
  </si>
  <si>
    <t>Possibility of public health hazards by contamination of toxin producing Vibrio cholerae through fishes reared in sewage fed fishery</t>
  </si>
  <si>
    <t>71-2</t>
  </si>
  <si>
    <t>1088</t>
  </si>
  <si>
    <t xml:space="preserve"> G. Wust, F. F. Reinthaler, D. Haas, E. Marth</t>
  </si>
  <si>
    <t>[Comparative studies of airborne, cultivatable microorganisms at selected sites of waste managements, domestic animal husbandry and in the surrounding residential area]</t>
  </si>
  <si>
    <t>Schriftenreihe des Vereins fur Wasser-, Boden-, und Lufthygiene</t>
  </si>
  <si>
    <t>703-11</t>
  </si>
  <si>
    <t>1089</t>
  </si>
  <si>
    <t xml:space="preserve"> S. Ylisirnio, M. L. Sassi, J. Risteli, T. Turpeenniemi-Hujanen, A. Jukkola</t>
  </si>
  <si>
    <t>Serum type I collagen degradation markers, ICTP and CrossLaps, are factors for poor survival in lung cancer</t>
  </si>
  <si>
    <t>Anticancer Research</t>
  </si>
  <si>
    <t>6C</t>
  </si>
  <si>
    <t>5577-81</t>
  </si>
  <si>
    <t>1090</t>
  </si>
  <si>
    <t xml:space="preserve"> J. Hartung, J. Seedorf</t>
  </si>
  <si>
    <t>[Orienting endotoxin measurement in the atmosphere]</t>
  </si>
  <si>
    <t>522-5</t>
  </si>
  <si>
    <t>1091</t>
  </si>
  <si>
    <t xml:space="preserve"> M. L. Jones, S. J. Reynolds, L. F. Burmeister, M. Q. Lewis, P. S. Whitten, R. D. Scarth, C. Zwerling</t>
  </si>
  <si>
    <t>Application of a subjective health and safety rating system to Iowa farm operations</t>
  </si>
  <si>
    <t>852-67</t>
  </si>
  <si>
    <t>1092</t>
  </si>
  <si>
    <t xml:space="preserve"> A. C. Majewska, A. Werner, P. Sulima, T. Luty</t>
  </si>
  <si>
    <t>Survey on equine cryptosporidiosis in Poland and the possibility of zoonotic transmission</t>
  </si>
  <si>
    <t>161-5</t>
  </si>
  <si>
    <t>1093</t>
  </si>
  <si>
    <t xml:space="preserve"> D. G. Hayward, D. Nortrup, A. Gardner, M. Clower</t>
  </si>
  <si>
    <t>Elevated TCDD in chicken eggs and farm-raised catfish fed a diet with ball clay from a Southern United States mine</t>
  </si>
  <si>
    <t>248-56</t>
  </si>
  <si>
    <t>1094</t>
  </si>
  <si>
    <t>Antibiotic usage in animals: impact on bacterial resistance and public health</t>
  </si>
  <si>
    <t>Drugs</t>
  </si>
  <si>
    <t>589-607</t>
  </si>
  <si>
    <t>1095</t>
  </si>
  <si>
    <t xml:space="preserve"> W. F. Snow, P. Rawlings</t>
  </si>
  <si>
    <t>Methods for the rapid appraisal of African animal trypanosomosis in the Gambia</t>
  </si>
  <si>
    <t>67-86</t>
  </si>
  <si>
    <t>1096</t>
  </si>
  <si>
    <t xml:space="preserve"> S. Kirychuk, A. Senthilselvan, J. A. Dosman, C. Zhou, E. M. Barber, C. S. Rhodes, T. S. Hurst</t>
  </si>
  <si>
    <t>Predictors of longitudinal changes in pulmonary function among swine confinement workers</t>
  </si>
  <si>
    <t>Canadian Respiratory Journal</t>
  </si>
  <si>
    <t>472-8</t>
  </si>
  <si>
    <t>1998</t>
  </si>
  <si>
    <t>1097</t>
  </si>
  <si>
    <t xml:space="preserve"> J. C. Simpson, R. M. Niven, C. A. Pickering, A. M. Fletcher, L. A. Oldham, H. M. Francis</t>
  </si>
  <si>
    <t>Prevalence and predictors of work related respiratory symptoms in workers exposed to organic dusts</t>
  </si>
  <si>
    <t>668-72</t>
  </si>
  <si>
    <t>1098</t>
  </si>
  <si>
    <t>Statement by the Royal Institute of Public Health and Hygiene and Society of Public Health for the inquiry on bovine spongiform encephalopathy (BSE)</t>
  </si>
  <si>
    <t>363-4</t>
  </si>
  <si>
    <t>1099</t>
  </si>
  <si>
    <t xml:space="preserve"> P. F. Vogelzang, J. W. van der Gulden, H. Folgering, C. P. van Schayck</t>
  </si>
  <si>
    <t>Longitudinal changes in lung function associated with aspects of swine-confinement exposure</t>
  </si>
  <si>
    <t>1048-52</t>
  </si>
  <si>
    <t>1100</t>
  </si>
  <si>
    <t xml:space="preserve"> S. Koirala, S. C. Parija, P. Karki, M. L. Das</t>
  </si>
  <si>
    <t>Knowledge, attitudes, and practices about kala-azar and its sandfly vector in rural communities of Nepal</t>
  </si>
  <si>
    <t>Bulletin of the World Health Organization</t>
  </si>
  <si>
    <t>485-90</t>
  </si>
  <si>
    <t>1101</t>
  </si>
  <si>
    <t xml:space="preserve"> B. Mackiewicz</t>
  </si>
  <si>
    <t>Study on exposure of pig farm workers to bioaerosols, immunologic reactivity and health effects</t>
  </si>
  <si>
    <t>169-75</t>
  </si>
  <si>
    <t>1102</t>
  </si>
  <si>
    <t xml:space="preserve"> H. R. Guo, R. Gilmore, D. M. Waag, L. Shireley, E. Freund</t>
  </si>
  <si>
    <t>Prevalence of Coxiella burnetii infections among North Dakota sheep producers</t>
  </si>
  <si>
    <t>1103</t>
  </si>
  <si>
    <t xml:space="preserve"> S. M. Muriuki, R. K. Murugu, E. Munene, G. M. Karere, D. C. Chai</t>
  </si>
  <si>
    <t>Some gastro-intestinal parasites of zoonotic (public health) importance commonly observed in old world non-human primates in Kenya</t>
  </si>
  <si>
    <t>73-82</t>
  </si>
  <si>
    <t>1104</t>
  </si>
  <si>
    <t xml:space="preserve"> W. Post, D. Heederik, R. Houba</t>
  </si>
  <si>
    <t>Decline in lung function related to exposure and selection processes among workers in the grain processing and animal feed industry</t>
  </si>
  <si>
    <t>349-55</t>
  </si>
  <si>
    <t>1105</t>
  </si>
  <si>
    <t xml:space="preserve"> E. Melbostad, W. Eduard, P. Magnus</t>
  </si>
  <si>
    <t>Determinants of asthma in a farming population</t>
  </si>
  <si>
    <t>262-9</t>
  </si>
  <si>
    <t>1106</t>
  </si>
  <si>
    <t xml:space="preserve"> C. Poppe, N. Smart, R. Khakhria, W. Johnson, J. Spika, J. Prescott</t>
  </si>
  <si>
    <t>Salmonella typhimurium DT104: a virulent and drug-resistant pathogen</t>
  </si>
  <si>
    <t>559-65</t>
  </si>
  <si>
    <t>1107</t>
  </si>
  <si>
    <t xml:space="preserve"> A. Hollander, D. Heederik, G. Doekes, H. Kromhout</t>
  </si>
  <si>
    <t>Determinants of airborne rat and mouse urinary allergen exposure</t>
  </si>
  <si>
    <t>228-35</t>
  </si>
  <si>
    <t>1108</t>
  </si>
  <si>
    <t xml:space="preserve"> M. Schlaud, A. Salje, P. Nischan, W. Behrendt, J. Gruger, T. Schafer, F. W. Schwartz</t>
  </si>
  <si>
    <t>[MORBUS: the Sentinel Practice Network. Report on a study in South Oldenbury]</t>
  </si>
  <si>
    <t>235-40</t>
  </si>
  <si>
    <t>1109</t>
  </si>
  <si>
    <t xml:space="preserve"> D. Nowak</t>
  </si>
  <si>
    <t>[Health effects of airborne pollutants, particularly in swine confinement stalls, from the viewpoint of occupational medicine]</t>
  </si>
  <si>
    <t>225-34</t>
  </si>
  <si>
    <t>1110</t>
  </si>
  <si>
    <t xml:space="preserve"> R. Mohle</t>
  </si>
  <si>
    <t>[Protection of residents in the vicinity of intensive livestock units from possible health risks]</t>
  </si>
  <si>
    <t>220-4</t>
  </si>
  <si>
    <t>1111</t>
  </si>
  <si>
    <t xml:space="preserve"> M. J. Csicsaky</t>
  </si>
  <si>
    <t>[Concepts for the regulation of mixtures of toxic pollutants in environmental hygiene]</t>
  </si>
  <si>
    <t>217-9</t>
  </si>
  <si>
    <t>1112</t>
  </si>
  <si>
    <t xml:space="preserve"> S. Acero, A. I. Tabar, S. Echechipia, M. J. Alvarez, B. E. Garcia</t>
  </si>
  <si>
    <t>Occupational allergic contact dermatitis due to airborne spiramycin</t>
  </si>
  <si>
    <t>Journal of Investigational Allergology &amp; Clinical Immunology</t>
  </si>
  <si>
    <t>184-5</t>
  </si>
  <si>
    <t>1113</t>
  </si>
  <si>
    <t xml:space="preserve"> G. J. Kullman, P. S. Thorne, P. F. Waldron, J. J. Marx, B. Ault, D. M. Lewis, P. D. Siegel, S. A. Olenchock, J. A. Merchant</t>
  </si>
  <si>
    <t>Organic dust exposures from work in dairy barns</t>
  </si>
  <si>
    <t>1114</t>
  </si>
  <si>
    <t xml:space="preserve"> C. Jost, C. Stem, M. Ramushwa, E. Twinamasiko, J. Mariner</t>
  </si>
  <si>
    <t>Comparative ethnoveterinary and serological evaluation of the Karimojong Community Animal Health Worker Program in Uganda</t>
  </si>
  <si>
    <t>327-37</t>
  </si>
  <si>
    <t>1115</t>
  </si>
  <si>
    <t xml:space="preserve"> R. S. Windsor, A. Wood</t>
  </si>
  <si>
    <t>Contagious bovine pleuropneumonia. The costs of control in Central/southern Africa</t>
  </si>
  <si>
    <t>299-306</t>
  </si>
  <si>
    <t>1116</t>
  </si>
  <si>
    <t xml:space="preserve"> S. S. Schiffman</t>
  </si>
  <si>
    <t>Livestock odors: implications for human health and well-being</t>
  </si>
  <si>
    <t>1343-55</t>
  </si>
  <si>
    <t>1117</t>
  </si>
  <si>
    <t xml:space="preserve"> V. Sporano, L. Grasso, M. Esposito, G. Oliviero, G. Brambilla, A. Loizzo</t>
  </si>
  <si>
    <t>Clenbuterol residues in non-liver containing meat as a cause of collective food poisoning</t>
  </si>
  <si>
    <t>141-3</t>
  </si>
  <si>
    <t>1118</t>
  </si>
  <si>
    <t xml:space="preserve"> M. Swinker</t>
  </si>
  <si>
    <t>Human health effects of hog waste.[Erratum appears in N C Med J 1998 Mar-Aor;59(2):71]</t>
  </si>
  <si>
    <t>North Carolina Medical Journal</t>
  </si>
  <si>
    <t>16-8</t>
  </si>
  <si>
    <t>1119</t>
  </si>
  <si>
    <t xml:space="preserve"> P. F. Vogelzang, J. W. van der Gulden, H. Folgering, J. J. Kolk, D. Heederik, L. Preller, M. J. Tielen, C. P. van Schayck</t>
  </si>
  <si>
    <t>Endotoxin exposure as a major determinant of lung function decline in pig farmers</t>
  </si>
  <si>
    <t>15-8</t>
  </si>
  <si>
    <t>1120</t>
  </si>
  <si>
    <t xml:space="preserve"> R. L. Stewart, W. Burgdorfer, G. R. Needham</t>
  </si>
  <si>
    <t>Evaluation of three commercial tick removal tools</t>
  </si>
  <si>
    <t>137-42</t>
  </si>
  <si>
    <t>1121</t>
  </si>
  <si>
    <t xml:space="preserve"> S. Wicherek, J. P. Oudinet</t>
  </si>
  <si>
    <t>[Environment and health--studies using biomarkers]</t>
  </si>
  <si>
    <t>Folia Medica Cracoviensia</t>
  </si>
  <si>
    <t>133-44</t>
  </si>
  <si>
    <t>1997</t>
  </si>
  <si>
    <t>1122</t>
  </si>
  <si>
    <t xml:space="preserve"> C. Khamboonruang, R. Keawvichit, K. Wongworapat, S. Suwanrangsi, M. Hongpromyart, K. Sukhawat, K. Tonguthai, C. A. Lima dos Santos</t>
  </si>
  <si>
    <t>Application of hazard analysis critical control point (HACCP) as a possible control measure for Opisthorchis viverrini infection in cultured carp (Puntius gonionotus)</t>
  </si>
  <si>
    <t>65-72</t>
  </si>
  <si>
    <t>28 Suppl 1</t>
  </si>
  <si>
    <t>1123</t>
  </si>
  <si>
    <t xml:space="preserve"> G. Gavazzi, D. Prigent, J. M. Baudet, S. Banoita, W. Daoud</t>
  </si>
  <si>
    <t>[Epidemiologic aspects of 42 cases of human brucellosis in the Republic of Djibouti]</t>
  </si>
  <si>
    <t>365-8</t>
  </si>
  <si>
    <t>1124</t>
  </si>
  <si>
    <t xml:space="preserve"> L. Tollefson, S. F. Altekruse, M. E. Potter</t>
  </si>
  <si>
    <t>Therapeutic antibiotics in animal feeds and antibiotic resistance</t>
  </si>
  <si>
    <t>709-15</t>
  </si>
  <si>
    <t>1125</t>
  </si>
  <si>
    <t xml:space="preserve"> T. J. Fletcher</t>
  </si>
  <si>
    <t>European perspectives on the public health risks posed by farmed game mammals</t>
  </si>
  <si>
    <t>571-8</t>
  </si>
  <si>
    <t>1126</t>
  </si>
  <si>
    <t xml:space="preserve"> A. Hogue, P. White, J. Guard-Petter, W. Schlosser, R. Gast, E. Ebel, J. Farrar, T. Gomez, J. Madden, M. Madison, A. M. McNamara, R. Morales, D. Parham, P. Sparling, W. Sutherlin, D. Swerdlow</t>
  </si>
  <si>
    <t>Epidemiology and control of egg-associated Salmonella enteritidis in the United States of America</t>
  </si>
  <si>
    <t>542-53</t>
  </si>
  <si>
    <t>1127</t>
  </si>
  <si>
    <t xml:space="preserve"> D. B. Adams, R. J. Butler, T. J. Nicholls</t>
  </si>
  <si>
    <t>Public health hazards of meat from small ruminants: the perspective of Australia</t>
  </si>
  <si>
    <t>433-40</t>
  </si>
  <si>
    <t>1128</t>
  </si>
  <si>
    <t xml:space="preserve"> S. C. Hathaway</t>
  </si>
  <si>
    <t>Intensive (pasture) beef cattle operations: the perspective of New Zealand</t>
  </si>
  <si>
    <t>382-90</t>
  </si>
  <si>
    <t>1129</t>
  </si>
  <si>
    <t xml:space="preserve"> K. P. Grawe, T. Thierfelder, L. Jorhem, A. Oskarsson</t>
  </si>
  <si>
    <t>Cadmium levels in kidneys from Swedish pigs in relation to environmental factors--temporal and spatial trends</t>
  </si>
  <si>
    <t>111-22</t>
  </si>
  <si>
    <t>1130</t>
  </si>
  <si>
    <t xml:space="preserve"> J. Raszyk, R. Ulrich, V. Gajduskova, A. Napravnik, J. Salava, J. Palac</t>
  </si>
  <si>
    <t>[Evaluation and occurrence of high-risk pollutants in animal feed factories]</t>
  </si>
  <si>
    <t>Veterinarni Medicina</t>
  </si>
  <si>
    <t>361-7</t>
  </si>
  <si>
    <t>1131</t>
  </si>
  <si>
    <t xml:space="preserve"> Z. Jiang, Q. S. Zheng, X. F. Wang, Z. H. Hua</t>
  </si>
  <si>
    <t>Influence of livestock husbandry on schistosomiasis transmission in mountainous regions of Yunnan Province</t>
  </si>
  <si>
    <t>291-5</t>
  </si>
  <si>
    <t>1132</t>
  </si>
  <si>
    <t xml:space="preserve"> K. Tempel</t>
  </si>
  <si>
    <t>[Chernobyl and its consequences--some veterinary medical points of view]</t>
  </si>
  <si>
    <t>Tierarztliche Praxis. Ausgabe G, GrossTiere Nutztiere</t>
  </si>
  <si>
    <t>401-5</t>
  </si>
  <si>
    <t>1133</t>
  </si>
  <si>
    <t xml:space="preserve"> G. D. Orriss</t>
  </si>
  <si>
    <t>Animal diseases of public health importance</t>
  </si>
  <si>
    <t>1134</t>
  </si>
  <si>
    <t xml:space="preserve"> J. Bates</t>
  </si>
  <si>
    <t>Epidemiology of vancomycin-resistant enterococci in the community and the relevance of farm animals to human infection</t>
  </si>
  <si>
    <t>Journal of Hospital Infection</t>
  </si>
  <si>
    <t>89-101</t>
  </si>
  <si>
    <t>1135</t>
  </si>
  <si>
    <t xml:space="preserve"> G. Voigt</t>
  </si>
  <si>
    <t>Health impacts of large releases of radionuclides. Physical transport and chemical and biological processes in agricultural systems</t>
  </si>
  <si>
    <t>Ciba Foundation Symposium</t>
  </si>
  <si>
    <t>3-16; discussion 16-20, 44-5</t>
  </si>
  <si>
    <t>1136</t>
  </si>
  <si>
    <t xml:space="preserve"> D. I. Phillips</t>
  </si>
  <si>
    <t>Iodine, milk, and the elimination of endemic goitre in Britain: the story of an accidental public health triumph</t>
  </si>
  <si>
    <t>Journal of Epidemiology &amp; Community Health</t>
  </si>
  <si>
    <t>391-3</t>
  </si>
  <si>
    <t>1137</t>
  </si>
  <si>
    <t xml:space="preserve"> E. R. Haapapuro, N. D. Barnard, M. Simon</t>
  </si>
  <si>
    <t>Review--animal waste used as livestock feed: dangers to human health</t>
  </si>
  <si>
    <t>Preventive Medicine</t>
  </si>
  <si>
    <t>5 Pt 1</t>
  </si>
  <si>
    <t>599-602</t>
  </si>
  <si>
    <t>1138</t>
  </si>
  <si>
    <t xml:space="preserve"> H. Herikstad, P. Hayes, M. Mokhtar, M. L. Fracaro, E. J. Threlfall, F. J. Angulo</t>
  </si>
  <si>
    <t>Emerging quinolone-resistant Salmonella in the United States</t>
  </si>
  <si>
    <t>371-2</t>
  </si>
  <si>
    <t>1139</t>
  </si>
  <si>
    <t xml:space="preserve"> L. C. McDonald, M. J. Kuehnert, F. C. Tenover, W. R. Jarvis</t>
  </si>
  <si>
    <t>Vancomycin-resistant enterococci outside the health-care setting: prevalence, sources, and public health implications</t>
  </si>
  <si>
    <t>311-7</t>
  </si>
  <si>
    <t>1140</t>
  </si>
  <si>
    <t xml:space="preserve"> S. F. Altekruse, M. L. Cohen, D. L. Swerdlow</t>
  </si>
  <si>
    <t>Emerging foodborne diseases</t>
  </si>
  <si>
    <t>1141</t>
  </si>
  <si>
    <t xml:space="preserve"> J. M. Matukaitis</t>
  </si>
  <si>
    <t>The emerging recognition of cryptosporidium as a health hazard</t>
  </si>
  <si>
    <t>Journal of Community Health Nursing</t>
  </si>
  <si>
    <t>135-40</t>
  </si>
  <si>
    <t>1142</t>
  </si>
  <si>
    <t xml:space="preserve"> W. Klein</t>
  </si>
  <si>
    <t>[Chemical-physical risks originating from dead animals or animal products for the health of humans and animals and for the environment]</t>
  </si>
  <si>
    <t>254-6</t>
  </si>
  <si>
    <t>1143</t>
  </si>
  <si>
    <t xml:space="preserve"> S. Gordon, J. Wallace, A. Cook, R. D. Tee, A. J. Newman Taylor</t>
  </si>
  <si>
    <t>Reduction of exposure to laboratory animal allergens in the workplace</t>
  </si>
  <si>
    <t>744-51</t>
  </si>
  <si>
    <t>Compendium of psittacosis (chlamydiosis) control, 1997. Centers for Disease Control and Prevention</t>
  </si>
  <si>
    <t>RR-13</t>
  </si>
  <si>
    <t>1-13</t>
  </si>
  <si>
    <t>1145</t>
  </si>
  <si>
    <t xml:space="preserve"> Y. Cormier, C. Duchaine, E. Israel-Assayag, G. Bedard, M. Laviolette, J. Dosman</t>
  </si>
  <si>
    <t>Effects of repeated swine building exposures on normal naive subjects</t>
  </si>
  <si>
    <t>1516-22</t>
  </si>
  <si>
    <t>1146</t>
  </si>
  <si>
    <t xml:space="preserve"> N. O. Nielsen</t>
  </si>
  <si>
    <t>Reshaping the veterinary medical profession for the next century</t>
  </si>
  <si>
    <t>1272-4</t>
  </si>
  <si>
    <t>1147</t>
  </si>
  <si>
    <t xml:space="preserve"> R. E. Chapin, R. A. Sloane</t>
  </si>
  <si>
    <t>Reproductive assessment by continuous breeding: evolving study design and summaries of ninety studies</t>
  </si>
  <si>
    <t>199-205</t>
  </si>
  <si>
    <t>105 Suppl 1</t>
  </si>
  <si>
    <t>1148</t>
  </si>
  <si>
    <t xml:space="preserve"> S. Kariuki, C. F. Gilks, J. Kimari, J. Muyodi, P. Waiyaki, C. A. Hart</t>
  </si>
  <si>
    <t>Plasmid diversity of multi-drug-resistant Escherichia coli isolated from children with diarrhoea in a poultry-farming area in Kenya</t>
  </si>
  <si>
    <t>87-94</t>
  </si>
  <si>
    <t>1149</t>
  </si>
  <si>
    <t xml:space="preserve"> M. Twerda, D. Fielding, C. Field</t>
  </si>
  <si>
    <t>Role and management of donkeys in Samburu and Turkana pastoralist societies in northern Kenya</t>
  </si>
  <si>
    <t>48-54</t>
  </si>
  <si>
    <t>1150</t>
  </si>
  <si>
    <t xml:space="preserve"> Z. Wang, K. Larsson, L. Palmberg, P. Malmberg, P. Larsson, L. Larsson</t>
  </si>
  <si>
    <t>Inhalation of swine dust induces cytokine release in the upper and lower airways</t>
  </si>
  <si>
    <t>1151</t>
  </si>
  <si>
    <t xml:space="preserve"> W. Misdorp</t>
  </si>
  <si>
    <t>[Asbestos risk for companion animals]</t>
  </si>
  <si>
    <t>50-1</t>
  </si>
  <si>
    <t>1152</t>
  </si>
  <si>
    <t xml:space="preserve"> J. F. Rogers, G. G. Killough</t>
  </si>
  <si>
    <t>Historical dose reconstruction project: estimating the population at risk</t>
  </si>
  <si>
    <t>186-94</t>
  </si>
  <si>
    <t>1153</t>
  </si>
  <si>
    <t xml:space="preserve"> M. A. Kenawy, M. M. Sowilem, M. S. Hamed, A. I. Merdan</t>
  </si>
  <si>
    <t>The ecological characteristics of Anopheles mosquitoes associated with low malaria transmission in Siwa oasis, Egypt</t>
  </si>
  <si>
    <t>185-200</t>
  </si>
  <si>
    <t>1996</t>
  </si>
  <si>
    <t>1154</t>
  </si>
  <si>
    <t xml:space="preserve"> S. Kaushik</t>
  </si>
  <si>
    <t>[Problems and outlook for animal production in the aquatic environment]</t>
  </si>
  <si>
    <t>Bulletin de l Academie Nationale de Medecine</t>
  </si>
  <si>
    <t>1933-41; discussion 1941-2</t>
  </si>
  <si>
    <t>1155</t>
  </si>
  <si>
    <t xml:space="preserve"> V. K. Mahajan, V. K. Sharma, I. Kaur, A. Chakrabarti</t>
  </si>
  <si>
    <t>Contact dermatitis in agricultural workers: role of common crops, fodder and weeds</t>
  </si>
  <si>
    <t>373-4</t>
  </si>
  <si>
    <t>1156</t>
  </si>
  <si>
    <t xml:space="preserve"> S. Schauder, W. Schroder, J. Geier</t>
  </si>
  <si>
    <t>Olaquindox-induced airborne photoallergic contact dermatitis followed by transient or persistent light reactions in 15 pig breeders</t>
  </si>
  <si>
    <t>344-54</t>
  </si>
  <si>
    <t>1157</t>
  </si>
  <si>
    <t xml:space="preserve"> N. R. Rakhmatullin, O. N. Dubinina, R. F. Khusnarizanova</t>
  </si>
  <si>
    <t>[Hygienic evaluation of work conditions in the combined production of fodder using Biotrin protein additives]</t>
  </si>
  <si>
    <t>36-8</t>
  </si>
  <si>
    <t>1158</t>
  </si>
  <si>
    <t xml:space="preserve"> A. R. Elbers, M. de Vries, P. J. van Gulick, R. P. Gerrits, O. L. Smithuis, P. J. Blaauw, M. J. Tielen</t>
  </si>
  <si>
    <t>Veterinary practice and occupational health. An epidemiological study of several professional groups of Dutch veterinarians. II. Peak expiratory flow variability, dust and endotoxin measurements, use of respiratory protection devices, and time distribution of professional activities</t>
  </si>
  <si>
    <t>Veterinary Quarterly</t>
  </si>
  <si>
    <t>132-6</t>
  </si>
  <si>
    <t>1159</t>
  </si>
  <si>
    <t xml:space="preserve"> O. Nanni, D. Amadori, C. Lugaresi, F. Falcini, E. Scarpi, A. Saragoni, E. Buiatti</t>
  </si>
  <si>
    <t>Chronic lymphocytic leukaemias and non-Hodgkin's lymphomas by histological type in farming-animal breeding workers: a population case-control study based on a priori exposure matrices</t>
  </si>
  <si>
    <t>652-7</t>
  </si>
  <si>
    <t>1160</t>
  </si>
  <si>
    <t xml:space="preserve"> J. Garcia-Rodriguez, M. Garcia-Martin, M. Nogueras-Ocana, J. de Dios Luna-del-Castillo, M. Espigares Garcia, N. Olea, P. Lardelli-Claret</t>
  </si>
  <si>
    <t>Exposure to pesticides and cryptorchidism: geographical evidence of a possible association</t>
  </si>
  <si>
    <t>1090-5</t>
  </si>
  <si>
    <t>1161</t>
  </si>
  <si>
    <t xml:space="preserve"> G. Sorge</t>
  </si>
  <si>
    <t>[Animal husbandry and hunting in the neolithic age as an example of animal remains Pestenacker (Lkr. Landsberg am Lech) settlement]</t>
  </si>
  <si>
    <t>Tierarztliche Praxis</t>
  </si>
  <si>
    <t>432-5</t>
  </si>
  <si>
    <t>1162</t>
  </si>
  <si>
    <t xml:space="preserve"> M. C. Ha, S. Cordier, D. Bard, T. B. Le, A. H. Hoang, T. Q. Hoang, C. D. Le, L. Abenhaim, T. N. Nguyen</t>
  </si>
  <si>
    <t>Agent orange and the risk of gestational trophoblastic disease in Vietnam</t>
  </si>
  <si>
    <t>368-74</t>
  </si>
  <si>
    <t>1163</t>
  </si>
  <si>
    <t xml:space="preserve"> J. N. Hanna, S. A. Ritchie, D. A. Phillips, J. Shield, M. C. Bailey, J. S. Mackenzie, M. Poidinger, B. J. McCall, P. J. Mills</t>
  </si>
  <si>
    <t>An outbreak of Japanese encephalitis in the Torres Strait, Australia, 1995</t>
  </si>
  <si>
    <t>Medical Journal of Australia</t>
  </si>
  <si>
    <t>256-60</t>
  </si>
  <si>
    <t>1164</t>
  </si>
  <si>
    <t xml:space="preserve"> S. Hoy, K. Muller, R. Willig</t>
  </si>
  <si>
    <t>[Determination of concentration and emission of gases relevant to animal and environmental hygiene in different systems for fattening of pigs with the aid of multigas monitoring]</t>
  </si>
  <si>
    <t>46-50</t>
  </si>
  <si>
    <t>1165</t>
  </si>
  <si>
    <t xml:space="preserve"> D. Choudat, G. Dambrine, B. Delemotte, F. Coudert</t>
  </si>
  <si>
    <t>Occupational exposure to poultry and prevalence of antibodies against Marek's disease virus and avian leukosis retroviruses</t>
  </si>
  <si>
    <t>403-10</t>
  </si>
  <si>
    <t>1166</t>
  </si>
  <si>
    <t xml:space="preserve"> E. Zuskin, B. Kanceljak, M. Saric, J. Mustajbegovic, V. Bradic</t>
  </si>
  <si>
    <t>[Respiratory system reactions to organic aerosol exposure]</t>
  </si>
  <si>
    <t>1167</t>
  </si>
  <si>
    <t xml:space="preserve"> B. E. Rollin</t>
  </si>
  <si>
    <t>An ethicist's commentary on the veterinarian receiving complaints from swine barn workers concerning respiratory problems</t>
  </si>
  <si>
    <t>262-3</t>
  </si>
  <si>
    <t>1168</t>
  </si>
  <si>
    <t xml:space="preserve"> J. B. Kacergis, R. B. Jones, C. K. Reeb, W. A. Turner, J. L. Ohman, M. R. Ardman, B. Paigen</t>
  </si>
  <si>
    <t>Air quality in an animal facility: particulates, ammonia, and volatile organic compounds</t>
  </si>
  <si>
    <t>634-40</t>
  </si>
  <si>
    <t>1169</t>
  </si>
  <si>
    <t xml:space="preserve"> V. Castranova, V. A. Robinson, D. G. Frazer</t>
  </si>
  <si>
    <t>Pulmonary reactions to organic dust exposures: development of an animal model</t>
  </si>
  <si>
    <t>41-53</t>
  </si>
  <si>
    <t>104 Suppl 1</t>
  </si>
  <si>
    <t>1170</t>
  </si>
  <si>
    <t xml:space="preserve"> H. Rees</t>
  </si>
  <si>
    <t>Exposure to sheep dip and the incidence of acute symptoms in a group of Welsh sheep farmers</t>
  </si>
  <si>
    <t>258-63</t>
  </si>
  <si>
    <t>1171</t>
  </si>
  <si>
    <t xml:space="preserve"> R. C. Cambre, W. W. Buick</t>
  </si>
  <si>
    <t>Special challenges of maintaining wild animals in captivity in North America</t>
  </si>
  <si>
    <t>251-66</t>
  </si>
  <si>
    <t>1172</t>
  </si>
  <si>
    <t xml:space="preserve"> E. W. Hohn, K. Appelbaum</t>
  </si>
  <si>
    <t>An evaluation of the feasibility of using first-year veterinary students in animal health education programmes</t>
  </si>
  <si>
    <t>31-5</t>
  </si>
  <si>
    <t>1173</t>
  </si>
  <si>
    <t xml:space="preserve"> G. A. do Pico</t>
  </si>
  <si>
    <t>Lung (agricultural/rural)</t>
  </si>
  <si>
    <t>Otolaryngology - Head &amp; Neck Surgery</t>
  </si>
  <si>
    <t>212-6</t>
  </si>
  <si>
    <t>1174</t>
  </si>
  <si>
    <t>From the Centers for Disease Control and Prevention. World Health Organization Consultation on public health issues related to bovine spongiform encephalopathy and the emergence of a new variant of Creutzfeldt-Jakob disease</t>
  </si>
  <si>
    <t>JAMA</t>
  </si>
  <si>
    <t>1305-6</t>
  </si>
  <si>
    <t>1175</t>
  </si>
  <si>
    <t>World Health Organization consultation on public health issues related to bovine spongiform encephalopathy and the emergence of a new variant of Creutzfeldt-Jakob disease</t>
  </si>
  <si>
    <t>295-6, 303</t>
  </si>
  <si>
    <t>1176</t>
  </si>
  <si>
    <t xml:space="preserve"> D. Glindemann, A. Bergmann</t>
  </si>
  <si>
    <t>Spontaneous emission of phosphane from animal slurry treatment processing</t>
  </si>
  <si>
    <t>Zentralblatt fur Hygiene und Umweltmedizin</t>
  </si>
  <si>
    <t>49-56</t>
  </si>
  <si>
    <t>1177</t>
  </si>
  <si>
    <t xml:space="preserve"> H. Anttonen, H. Virokannas, J. Niskanen</t>
  </si>
  <si>
    <t>Hand-arm vibration and terrain vehicles</t>
  </si>
  <si>
    <t>123-5</t>
  </si>
  <si>
    <t>1178</t>
  </si>
  <si>
    <t xml:space="preserve"> V. A. Prokopov, S. B. Tarabarova, O. P. Dan'ko, V. I. Kikot</t>
  </si>
  <si>
    <t>[The effect of the multiyear agricultural use of animal husbandry wastes on the infectious morbidity of the local population]</t>
  </si>
  <si>
    <t>1179</t>
  </si>
  <si>
    <t xml:space="preserve"> J. A. Pickrell, A. J. Heber, J. P. Murphy, S. C. Henry, M. M. May, D. Nolan, S. K. Gearhart, B. L. Cederberg, F. W. Oehme, D. Schoneweis</t>
  </si>
  <si>
    <t>Total and respirable dust in swine confinement buildings: the benefit of respiratory protective masks and effect of recirculated air</t>
  </si>
  <si>
    <t>430-5</t>
  </si>
  <si>
    <t>1180</t>
  </si>
  <si>
    <t xml:space="preserve"> W. P. Heuschele</t>
  </si>
  <si>
    <t>Use of disinfectants in zoos and game parks</t>
  </si>
  <si>
    <t>447-54</t>
  </si>
  <si>
    <t>1181</t>
  </si>
  <si>
    <t xml:space="preserve"> Y. Samberg, M. Meroz</t>
  </si>
  <si>
    <t>Application of disinfectants in poultry hatcheries</t>
  </si>
  <si>
    <t>365-80</t>
  </si>
  <si>
    <t>1182</t>
  </si>
  <si>
    <t>Food and Drug Administration Pesticide Program: residue monitoring 1994</t>
  </si>
  <si>
    <t>Journal of AOAC International</t>
  </si>
  <si>
    <t>117A-142A</t>
  </si>
  <si>
    <t>1183</t>
  </si>
  <si>
    <t xml:space="preserve"> N. Andersson, C. P. da Sousa, S. Paredes</t>
  </si>
  <si>
    <t>Social cost of land mines in four countries: Afghanistan, Bosnia, Cambodia, and Mozambique</t>
  </si>
  <si>
    <t>BMJ</t>
  </si>
  <si>
    <t>7007</t>
  </si>
  <si>
    <t>718-21</t>
  </si>
  <si>
    <t>1184</t>
  </si>
  <si>
    <t xml:space="preserve"> G. F. Fries</t>
  </si>
  <si>
    <t>A review of the significance of animal food products as potential pathways of human exposures to dioxins</t>
  </si>
  <si>
    <t>1639-50</t>
  </si>
  <si>
    <t>1185</t>
  </si>
  <si>
    <t xml:space="preserve"> D. Amadori, O. Nanni, F. Falcini, A. Saragoni, V. Tison, A. Callea, E. Scarpi, M. Ricci, N. Riva, E. Buiatti</t>
  </si>
  <si>
    <t>Chronic lymphocytic leukaemias and non-Hodgkin's lymphomas by histological type in farming-animal breeding workers: a population case-control study based on job titles</t>
  </si>
  <si>
    <t>374-9</t>
  </si>
  <si>
    <t xml:space="preserve"> A. Bener, I. Galadari, K. A. Naser</t>
  </si>
  <si>
    <t>Pets, allergy and respiratory symptoms in children living in a desert country</t>
  </si>
  <si>
    <t>Allergie et Immunologie</t>
  </si>
  <si>
    <t>190-5</t>
  </si>
  <si>
    <t>1188</t>
  </si>
  <si>
    <t xml:space="preserve"> G. Clough, J. Wallace, M. R. Gamble, E. R. Merryweather, E. Bailey</t>
  </si>
  <si>
    <t>A positive, individually ventilated caging system: a local barrier system to protect both animals and personnel</t>
  </si>
  <si>
    <t>Laboratory Animals</t>
  </si>
  <si>
    <t>139-51</t>
  </si>
  <si>
    <t>1189</t>
  </si>
  <si>
    <t xml:space="preserve"> K. J. Donham, S. J. Reynolds, P. Whitten, J. A. Merchant, L. Burmeister, W. J. Popendorf</t>
  </si>
  <si>
    <t>Respiratory dysfunction in swine production facility workers: dose-response relationships of environmental exposures and pulmonary function</t>
  </si>
  <si>
    <t>405-18</t>
  </si>
  <si>
    <t>1190</t>
  </si>
  <si>
    <t xml:space="preserve"> S. R. Peterson</t>
  </si>
  <si>
    <t>Testing the conservativeness of a screening model in a model validation exercise</t>
  </si>
  <si>
    <t>539-45</t>
  </si>
  <si>
    <t>1191</t>
  </si>
  <si>
    <t xml:space="preserve"> D. A. Schwartz, K. J. Donham, S. A. Olenchock, W. J. Popendorf, D. S. Van Fossen, L. F. Burmeister, J. A. Merchant</t>
  </si>
  <si>
    <t>Determinants of longitudinal changes in spirometric function among swine confinement operators and farmers</t>
  </si>
  <si>
    <t>47-53</t>
  </si>
  <si>
    <t>1192</t>
  </si>
  <si>
    <t xml:space="preserve"> D. R. Graber, W. J. Jones, J. A. Johnson</t>
  </si>
  <si>
    <t>Human and ecosystem health: the environment-agriculture connection in developing countries</t>
  </si>
  <si>
    <t>47-64</t>
  </si>
  <si>
    <t>1193</t>
  </si>
  <si>
    <t xml:space="preserve"> A. Bangtrakulnonth, O. Suthienkul, A. Kitjakara, S. Pornrungwong, K. Siripanichgon</t>
  </si>
  <si>
    <t>First isolation of Salmonella blockley in Thailand</t>
  </si>
  <si>
    <t>688-92</t>
  </si>
  <si>
    <t>1994</t>
  </si>
  <si>
    <t>1194</t>
  </si>
  <si>
    <t xml:space="preserve"> E. Tielemans, D. Heederik, W. van Pelt</t>
  </si>
  <si>
    <t>Changes in ventilatory function in grain processing and animal feed workers in relation to exposure to organic dust</t>
  </si>
  <si>
    <t>435-43</t>
  </si>
  <si>
    <t>1195</t>
  </si>
  <si>
    <t xml:space="preserve"> A. K. Munir, B. Bjorksten, R. Einarsson, C. Schou, A. Ekstrand-Tobin, A. Warner, N. I. Kjellman</t>
  </si>
  <si>
    <t>Cat (Fel d I), dog (Can f I), and cockroach allergens in homes of asthmatic children from three climatic zones in Sweden</t>
  </si>
  <si>
    <t>Allergy</t>
  </si>
  <si>
    <t>508-16</t>
  </si>
  <si>
    <t>1196</t>
  </si>
  <si>
    <t xml:space="preserve"> N. Delasnerie-Laupretre</t>
  </si>
  <si>
    <t>[Epidemiology of human diseases caused by unconventional transmissible agents]</t>
  </si>
  <si>
    <t>Transfusion Clinique et Biologique</t>
  </si>
  <si>
    <t>339-43</t>
  </si>
  <si>
    <t>1197</t>
  </si>
  <si>
    <t xml:space="preserve"> M. Abdussalam, F. K. Kaferstein</t>
  </si>
  <si>
    <t>Food safety in primary health care</t>
  </si>
  <si>
    <t>World Health Forum</t>
  </si>
  <si>
    <t>393-9</t>
  </si>
  <si>
    <t>1198</t>
  </si>
  <si>
    <t xml:space="preserve"> T. D. Dye, R. V. Lee</t>
  </si>
  <si>
    <t>Socioeconomic status: developing a quantitative, community based index in rural Kashmir</t>
  </si>
  <si>
    <t>421-2</t>
  </si>
  <si>
    <t>1199</t>
  </si>
  <si>
    <t>Pesticide program. Residue monitoring 1993. Food and Drug Administration</t>
  </si>
  <si>
    <t>161A-185A</t>
  </si>
  <si>
    <t>1200</t>
  </si>
  <si>
    <t xml:space="preserve"> T. H. Jorna, P. J. Borm, J. Valks, R. Houba, E. F. Wouters</t>
  </si>
  <si>
    <t>Respiratory symptoms and lung function in animal feed workers</t>
  </si>
  <si>
    <t>1050-5</t>
  </si>
  <si>
    <t>1201</t>
  </si>
  <si>
    <t xml:space="preserve"> K. A. Larsson, A. G. Eklund, L. O. Hansson, B. M. Isaksson, P. O. Malmberg</t>
  </si>
  <si>
    <t>Swine dust causes intense airways inflammation in healthy subjects</t>
  </si>
  <si>
    <t>973-7</t>
  </si>
  <si>
    <t>1202</t>
  </si>
  <si>
    <t xml:space="preserve"> W. K. Post, A. Burdorf, T. G. Bruggeling</t>
  </si>
  <si>
    <t>Relations between respiratory symptoms and sickness among workers in the animal feed industry</t>
  </si>
  <si>
    <t>440-6</t>
  </si>
  <si>
    <t>1203</t>
  </si>
  <si>
    <t xml:space="preserve"> D. Choudat, M. Goehen, M. Korobaeff, A. Boulet, J. D. Dewitte, M. H. Martin</t>
  </si>
  <si>
    <t>Respiratory symptoms and bronchial reactivity among pig and dairy farmers</t>
  </si>
  <si>
    <t>1204</t>
  </si>
  <si>
    <t xml:space="preserve"> H. Dunkelberg, S. Gratzel</t>
  </si>
  <si>
    <t>[Extension of toxicologic evaluation standards in environmental medicine exemplified by use of bovine somatotropin (BST) in food production--an interdisciplinary study]</t>
  </si>
  <si>
    <t>1205</t>
  </si>
  <si>
    <t xml:space="preserve"> J. E. Zejda, E. Barber, J. A. Dosman, S. A. Olenchock, H. H. McDuffie, C. Rhodes, T. Hurst</t>
  </si>
  <si>
    <t>Respiratory health status in swine producers relates to endotoxin exposure in the presence of low dust levels</t>
  </si>
  <si>
    <t>Journal of Occupational Medicine</t>
  </si>
  <si>
    <t>1206</t>
  </si>
  <si>
    <t xml:space="preserve"> A. Sadowska, E. Pluygers, M. Narkiewicz, A. Pawelczak, B. Lata</t>
  </si>
  <si>
    <t>Environmental genotoxicity and cancer risk in humans: a combined evaluation correlating the results of the Tradescantia micronucleus assay in the field and human biomarker assessments in serum. I. The TRAD-MCN assay</t>
  </si>
  <si>
    <t>European Journal of Cancer Prevention</t>
  </si>
  <si>
    <t>69-78</t>
  </si>
  <si>
    <t>1207</t>
  </si>
  <si>
    <t>Bigger expenditure on health required</t>
  </si>
  <si>
    <t>Africa Women &amp; Health</t>
  </si>
  <si>
    <t>38-40</t>
  </si>
  <si>
    <t>1208</t>
  </si>
  <si>
    <t xml:space="preserve"> R. B. Sashidhar</t>
  </si>
  <si>
    <t>Dip-strip method for monitoring environmental contamination of aflatoxin in food and feed: use of a portable aflatoxin detection kit</t>
  </si>
  <si>
    <t>43-6</t>
  </si>
  <si>
    <t>101 Suppl 3</t>
  </si>
  <si>
    <t>1993</t>
  </si>
  <si>
    <t>1209</t>
  </si>
  <si>
    <t xml:space="preserve"> D. Grossklaus</t>
  </si>
  <si>
    <t>[Salmonellae and consumer health protection]</t>
  </si>
  <si>
    <t>491-7</t>
  </si>
  <si>
    <t>1210</t>
  </si>
  <si>
    <t xml:space="preserve"> M. T. Takhirov, E. E. Bekzhanova</t>
  </si>
  <si>
    <t>[Working conditions and morbidity in workers of hydrolysis yeast industry in the Uzbekistan Republic]</t>
  </si>
  <si>
    <t>Gigiena i Sanitariia</t>
  </si>
  <si>
    <t>48-50</t>
  </si>
  <si>
    <t>1211</t>
  </si>
  <si>
    <t xml:space="preserve"> J. E. Mlangwa, D. N. Kisauzi</t>
  </si>
  <si>
    <t>Economics and planning in the veterinary undergraduate programme: a model for sub-Saharan Africa</t>
  </si>
  <si>
    <t>707-16</t>
  </si>
  <si>
    <t>1212</t>
  </si>
  <si>
    <t>Veterinary public health. Documents available</t>
  </si>
  <si>
    <t>Weekly Epidemiological Record</t>
  </si>
  <si>
    <t>1213</t>
  </si>
  <si>
    <t xml:space="preserve"> J. Cole</t>
  </si>
  <si>
    <t>Controlling environmental nitrogen through microbial metabolism</t>
  </si>
  <si>
    <t>Trends in Biotechnology</t>
  </si>
  <si>
    <t>368-72</t>
  </si>
  <si>
    <t>1214</t>
  </si>
  <si>
    <t xml:space="preserve"> J. H. Koeman</t>
  </si>
  <si>
    <t>[Secondary poisoning (toxic substances in food chains): advice from the Public Health Council]</t>
  </si>
  <si>
    <t>2012-4</t>
  </si>
  <si>
    <t>1215</t>
  </si>
  <si>
    <t xml:space="preserve"> M. Bradley, S. K. Chandiwana, D. A. Bundy</t>
  </si>
  <si>
    <t>The epidemiology and control of hookworm infection in the Burma Valley area of Zimbabwe</t>
  </si>
  <si>
    <t>145-7</t>
  </si>
  <si>
    <t>1216</t>
  </si>
  <si>
    <t xml:space="preserve"> J. P. Noordhuizen</t>
  </si>
  <si>
    <t>[Monitoring and surveillance systems for health care in pig farms: sense and nonsense]</t>
  </si>
  <si>
    <t>405-8</t>
  </si>
  <si>
    <t>1217</t>
  </si>
  <si>
    <t xml:space="preserve"> J. L. Autrup, J. Schmidt, H. Autrup</t>
  </si>
  <si>
    <t>Exposure to aflatoxin B1 in animal-feed production plant workers</t>
  </si>
  <si>
    <t>195-7</t>
  </si>
  <si>
    <t xml:space="preserve"> I. Hatzissabas, G. R. Krueger, J. R. Medina, V. A. Bedoya, T. Papadakis</t>
  </si>
  <si>
    <t>Environmental pollution and malignant lymphomas: a tentative contribution to geographic pathology</t>
  </si>
  <si>
    <t>411-7</t>
  </si>
  <si>
    <t>1219</t>
  </si>
  <si>
    <t xml:space="preserve"> L. Bessette, L. P. Boulet, G. Tremblay, Y. Cormier</t>
  </si>
  <si>
    <t>Bronchial responsiveness to methacholine in swine confinement building workers</t>
  </si>
  <si>
    <t>73-7</t>
  </si>
  <si>
    <t>1220</t>
  </si>
  <si>
    <t xml:space="preserve"> G. Aramburu Lazcano, J. C. Arbonies Ortiz, M. Barandiaran Lasa, E. Barbeito Zaldua, J. Hernando Aizpurua, P. Iturrioz Rosell, V. Tapiz Ibanez, J. I. Fernandez de Antona, A. Ayerbe Garmendia</t>
  </si>
  <si>
    <t>[The diagnosis of basic sanitation in the Erniobea region]</t>
  </si>
  <si>
    <t>Revista de Sanidad e Higiene Publica</t>
  </si>
  <si>
    <t>1992</t>
  </si>
  <si>
    <t>1221</t>
  </si>
  <si>
    <t xml:space="preserve"> G. P. Sen, G. Biswas, P. G. Hazra</t>
  </si>
  <si>
    <t>Respiratory illness and tuberculin sensitivity among children below 15 years of age in a rural community</t>
  </si>
  <si>
    <t>45-50</t>
  </si>
  <si>
    <t>1222</t>
  </si>
  <si>
    <t xml:space="preserve"> K. J. Donham, J. E. Zejda</t>
  </si>
  <si>
    <t>Lung dysfunction in animal confinement workers--chairman's report to the Scientific Committee of the Third International Symposium: issues in health, safety and agriculture, held in Saskatoon, Saskatchewan, Canada, May 10-15, 1992</t>
  </si>
  <si>
    <t>Polish Journal of Occupational Medicine &amp; Environmental Health</t>
  </si>
  <si>
    <t>277-9</t>
  </si>
  <si>
    <t>1223</t>
  </si>
  <si>
    <t xml:space="preserve"> T. Smid, D. Heederik, R. Houba, P. H. Quanjer</t>
  </si>
  <si>
    <t>Dust- and endotoxin-related respiratory effects in the animal feed industry</t>
  </si>
  <si>
    <t>American Review of Respiratory Disease</t>
  </si>
  <si>
    <t>1474-9</t>
  </si>
  <si>
    <t>1224</t>
  </si>
  <si>
    <t xml:space="preserve"> P. Ritsema</t>
  </si>
  <si>
    <t>[The quality of foodstuff of animal origin in relation to environmental pollution (government viewpoint)]</t>
  </si>
  <si>
    <t>592-3</t>
  </si>
  <si>
    <t>1225</t>
  </si>
  <si>
    <t xml:space="preserve"> A. J. Baars</t>
  </si>
  <si>
    <t>[Coordination in veterinary environmental problems]</t>
  </si>
  <si>
    <t>589-90</t>
  </si>
  <si>
    <t>1226</t>
  </si>
  <si>
    <t xml:space="preserve"> T. Virtanen, T. Eskelinen, K. Husman, R. Mantyjarvi</t>
  </si>
  <si>
    <t>Long- and short-term variability of airborne bovine epithelial antigen concentrations in cowsheds</t>
  </si>
  <si>
    <t>International Archives of Allergy &amp; Immunology</t>
  </si>
  <si>
    <t>252-5</t>
  </si>
  <si>
    <t>1227</t>
  </si>
  <si>
    <t xml:space="preserve"> P. Vinzents, B. H. Nielsen</t>
  </si>
  <si>
    <t>Variations in exposures to dust and endotoxin in Danish piggeries</t>
  </si>
  <si>
    <t>237-41</t>
  </si>
  <si>
    <t>1228</t>
  </si>
  <si>
    <t xml:space="preserve"> S. P. Fisher-Hoch, J. B. McCormick, R. Swanepoel, A. Van Middlekoop, S. Harvey, H. G. Kustner</t>
  </si>
  <si>
    <t>Risk of human infections with Crimean-Congo hemorrhagic fever virus in a South African rural community</t>
  </si>
  <si>
    <t>337-45</t>
  </si>
  <si>
    <t>1229</t>
  </si>
  <si>
    <t xml:space="preserve"> P. S. Thorne, M. S. Kiekhaefer, P. Whitten, K. J. Donham</t>
  </si>
  <si>
    <t>Comparison of bioaerosol sampling methods in barns housing swine</t>
  </si>
  <si>
    <t>2543-51</t>
  </si>
  <si>
    <t>1230</t>
  </si>
  <si>
    <t xml:space="preserve"> J. Hartung</t>
  </si>
  <si>
    <t>[Emissions of airborne substances from stalls of domestic animals]</t>
  </si>
  <si>
    <t>196-202</t>
  </si>
  <si>
    <t>1231</t>
  </si>
  <si>
    <t xml:space="preserve"> T. Smid, D. Heederik, G. Mensink, R. Houba, J. S. Boleij</t>
  </si>
  <si>
    <t>Exposure to dust, endotoxins, and fungi in the animal feed industry</t>
  </si>
  <si>
    <t>362-8</t>
  </si>
  <si>
    <t>1232</t>
  </si>
  <si>
    <t xml:space="preserve"> A. Berzero, P. A. Borroni, M. Oddone, V. C. Crespi, N. Genova, S. Meloni</t>
  </si>
  <si>
    <t>Distribution of radionuclides in the environment in northern Italy after the Chernobyl accident</t>
  </si>
  <si>
    <t>533-7</t>
  </si>
  <si>
    <t>1233</t>
  </si>
  <si>
    <t xml:space="preserve"> B. Ziemann, M. Corn, A. A. Ansari, P. Eggleston</t>
  </si>
  <si>
    <t>The effectiveness of the Duo-Flo BioClean unit for controlling airborne antigen levels</t>
  </si>
  <si>
    <t>138-45</t>
  </si>
  <si>
    <t>1234</t>
  </si>
  <si>
    <t xml:space="preserve"> K. Aoyama, A. Ueda, F. Manda, T. Matsushita, T. Ueda, C. Yamauchi</t>
  </si>
  <si>
    <t>Allergy to laboratory animals: an epidemiological study</t>
  </si>
  <si>
    <t>British Journal of Industrial Medicine</t>
  </si>
  <si>
    <t>41-7</t>
  </si>
  <si>
    <t>1235</t>
  </si>
  <si>
    <t xml:space="preserve"> E. Kalipeni</t>
  </si>
  <si>
    <t>Population growth and environmental degradation in Malawi</t>
  </si>
  <si>
    <t>Africa Insight</t>
  </si>
  <si>
    <t>273-82</t>
  </si>
  <si>
    <t>1236</t>
  </si>
  <si>
    <t xml:space="preserve"> O. Ralisoa, A. Rasamindrakotroka, B. Ravelojana, L. Rafarasoa, E. Randrianarisoa, R. Rakotoson, A. Bosman, M. Coluzzi</t>
  </si>
  <si>
    <t>Plasmodium falciparum malaria transmission indices in a highland village of the Ikopa River Valley near Antananarivo, Madagascar</t>
  </si>
  <si>
    <t>219-23</t>
  </si>
  <si>
    <t>1991</t>
  </si>
  <si>
    <t>1237</t>
  </si>
  <si>
    <t xml:space="preserve"> R. Casas Olascoaga, F. J. Rosenberg, V. M. Astudillo</t>
  </si>
  <si>
    <t>[Animal production and animal health and their relationship with veterinary public health in Latin America and the Caribbean]</t>
  </si>
  <si>
    <t>1087-100</t>
  </si>
  <si>
    <t>1238</t>
  </si>
  <si>
    <t xml:space="preserve"> E. Zuskin, B. Kanceljak, E. Tepsic, M. Mataija, J. Mustajbegovic</t>
  </si>
  <si>
    <t>[Immunologic changes and pulmonary ventilatory function in animal feed processing workers]</t>
  </si>
  <si>
    <t>267-79</t>
  </si>
  <si>
    <t>1239</t>
  </si>
  <si>
    <t xml:space="preserve"> T. Kuiper-Goodman</t>
  </si>
  <si>
    <t>Risk assessment of ochratoxin A residues in food</t>
  </si>
  <si>
    <t>IARC Scientific Publications</t>
  </si>
  <si>
    <t>307-20</t>
  </si>
  <si>
    <t>1240</t>
  </si>
  <si>
    <t xml:space="preserve"> A. Ia Chudnovets, I. L. Savchenko, L. V. Zhmutskii</t>
  </si>
  <si>
    <t>[Characteristics of biological hazards in industrial accommodations of feed preparation plants and workshops]</t>
  </si>
  <si>
    <t>44-6</t>
  </si>
  <si>
    <t>1241</t>
  </si>
  <si>
    <t xml:space="preserve"> J. Nahmias, R. Goldsmith, P. Schantz, M. Siman, J. el-On</t>
  </si>
  <si>
    <t>High prevalence of human hydatid disease (echinococcosis) in communities in northern Israel: epidemiologic studies in the town of Yirka</t>
  </si>
  <si>
    <t>1242</t>
  </si>
  <si>
    <t xml:space="preserve"> B. Crook, J. F. Robertson, S. A. Glass, E. M. Botheroyd, J. Lacey, M. D. Topping</t>
  </si>
  <si>
    <t>Airborne dust, ammonia, microorganisms, and antigens in pig confinement houses and the respiratory health of exposed farm workers</t>
  </si>
  <si>
    <t>271-9</t>
  </si>
  <si>
    <t>1243</t>
  </si>
  <si>
    <t xml:space="preserve"> B. Axmacher, O. Axelson, T. Frodin, R. Gotthard, J. Hed, L. Molin, H. N. Brage, M. Strom</t>
  </si>
  <si>
    <t>Dust exposure in coeliac disease: a case-referent study</t>
  </si>
  <si>
    <t>715-7</t>
  </si>
  <si>
    <t>1244</t>
  </si>
  <si>
    <t xml:space="preserve"> S. A. Pogorel'skaia, N. V. Mokeeva, I. B. Makarova</t>
  </si>
  <si>
    <t>[The rate of isolation of fungi in the genus Candida from the nasopharyngeal mucosa of the those in contact with the products from microbial protein manufacture]</t>
  </si>
  <si>
    <t>Zhurnal Mikrobiologii, Epidemiologii i Immunobiologii</t>
  </si>
  <si>
    <t>24-6</t>
  </si>
  <si>
    <t>1245</t>
  </si>
  <si>
    <t xml:space="preserve"> R. H. Gustafson</t>
  </si>
  <si>
    <t>Use of antibiotics in livestock and human health concerns</t>
  </si>
  <si>
    <t>1428-32</t>
  </si>
  <si>
    <t>1246</t>
  </si>
  <si>
    <t xml:space="preserve"> R. E. Chobanov, L. S. Iarotskii, V. S. Iskenderov, A. A. Salekhov, T. I. Alieva, I. A. Dzhafarova</t>
  </si>
  <si>
    <t>[The effect of winter pasturing in animal husbandry on the level of morbidity from unilocular hydatid disease]</t>
  </si>
  <si>
    <t>Meditsinskaia Parazitologiia i Parazitarnye Bolezni</t>
  </si>
  <si>
    <t>1247</t>
  </si>
  <si>
    <t xml:space="preserve"> M. E. Eglite, M. E. Kapitonova, S. I. Karpachevska, T. A. Farbtukh, Ia A. Khintsenberg</t>
  </si>
  <si>
    <t>[Problems of work hygiene and occupational pathology in industrial poultry breeding farms]</t>
  </si>
  <si>
    <t>Gigiena Truda i Professionalnye Zabolevaniia</t>
  </si>
  <si>
    <t>3-6</t>
  </si>
  <si>
    <t>1248</t>
  </si>
  <si>
    <t xml:space="preserve"> V. F. Spirin, M. A. Mironenko</t>
  </si>
  <si>
    <t>[Hygienic problems of industrial animal husbandry]</t>
  </si>
  <si>
    <t>Vestnik Akademii Meditsinskikh Nauk SSSR</t>
  </si>
  <si>
    <t>1249</t>
  </si>
  <si>
    <t xml:space="preserve"> M. H. Kotimaa, L. Oksanen, P. Koskela</t>
  </si>
  <si>
    <t>Feeding and bedding materials as sources of microbial exposure on dairy farms</t>
  </si>
  <si>
    <t>117-22</t>
  </si>
  <si>
    <t>1250</t>
  </si>
  <si>
    <t xml:space="preserve"> O. C. Jensen, I. Petersen</t>
  </si>
  <si>
    <t>[Occupational asthma caused by scented gravel in cat litter boxes]</t>
  </si>
  <si>
    <t>Ugeskrift for Laeger</t>
  </si>
  <si>
    <t>939-40</t>
  </si>
  <si>
    <t>1251</t>
  </si>
  <si>
    <t xml:space="preserve"> J. Pickrell</t>
  </si>
  <si>
    <t>Hazards in confinement housing--gases and dusts in confined animal houses for swine, poultry, horses and humans</t>
  </si>
  <si>
    <t>32-9</t>
  </si>
  <si>
    <t>1252</t>
  </si>
  <si>
    <t xml:space="preserve"> P. D. Morris, S. W. Lenhart, W. S. Service</t>
  </si>
  <si>
    <t>Respiratory symptoms and pulmonary function in chicken catchers in poultry confinement units</t>
  </si>
  <si>
    <t>195-204</t>
  </si>
  <si>
    <t>1253</t>
  </si>
  <si>
    <t xml:space="preserve"> W. C. Thiesenhusen</t>
  </si>
  <si>
    <t>Have agricultural economists neglected poverty issues?</t>
  </si>
  <si>
    <t>Pakistan Development Review</t>
  </si>
  <si>
    <t>4 Pt 1</t>
  </si>
  <si>
    <t>551-72</t>
  </si>
  <si>
    <t>1254</t>
  </si>
  <si>
    <t xml:space="preserve"> M. S. Gabal, M. el Geweily</t>
  </si>
  <si>
    <t>Dermatologic hazards among slaughterhouse workers</t>
  </si>
  <si>
    <t>191-206</t>
  </si>
  <si>
    <t>1990</t>
  </si>
  <si>
    <t>1255</t>
  </si>
  <si>
    <t xml:space="preserve"> M. Bradley, S. K. Chandiwana</t>
  </si>
  <si>
    <t>Age-dependency in predisposition to hookworm infection in the Burma valley area of Zimbabwe</t>
  </si>
  <si>
    <t>826-8</t>
  </si>
  <si>
    <t>1256</t>
  </si>
  <si>
    <t>Symposium on public health significance of natural toxicants in animal feeds. February 6-7, 1989, Alexandria, Virginia</t>
  </si>
  <si>
    <t>1-112</t>
  </si>
  <si>
    <t>32 Suppl</t>
  </si>
  <si>
    <t>1257</t>
  </si>
  <si>
    <t xml:space="preserve"> S. M. Malkhazova, TYu Karimova</t>
  </si>
  <si>
    <t>Assessment of the medico-geographical consequences of farming (the case study of natural endemic diseases in Africa)</t>
  </si>
  <si>
    <t>Geographia Medica</t>
  </si>
  <si>
    <t>51-60</t>
  </si>
  <si>
    <t>1258</t>
  </si>
  <si>
    <t xml:space="preserve"> K. J. Donham, J. A. Merchant, D. Lassise, W. J. Popendorf, L. F. Burmeister</t>
  </si>
  <si>
    <t>Preventing respiratory disease in swine confinement workers: intervention through applied epidemiology, education, and consultation</t>
  </si>
  <si>
    <t>1259</t>
  </si>
  <si>
    <t xml:space="preserve"> A. Bouville, M. Dreicer, H. L. Beck, W. H. Hoecker, B. W. Wachholz</t>
  </si>
  <si>
    <t>Models of radioiodine transport to populations within the continental U.S</t>
  </si>
  <si>
    <t>659-68</t>
  </si>
  <si>
    <t>1260</t>
  </si>
  <si>
    <t xml:space="preserve"> J. Zayed, S. Ducic, G. Campanella, J. C. Panisset, P. Andre, H. Masson, M. Roy</t>
  </si>
  <si>
    <t>[Environmental factors in the etiology of Parkinson's disease]</t>
  </si>
  <si>
    <t>Canadian Journal of Neurological Sciences</t>
  </si>
  <si>
    <t>286-91</t>
  </si>
  <si>
    <t>1261</t>
  </si>
  <si>
    <t xml:space="preserve"> V. D. Grigorovich, T. A. Volkhonskaia, L. P. Soboleva</t>
  </si>
  <si>
    <t>[Mathematical methods of analysing the heart rhythm in assessing the function of the cardiovascular system in workers manufacturing kormolizin]</t>
  </si>
  <si>
    <t>Vrachebnoe Delo</t>
  </si>
  <si>
    <t>95-7</t>
  </si>
  <si>
    <t>1262</t>
  </si>
  <si>
    <t xml:space="preserve"> T. Virtanen, P. Kalliokoski, P. Vilhunen, A. Taivainen, R. Mantyjarvi</t>
  </si>
  <si>
    <t>Concentrations of specific dusts in swineries and the humoral response of swinery workers</t>
  </si>
  <si>
    <t>354-62</t>
  </si>
  <si>
    <t>1263</t>
  </si>
  <si>
    <t xml:space="preserve"> D. K. Milton, R. J. Gere, H. A. Feldman, I. A. Greaves</t>
  </si>
  <si>
    <t>Endotoxin measurement: aerosol sampling and application of a new Limulus method</t>
  </si>
  <si>
    <t>1264</t>
  </si>
  <si>
    <t xml:space="preserve"> M. C. Swanson, A. R. Campbell, M. T. O'Hollaren, C. E. Reed</t>
  </si>
  <si>
    <t>Role of ventilation, air filtration, and allergen production rate in determining concentrations of rat allergens in the air of animal quarters</t>
  </si>
  <si>
    <t>1578-81</t>
  </si>
  <si>
    <t>1265</t>
  </si>
  <si>
    <t xml:space="preserve"> S. S. Epstein</t>
  </si>
  <si>
    <t>The chemical jungle: today's beef industry</t>
  </si>
  <si>
    <t>International Journal of Health Services</t>
  </si>
  <si>
    <t>277-80</t>
  </si>
  <si>
    <t>1266</t>
  </si>
  <si>
    <t xml:space="preserve"> V. F. Spirin, O. S. Vasil'eva, V. M. Taranova, N. A. Mikhailova</t>
  </si>
  <si>
    <t>[Hygienic characteristics of working conditions and health status of workers in animal feed-processing industry]</t>
  </si>
  <si>
    <t>42-5</t>
  </si>
  <si>
    <t>1267</t>
  </si>
  <si>
    <t xml:space="preserve"> Y. Fushiwaki, N. Tase, A. Saeki, K. Urano</t>
  </si>
  <si>
    <t>Pollution by the fungicide pentachloronitrobenzene in an intensive farming area in Japan</t>
  </si>
  <si>
    <t>55-67</t>
  </si>
  <si>
    <t>1268</t>
  </si>
  <si>
    <t xml:space="preserve"> R. Brouwer, D. Heederik, P. van Swieten</t>
  </si>
  <si>
    <t>IgG4 antibodies against pig-derived antigens</t>
  </si>
  <si>
    <t>96-8</t>
  </si>
  <si>
    <t>1269</t>
  </si>
  <si>
    <t xml:space="preserve"> R. Rylander, Y. Peterson, K. J. Donham</t>
  </si>
  <si>
    <t>Questionnaire evaluating organic dust exposure</t>
  </si>
  <si>
    <t>121-6</t>
  </si>
  <si>
    <t>1270</t>
  </si>
  <si>
    <t xml:space="preserve"> D. S. Pratt, J. J. May, C. E. Reed, M. C. Swanson, A. R. Campbell, L. Piacitelli, S. Olenchock, W. Sorensen</t>
  </si>
  <si>
    <t>Massive exposure to aeroallergens in dairy farming: radioimmunoassay results of dust collection during bedding chopping with culture confirmation</t>
  </si>
  <si>
    <t>103-4</t>
  </si>
  <si>
    <t>1271</t>
  </si>
  <si>
    <t xml:space="preserve"> F. al-Awadi, E. K. Amine</t>
  </si>
  <si>
    <t>The change in food and nutrition pattern in Kuwait</t>
  </si>
  <si>
    <t>5-6</t>
  </si>
  <si>
    <t>475-95</t>
  </si>
  <si>
    <t>1272</t>
  </si>
  <si>
    <t xml:space="preserve"> C. Palmas, E. Attanasio, A. R. Ecca, F. Gabriele</t>
  </si>
  <si>
    <t>[Epidemiology and social/health implications of hydatidosis in Sardinia]</t>
  </si>
  <si>
    <t>Bollettino dell Istituto Sieroterapico Milanese</t>
  </si>
  <si>
    <t>1273</t>
  </si>
  <si>
    <t xml:space="preserve"> P. B. Vinogradov, A. V. Mediankin, P. V. Vasil'ev, N. Iu Fes'kova, L. A. Antonova, T. i Solov'eva</t>
  </si>
  <si>
    <t>[Hygienic evaluation of working conditions of poultry breeders]</t>
  </si>
  <si>
    <t>78-80</t>
  </si>
  <si>
    <t>1274</t>
  </si>
  <si>
    <t xml:space="preserve"> V. M. Goldberg</t>
  </si>
  <si>
    <t>Groundwater pollution by nitrates from livestock wastes</t>
  </si>
  <si>
    <t>25-9</t>
  </si>
  <si>
    <t>1275</t>
  </si>
  <si>
    <t xml:space="preserve"> I. L. Savchenko</t>
  </si>
  <si>
    <t>[The role of the environment and microorganisms in the occurrence of human occupational diseases under the conditions of the intensive development of animal husbandry]</t>
  </si>
  <si>
    <t>Meditsinskaia Sestra</t>
  </si>
  <si>
    <t>17-9</t>
  </si>
  <si>
    <t>1276</t>
  </si>
  <si>
    <t xml:space="preserve"> A. A. Ojeniyi</t>
  </si>
  <si>
    <t>Drug enrichment of commercial poultry feeds and human health in the tropical developing countries</t>
  </si>
  <si>
    <t>Acta Veterinaria Scandinavica</t>
  </si>
  <si>
    <t>133-9</t>
  </si>
  <si>
    <t>1277</t>
  </si>
  <si>
    <t xml:space="preserve"> T. Chiosila, M. Chirovici, E. Reviu</t>
  </si>
  <si>
    <t>Some aspects of environmental contamination by 137Cs and the transfer to man during the 1986-1988 period.[Erratum appears in Sante Publique (Bucur) 1990 Jan-Mar;33(1):78]</t>
  </si>
  <si>
    <t>375-83</t>
  </si>
  <si>
    <t>1278</t>
  </si>
  <si>
    <t xml:space="preserve"> R. Rylander, K. J. Donham, C. Hjort, R. Brouwer, D. Heederik</t>
  </si>
  <si>
    <t>Effects of exposure to dust in swine confinement buildings--a working group report</t>
  </si>
  <si>
    <t>309-12</t>
  </si>
  <si>
    <t>1279</t>
  </si>
  <si>
    <t xml:space="preserve"> P. A. Eggleston, C. A. Newill, A. A. Ansari, A. Pustelnik, S. R. Lou, R. Evans, D. G. Marsh, J. L. Longbottom, M. Corn</t>
  </si>
  <si>
    <t>Task-related variation in airborne concentrations of laboratory animal allergens: studies with Rat n I</t>
  </si>
  <si>
    <t>347-52</t>
  </si>
  <si>
    <t>1280</t>
  </si>
  <si>
    <t xml:space="preserve"> J. Wilhelmsson, I. L. Bryngelsson, C. G. Ohlson</t>
  </si>
  <si>
    <t>Respiratory symptoms among Swedish swine producers</t>
  </si>
  <si>
    <t>311-8</t>
  </si>
  <si>
    <t>1281</t>
  </si>
  <si>
    <t xml:space="preserve"> K. Donham, P. Haglind, Y. Peterson, R. Rylander, L. Belin</t>
  </si>
  <si>
    <t>Environmental and health studies of farm workers in Swedish swine confinement buildings</t>
  </si>
  <si>
    <t>31-7</t>
  </si>
  <si>
    <t>1282</t>
  </si>
  <si>
    <t xml:space="preserve"> M. E. Ortega Cerrilla, L. G. Arellano Martinez, M. Morales Meinders</t>
  </si>
  <si>
    <t>[Use of antibiotics in food for animals and its consequences on public health]</t>
  </si>
  <si>
    <t>Revista de Investigacion Clinica</t>
  </si>
  <si>
    <t>1988</t>
  </si>
  <si>
    <t>1283</t>
  </si>
  <si>
    <t xml:space="preserve"> N. I. Okladnikov</t>
  </si>
  <si>
    <t>[The role of the public health physician in preventing the spread of zoonoses from industrial swine-breeding complexes in the environment and among the population]</t>
  </si>
  <si>
    <t>55-8</t>
  </si>
  <si>
    <t>1284</t>
  </si>
  <si>
    <t xml:space="preserve"> R. A. Iankauskas</t>
  </si>
  <si>
    <t>[Sanitary and hygienic characteristics of working conditions in the manufacture of grass meal]</t>
  </si>
  <si>
    <t>76-8</t>
  </si>
  <si>
    <t>1285</t>
  </si>
  <si>
    <t xml:space="preserve"> B. Danuser, C. Wyss, R. Hauser, U. von Planta, D. Folsch</t>
  </si>
  <si>
    <t>[Lung function and symptoms in employees of poultry farms]</t>
  </si>
  <si>
    <t>Sozial- und Praventivmedizin</t>
  </si>
  <si>
    <t>1286</t>
  </si>
  <si>
    <t xml:space="preserve"> J. M. Kievits, H. C. van Dam, H. W. Hessel, J. A. Renkema, A. Brand</t>
  </si>
  <si>
    <t>[Practical application of recombinant bovine somatotropin: sequelae for man, animal and animal husbandry]</t>
  </si>
  <si>
    <t>1285-98</t>
  </si>
  <si>
    <t>1287</t>
  </si>
  <si>
    <t xml:space="preserve"> T. Virtanen, P. Vilhunen, K. Husman, R. Mantyjarvi</t>
  </si>
  <si>
    <t>Sensitization of dairy farmers to bovine antigens and effects of exposure on specific IgG and IgE titers</t>
  </si>
  <si>
    <t>International Archives of Allergy &amp; Applied Immunology</t>
  </si>
  <si>
    <t>171-7</t>
  </si>
  <si>
    <t>1288</t>
  </si>
  <si>
    <t xml:space="preserve"> T. Virtanen, P. Vilhunen, K. Husman, P. Happonen, R. Mantyjarvi</t>
  </si>
  <si>
    <t>Level of airborne bovine epithelial antigen in Finnish cowsheds</t>
  </si>
  <si>
    <t>355-60</t>
  </si>
  <si>
    <t>1289</t>
  </si>
  <si>
    <t>[Study by the Labor Inspection and Health Service for Animals shows life-threatening conditions often occur during mixing of manure on all cattle farms]</t>
  </si>
  <si>
    <t>386-7</t>
  </si>
  <si>
    <t xml:space="preserve"> U. Flodin, M. Fredriksson, B. Persson, O. Axelson</t>
  </si>
  <si>
    <t>Chronic lymphatic leukaemia and engine exhausts, fresh wood, and DDT: a case-referent study</t>
  </si>
  <si>
    <t>1291</t>
  </si>
  <si>
    <t xml:space="preserve"> K. Basmadzhieva, B. Nikiforov, S. Tabakova, L. Balabaeva, E. Davidkova</t>
  </si>
  <si>
    <t>[Health effects of atmospheric pollution in areas of paper-cellulose production and fodder yeast manufacture]</t>
  </si>
  <si>
    <t>Problemi na Khigienata</t>
  </si>
  <si>
    <t>17-26</t>
  </si>
  <si>
    <t>1987</t>
  </si>
  <si>
    <t>1292</t>
  </si>
  <si>
    <t xml:space="preserve"> K. Minakami, C. Yamauchi, T. Hanada</t>
  </si>
  <si>
    <t>[Air-borne dust and its protein in laboratory animal facilities]</t>
  </si>
  <si>
    <t>Jikken Dobutsu. Experimental Animals</t>
  </si>
  <si>
    <t>431-4</t>
  </si>
  <si>
    <t>1293</t>
  </si>
  <si>
    <t xml:space="preserve"> A. Thelin</t>
  </si>
  <si>
    <t>Endotoxins in poultry production and human lung reactions</t>
  </si>
  <si>
    <t>European Journal of Respiratory Diseases - Supplement</t>
  </si>
  <si>
    <t>65-70</t>
  </si>
  <si>
    <t>1294</t>
  </si>
  <si>
    <t xml:space="preserve"> J. R. Mulhausen, C. E. McJilton, P. T. Redig, K. A. Janni</t>
  </si>
  <si>
    <t>Aspergillus and other human respiratory disease agents in turkey confinement houses</t>
  </si>
  <si>
    <t>894-9</t>
  </si>
  <si>
    <t>1295</t>
  </si>
  <si>
    <t xml:space="preserve"> G. Ozanne, P. Bedard, S. Ducic, J. C. Panisset</t>
  </si>
  <si>
    <t>Antibiotic multiresistance among coliforms isolated from the gut of swine and abattoir workers: evidence of transfer from animal to man</t>
  </si>
  <si>
    <t>Canadian Journal of Public Health. Revue Canadienne de Sante Publique</t>
  </si>
  <si>
    <t>340-4</t>
  </si>
  <si>
    <t>1296</t>
  </si>
  <si>
    <t xml:space="preserve"> J. B. Kaneene, A. S. Ahl</t>
  </si>
  <si>
    <t>Drug residues in dairy cattle industry: epidemiological evaluation of factors influencing their occurrence</t>
  </si>
  <si>
    <t>2176-80</t>
  </si>
  <si>
    <t>1297</t>
  </si>
  <si>
    <t xml:space="preserve"> K. Louhelainen, P. Vilhunen, J. Kangas, E. O. Terho</t>
  </si>
  <si>
    <t>Dust exposure in piggeries</t>
  </si>
  <si>
    <t>80-90</t>
  </si>
  <si>
    <t>1298</t>
  </si>
  <si>
    <t>[Routine sanitary surveillance of industrial pig-breeding complexes]</t>
  </si>
  <si>
    <t>70-2</t>
  </si>
  <si>
    <t>1299</t>
  </si>
  <si>
    <t xml:space="preserve"> P. A. Greve</t>
  </si>
  <si>
    <t>Environmental and human exposure to hexachlorobenzene in the Netherlands</t>
  </si>
  <si>
    <t>87-97</t>
  </si>
  <si>
    <t>1986</t>
  </si>
  <si>
    <t>1300</t>
  </si>
  <si>
    <t>Polybrominated biphenyls</t>
  </si>
  <si>
    <t>IARC Monographs on the Evaluation of the Carcinogenic Risk of Chemicals to Humans</t>
  </si>
  <si>
    <t>261-92</t>
  </si>
  <si>
    <t>1301</t>
  </si>
  <si>
    <t xml:space="preserve"> P. V. Arambulo, I. R. Aleta, A. Vallenas</t>
  </si>
  <si>
    <t>Community participation in veterinary public health and animal health in the Caribbean--results of a preliminary survey</t>
  </si>
  <si>
    <t>International Journal of Zoonoses</t>
  </si>
  <si>
    <t>162-73</t>
  </si>
  <si>
    <t>1302</t>
  </si>
  <si>
    <t xml:space="preserve"> J. Lubbert, C. Gorsz, F. Wolff, H. Ludtke</t>
  </si>
  <si>
    <t>[Analysis and evaluation of irritating factors acting on the respiratory tract at swine-breeding facilities]</t>
  </si>
  <si>
    <t>Zeitschrift fur die Gesamte Hygiene und Ihre Grenzgebiete</t>
  </si>
  <si>
    <t>656-8</t>
  </si>
  <si>
    <t>1303</t>
  </si>
  <si>
    <t xml:space="preserve"> J. Liesivuori</t>
  </si>
  <si>
    <t>Slow urinary elimination of formic acid in occupationally exposed farmers</t>
  </si>
  <si>
    <t>1304</t>
  </si>
  <si>
    <t>Hazardous agents in agricultural dusts and methods of evaluation</t>
  </si>
  <si>
    <t>205-20</t>
  </si>
  <si>
    <t>1305</t>
  </si>
  <si>
    <t xml:space="preserve"> Iu V. Novikov, N. I. Okladnikov, I. A. Andreev, M. M. Saifutdinov</t>
  </si>
  <si>
    <t>[Anthropogenic eutrophication of surface reservoirs and its effect on population health]</t>
  </si>
  <si>
    <t>56-9</t>
  </si>
  <si>
    <t>1306</t>
  </si>
  <si>
    <t xml:space="preserve"> V. G. Pitirimova, I. A. Sekunov, G. L. Khramtsova</t>
  </si>
  <si>
    <t>[Sanitary chemical control over the air for its content of protein of microbial origin]</t>
  </si>
  <si>
    <t>1307</t>
  </si>
  <si>
    <t xml:space="preserve"> V. G. Tsapko</t>
  </si>
  <si>
    <t>[Industrial hygiene in the manufacture and use of feeds in modern animal husbandry]</t>
  </si>
  <si>
    <t>Feldsher i Akusherka</t>
  </si>
  <si>
    <t>1308</t>
  </si>
  <si>
    <t xml:space="preserve"> P. Attwood, P. Versloot, D. Heederik, R. de Wit, J. S. Boleij</t>
  </si>
  <si>
    <t>Assessment of dust and endotoxin levels in the working environment of Dutch pig farmers: a preliminary study</t>
  </si>
  <si>
    <t>201-8</t>
  </si>
  <si>
    <t>1309</t>
  </si>
  <si>
    <t xml:space="preserve"> A. H. el-Sebae</t>
  </si>
  <si>
    <t>Genetic toxicology problems and perspectives: a case study and overview of Egyptian environment</t>
  </si>
  <si>
    <t>Progress in Clinical &amp; Biological Research</t>
  </si>
  <si>
    <t>273-81</t>
  </si>
  <si>
    <t>209B</t>
  </si>
  <si>
    <t>1310</t>
  </si>
  <si>
    <t xml:space="preserve"> V. G. Tsapko, S. A. Mosendz, A. I. Olefir, M. Iu Sterenbogen</t>
  </si>
  <si>
    <t>[Hygienic characteristics of the working conditions in the manufacture of mineral feed premixes]</t>
  </si>
  <si>
    <t>35-8</t>
  </si>
  <si>
    <t>1311</t>
  </si>
  <si>
    <t xml:space="preserve"> S. A. Olenchock, J. J. May, D. S. Pratt, D. M. Lewis, J. C. Mull, L. Stallones</t>
  </si>
  <si>
    <t>In vitro and in vivo changes in human complement caused by silage</t>
  </si>
  <si>
    <t>91-6</t>
  </si>
  <si>
    <t>1312</t>
  </si>
  <si>
    <t xml:space="preserve"> H. Schulze</t>
  </si>
  <si>
    <t>[Environmental health as a task of veterinary medicine]</t>
  </si>
  <si>
    <t>88-94</t>
  </si>
  <si>
    <t>1313</t>
  </si>
  <si>
    <t xml:space="preserve"> P. Kosbab, K. Lehnigk, E. Thiele</t>
  </si>
  <si>
    <t>[Quantitative and selected qualitative results of measuring dust in animal production]</t>
  </si>
  <si>
    <t>22-3</t>
  </si>
  <si>
    <t>1314</t>
  </si>
  <si>
    <t xml:space="preserve"> Y. Bujanover, Y. Peled, T. Gilat</t>
  </si>
  <si>
    <t>Is human methane production affected by long-term occupational exposure to a methanogenic flora?</t>
  </si>
  <si>
    <t>Israel Journal of Medical Sciences</t>
  </si>
  <si>
    <t>1315</t>
  </si>
  <si>
    <t xml:space="preserve"> V. A. Mikheev</t>
  </si>
  <si>
    <t>[Is the need to review the MPEL of harmful admixtures in incoming air well-founded?]</t>
  </si>
  <si>
    <t>43-5</t>
  </si>
  <si>
    <t>1316</t>
  </si>
  <si>
    <t xml:space="preserve"> K. Mozolewska, U. Oszczyk, E. Falkiewicz, U. Sahajdak</t>
  </si>
  <si>
    <t>[Conjunctivitis among a rural population]</t>
  </si>
  <si>
    <t>Klinika Oczna</t>
  </si>
  <si>
    <t>249-50</t>
  </si>
  <si>
    <t>1985</t>
  </si>
  <si>
    <t>1317</t>
  </si>
  <si>
    <t>The PBB episode in Michigan: an overall appraisal</t>
  </si>
  <si>
    <t>Critical Reviews in Toxicology</t>
  </si>
  <si>
    <t>105-56</t>
  </si>
  <si>
    <t>1318</t>
  </si>
  <si>
    <t xml:space="preserve"> K. J. Donham, W. J. Popendorf</t>
  </si>
  <si>
    <t>Ambient levels of selected gases inside swine confinement buildings</t>
  </si>
  <si>
    <t>658-61</t>
  </si>
  <si>
    <t>1319</t>
  </si>
  <si>
    <t>Acrolein</t>
  </si>
  <si>
    <t>133-61</t>
  </si>
  <si>
    <t>1320</t>
  </si>
  <si>
    <t xml:space="preserve"> D. G. Groothuis</t>
  </si>
  <si>
    <t>[Swine tuberculosis and public health]</t>
  </si>
  <si>
    <t>716-7</t>
  </si>
  <si>
    <t>1321</t>
  </si>
  <si>
    <t xml:space="preserve"> L. B. Willett, T. T. Liu, H. I. Durst, B. D. Cardwell, E. D. Renkie</t>
  </si>
  <si>
    <t>Quantification and distribution of polychlorinated biphenyls in farm silos</t>
  </si>
  <si>
    <t>1322</t>
  </si>
  <si>
    <t xml:space="preserve"> S. A. Pigalev, N. D. Ustimova</t>
  </si>
  <si>
    <t>[Physiological and hygienic characteristics of the work of those employed on modern swine-raising farm complexes]</t>
  </si>
  <si>
    <t>1323</t>
  </si>
  <si>
    <t xml:space="preserve"> G. Battelli, M. Biocca, G. Fara, A. Mantovani</t>
  </si>
  <si>
    <t>[Primary-level health interventions to prevent occupational pathology connected with animal husbandry and related activities]</t>
  </si>
  <si>
    <t>367-72</t>
  </si>
  <si>
    <t>1984</t>
  </si>
  <si>
    <t>1324</t>
  </si>
  <si>
    <t xml:space="preserve"> W. Jones, K. Morring, S. A. Olenchock, T. Williams, J. Hickey</t>
  </si>
  <si>
    <t>Environmental study of poultry confinement buildings</t>
  </si>
  <si>
    <t>760-6</t>
  </si>
  <si>
    <t>1325</t>
  </si>
  <si>
    <t xml:space="preserve"> K. J. Donham, D. C. Zavala, J. A. Merchant</t>
  </si>
  <si>
    <t>Respiratory symptoms and lung function among workers in swine confinement buildings: a cross-sectional epidemiological study</t>
  </si>
  <si>
    <t>96-101</t>
  </si>
  <si>
    <t>1326</t>
  </si>
  <si>
    <t xml:space="preserve"> K. J. Donham, D. C. Zavala, J. Merchant</t>
  </si>
  <si>
    <t>Acute effects of the work environment on pulmonary functions of swine confinement workers</t>
  </si>
  <si>
    <t>367-75</t>
  </si>
  <si>
    <t>1327</t>
  </si>
  <si>
    <t xml:space="preserve"> D. S. Pratt, J. J. May</t>
  </si>
  <si>
    <t>Feed-associated respiratory illness in farmers</t>
  </si>
  <si>
    <t>43-8</t>
  </si>
  <si>
    <t>1328</t>
  </si>
  <si>
    <t xml:space="preserve"> H. N. MacFarland</t>
  </si>
  <si>
    <t>Designs and operational characteristics of inhalation exposure equipment--a review</t>
  </si>
  <si>
    <t>Fundamental &amp; Applied Toxicology</t>
  </si>
  <si>
    <t>603-13</t>
  </si>
  <si>
    <t>1983</t>
  </si>
  <si>
    <t>1329</t>
  </si>
  <si>
    <t xml:space="preserve"> J. Liesivuori, A. Kettunen</t>
  </si>
  <si>
    <t>Farmers' exposure to formic acid vapour in silage making</t>
  </si>
  <si>
    <t>327-9</t>
  </si>
  <si>
    <t>1330</t>
  </si>
  <si>
    <t xml:space="preserve"> S. R. Hagley, D. L. South</t>
  </si>
  <si>
    <t>Fatal inhalation of liquid manure gas</t>
  </si>
  <si>
    <t>459-60</t>
  </si>
  <si>
    <t>1331</t>
  </si>
  <si>
    <t xml:space="preserve"> P. G. Tkachev, V. V. Veden'kin, O. V. Dmitrieva, V. P. Voronov</t>
  </si>
  <si>
    <t>[Hygienic standard for feed methionine in the atmosphere]</t>
  </si>
  <si>
    <t>20-2</t>
  </si>
  <si>
    <t>1332</t>
  </si>
  <si>
    <t xml:space="preserve"> H. J. Wright, P. C. Walker</t>
  </si>
  <si>
    <t>Prediction of duration of breast feeding in primiparas</t>
  </si>
  <si>
    <t>89-94</t>
  </si>
  <si>
    <t>1333</t>
  </si>
  <si>
    <t xml:space="preserve"> G. Kunkel, R. Rudolph, R. Muckelmann</t>
  </si>
  <si>
    <t>[Indoor air and allergic diseases]</t>
  </si>
  <si>
    <t>75-89</t>
  </si>
  <si>
    <t>1982</t>
  </si>
  <si>
    <t>1334</t>
  </si>
  <si>
    <t xml:space="preserve"> F. Staib</t>
  </si>
  <si>
    <t>[Mycoses caused by fungal spores in indoor air]</t>
  </si>
  <si>
    <t>Zentralblatt fur Bakteriologie, Mikrobiologie und Hygiene - 1 - Abt - Originale B, Hygiene</t>
  </si>
  <si>
    <t>142-54</t>
  </si>
  <si>
    <t>1335</t>
  </si>
  <si>
    <t xml:space="preserve"> O. H. Pattee, J. C. Franson</t>
  </si>
  <si>
    <t>Short-term effects of oil ingestion on American kestrels (Falco sparverius)</t>
  </si>
  <si>
    <t>235-41</t>
  </si>
  <si>
    <t>1336</t>
  </si>
  <si>
    <t xml:space="preserve"> K. J. Donham, T. L. Carson, B. R. Adrian</t>
  </si>
  <si>
    <t>Carboxyhemoglobin values in swine relative to carbon monoxide exposure: guidelines for monitoring animal and human health hazards in swine-confinement buildings</t>
  </si>
  <si>
    <t>American Journal of Veterinary Research</t>
  </si>
  <si>
    <t>813-6</t>
  </si>
  <si>
    <t>1337</t>
  </si>
  <si>
    <t xml:space="preserve"> Z. A. Leika, D. B. Girenko</t>
  </si>
  <si>
    <t>[Experience with the chromatographic determination of afos in air, water and soil]</t>
  </si>
  <si>
    <t>77-8</t>
  </si>
  <si>
    <t>1338</t>
  </si>
  <si>
    <t xml:space="preserve"> H. M. Abdel-Fattah, Y. Y. Kamel, S. E. Megalla, A. H. Hafez</t>
  </si>
  <si>
    <t>Aflatoxin and aflatoxicosis. I. Fungal flora of some food and animal feeds with special references to aflatoxin-producing abilities</t>
  </si>
  <si>
    <t>Mycopathologia</t>
  </si>
  <si>
    <t>1339</t>
  </si>
  <si>
    <t xml:space="preserve"> K. J. Donham, L. W. Knapp, R. Monson, K. Gustafson</t>
  </si>
  <si>
    <t>Acute toxic exposure to gases from liquid manure</t>
  </si>
  <si>
    <t>142-5</t>
  </si>
  <si>
    <t>1340</t>
  </si>
  <si>
    <t xml:space="preserve"> M. Nikonorow</t>
  </si>
  <si>
    <t>[Current health problems related to environmental pollution. I. Pollution of soil, water, the atmosphere, plants and fodder]</t>
  </si>
  <si>
    <t>Roczniki Panstwowego Zakladu Higieny</t>
  </si>
  <si>
    <t>393-405</t>
  </si>
  <si>
    <t>1981</t>
  </si>
  <si>
    <t>1341</t>
  </si>
  <si>
    <t xml:space="preserve"> J. Tucek, M. Tucek</t>
  </si>
  <si>
    <t>Contribution to the problem of environmental contamination with mercury</t>
  </si>
  <si>
    <t>Journal of Hygiene, Epidemiology, Microbiology &amp; Immunology</t>
  </si>
  <si>
    <t>354-63</t>
  </si>
  <si>
    <t>1342</t>
  </si>
  <si>
    <t xml:space="preserve"> W. Thiele, K. C. Bergmann, K. Lehnigk, E. Thiele, M. Wittig</t>
  </si>
  <si>
    <t>[Organic dusts in stable air a risk factors in the occurrence of occupational diseases in animal production workers]</t>
  </si>
  <si>
    <t>180-2</t>
  </si>
  <si>
    <t>1343</t>
  </si>
  <si>
    <t>[Report on the activities of the Administration Office Public Health (1979)]</t>
  </si>
  <si>
    <t>5-68</t>
  </si>
  <si>
    <t>1980</t>
  </si>
  <si>
    <t>1344</t>
  </si>
  <si>
    <t xml:space="preserve"> T. D. Thedell, J. C. Mull, S. A. Olenchock</t>
  </si>
  <si>
    <t>A brief report of gram-negative bacterial endotoxin levels in airborne and settled dusts in animal confinement buildings</t>
  </si>
  <si>
    <t>3-7</t>
  </si>
  <si>
    <t>1345</t>
  </si>
  <si>
    <t xml:space="preserve"> L. F. Ayanwale, J. M. Kaneene, D. M. Sherman, R. A. Robinson</t>
  </si>
  <si>
    <t>Investigation of Salmonella infection in goats fed corn silage grown on land fertilized with sewage sludge</t>
  </si>
  <si>
    <t>285-6</t>
  </si>
  <si>
    <t>1346</t>
  </si>
  <si>
    <t xml:space="preserve"> M. Kuhnert</t>
  </si>
  <si>
    <t>[Environmental pollution and toxicological assessment of major heavy metal (mercury, lead, cadmium) residues]</t>
  </si>
  <si>
    <t>Archiv fur Experimentelle Veterinarmedizin</t>
  </si>
  <si>
    <t>339-45</t>
  </si>
  <si>
    <t>1347</t>
  </si>
  <si>
    <t xml:space="preserve"> R. P. Sharma, J. C. Street</t>
  </si>
  <si>
    <t>Public health aspects of toxic heavy metals in animal feeds</t>
  </si>
  <si>
    <t>149-53</t>
  </si>
  <si>
    <t>1348</t>
  </si>
  <si>
    <t xml:space="preserve"> S. J. Englender, R. G. Atwood, P. J. Landrigan, T. W. Clarkson, M. R. Greenwood, J. C. Smith</t>
  </si>
  <si>
    <t>Organic mercury exposure from fungicide-contaminated eggs</t>
  </si>
  <si>
    <t>224-8</t>
  </si>
  <si>
    <t>1349</t>
  </si>
  <si>
    <t xml:space="preserve"> S. Platz</t>
  </si>
  <si>
    <t>[Studies on survival of Salmonella typhimurium in different types of soils under outdoor climatic conditions (author's transl)]</t>
  </si>
  <si>
    <t>256-68</t>
  </si>
  <si>
    <t>1350</t>
  </si>
  <si>
    <t xml:space="preserve"> J. Dutkiewicz</t>
  </si>
  <si>
    <t>[Airborne bacterial flora on various poultry farms and processing plants]</t>
  </si>
  <si>
    <t>45-53</t>
  </si>
  <si>
    <t>1351</t>
  </si>
  <si>
    <t xml:space="preserve"> S. K. Gupta, M. K. Pandya, J. P. Jani, S. K. Kashyap</t>
  </si>
  <si>
    <t>Health risks in ultra-low-volume (ULV) aerial spray of malathion for mosquito control</t>
  </si>
  <si>
    <t>287-94</t>
  </si>
  <si>
    <t>1352</t>
  </si>
  <si>
    <t xml:space="preserve"> C. L. Holder, M. C. Bowman</t>
  </si>
  <si>
    <t>Determination of sodium saccharin in animal feed, wastewater and human urine by high-pressure liquid chromatography</t>
  </si>
  <si>
    <t>27-38</t>
  </si>
  <si>
    <t>1353</t>
  </si>
  <si>
    <t xml:space="preserve"> J. O. Egekeze, F. W. Oehme</t>
  </si>
  <si>
    <t>Cyanides and their toxicity: a literature review</t>
  </si>
  <si>
    <t>suppl 2:104-14</t>
  </si>
  <si>
    <t>1354</t>
  </si>
  <si>
    <t xml:space="preserve"> G. S. Shenkman</t>
  </si>
  <si>
    <t>[Effect of environmental factors on the morbidity of workers in the swine-fattening industry]</t>
  </si>
  <si>
    <t>82-4</t>
  </si>
  <si>
    <t>1355</t>
  </si>
  <si>
    <t xml:space="preserve"> W. B. Buck</t>
  </si>
  <si>
    <t>Animals as monitors of environmental quality</t>
  </si>
  <si>
    <t>277-84</t>
  </si>
  <si>
    <t>1356</t>
  </si>
  <si>
    <t xml:space="preserve"> C. L. Holder, W. M. Blakemore, M. C. Bowman</t>
  </si>
  <si>
    <t>Trenbolone acetate and trenbolone: trace analysis in animal chow, wastewater and human urine by high pressure liquid chromatography and electron capture gas chromatography</t>
  </si>
  <si>
    <t>Journal of Chromatographic Science</t>
  </si>
  <si>
    <t>91-7</t>
  </si>
  <si>
    <t>1357</t>
  </si>
  <si>
    <t xml:space="preserve"> A. I. Olefir</t>
  </si>
  <si>
    <t>[State of immunity in persons in contact with mixed feeds and microadditives]</t>
  </si>
  <si>
    <t>101-5</t>
  </si>
  <si>
    <t>1358</t>
  </si>
  <si>
    <t xml:space="preserve"> J. G. Bekesi, H. A. Anderson, J. P. Roboz, J. Roboz, A. Fischbein, I. J. Selikoff, J. F. Holland</t>
  </si>
  <si>
    <t>Immunologic dysfunction among PBB-exposed Michigan dairy farmers</t>
  </si>
  <si>
    <t>717-28</t>
  </si>
  <si>
    <t>1359</t>
  </si>
  <si>
    <t xml:space="preserve"> E. Rathus, R. G. Stinton, J. L. Putman</t>
  </si>
  <si>
    <t>Arsine poisoning, country style</t>
  </si>
  <si>
    <t>163-6</t>
  </si>
  <si>
    <t>1360</t>
  </si>
  <si>
    <t>Chemical residues in food of animal origin. General recommendations: WHO Expert Consultation on Some Veterinary Public Health Problems</t>
  </si>
  <si>
    <t>393-8</t>
  </si>
  <si>
    <t>1978</t>
  </si>
  <si>
    <t>1361</t>
  </si>
  <si>
    <t>Zoonoses associated with intensive large-scale animal production. General recommendations: WHO Expert Consultation on Some Veterinary Public Health Problems</t>
  </si>
  <si>
    <t>345-74</t>
  </si>
  <si>
    <t>1362</t>
  </si>
  <si>
    <t>The occurrence and importance of residues in meat and their evaluation within official meat inspection</t>
  </si>
  <si>
    <t>319-33</t>
  </si>
  <si>
    <t>1363</t>
  </si>
  <si>
    <t xml:space="preserve"> J. Slesinger</t>
  </si>
  <si>
    <t>Occupational diseases</t>
  </si>
  <si>
    <t>255-8</t>
  </si>
  <si>
    <t>1364</t>
  </si>
  <si>
    <t xml:space="preserve"> D. Cohen</t>
  </si>
  <si>
    <t>Identification of the problems: proceedings of the WHO Expert Consultation on Some Veterinary Public Health Problems</t>
  </si>
  <si>
    <t>197-205</t>
  </si>
  <si>
    <t>1365</t>
  </si>
  <si>
    <t xml:space="preserve"> Z. Matyas</t>
  </si>
  <si>
    <t>Introductory address: proceedings of the WHO Expert Consultation on Some Veterinary Public Health problems</t>
  </si>
  <si>
    <t>189-92</t>
  </si>
  <si>
    <t>1366</t>
  </si>
  <si>
    <t>Proceedings of the W.H.O. Expert Consultation on Some Veterinary Public Health Problems associated with intensive large scale animal production, animals in urban areas and chemical residues in food of animal origin. Rome, 8--12 December 1977</t>
  </si>
  <si>
    <t>185-409</t>
  </si>
  <si>
    <t>1367</t>
  </si>
  <si>
    <t xml:space="preserve"> E. H. Kampelmacher</t>
  </si>
  <si>
    <t>[Veterinary public health]</t>
  </si>
  <si>
    <t>1660-4</t>
  </si>
  <si>
    <t>1368</t>
  </si>
  <si>
    <t xml:space="preserve"> A. E. Parushina, L. P. Stefanskaia, I. D. Varavin</t>
  </si>
  <si>
    <t>[Problem of bacterial pollution of the work area in the manufacture of animal products on an industrial basis]</t>
  </si>
  <si>
    <t>33-5</t>
  </si>
  <si>
    <t>1369</t>
  </si>
  <si>
    <t xml:space="preserve"> G. F. Fries, G. S. Marrow, R. M. Cook</t>
  </si>
  <si>
    <t>Distribution and kinetics of PBB residues in cattle</t>
  </si>
  <si>
    <t>43-50</t>
  </si>
  <si>
    <t>1370</t>
  </si>
  <si>
    <t xml:space="preserve"> T. H. Corbett, J. L. Simmons, H. Kawanishi, J. L. Endres</t>
  </si>
  <si>
    <t>EM changes and other toxic effects of firemaster BP-6 (polybrominated biphenyls) in the mouse</t>
  </si>
  <si>
    <t>275-81</t>
  </si>
  <si>
    <t>1371</t>
  </si>
  <si>
    <t xml:space="preserve"> H. A. Anderson, R. Lilis, I. J. Selikoff, K. D. Rosenman, J. A. Valciukas, S. Freedman</t>
  </si>
  <si>
    <t>Unanticipated prevalence of symptoms among dairy farmers in Michigan and Wisconsin</t>
  </si>
  <si>
    <t>217-26</t>
  </si>
  <si>
    <t>1372</t>
  </si>
  <si>
    <t xml:space="preserve"> M. S. Wolff, B. Aubrey</t>
  </si>
  <si>
    <t>PBB homologs in sera of Michigan dairy farmers and Michigan chemical workers</t>
  </si>
  <si>
    <t>211-5</t>
  </si>
  <si>
    <t>1373</t>
  </si>
  <si>
    <t xml:space="preserve"> C. D. Van Houweling, J. H. Gainer</t>
  </si>
  <si>
    <t>Public health concerns relative to the use of subtherapeutic levels of antibiotics in animal feeds</t>
  </si>
  <si>
    <t>1413-24</t>
  </si>
  <si>
    <t>1374</t>
  </si>
  <si>
    <t xml:space="preserve"> A. I. Olefir, V. A. Chernobai</t>
  </si>
  <si>
    <t>[Natural resistance study of the operators of a large swine-breeding complex]</t>
  </si>
  <si>
    <t>113-5</t>
  </si>
  <si>
    <t>1375</t>
  </si>
  <si>
    <t xml:space="preserve"> D. Stahuljak-Beritic, D. Dimov, D. Buthovic, L. Stilinovic</t>
  </si>
  <si>
    <t>Lung function and immunological changes in poultry breeders</t>
  </si>
  <si>
    <t>131-9</t>
  </si>
  <si>
    <t>1977</t>
  </si>
  <si>
    <t>1376</t>
  </si>
  <si>
    <t xml:space="preserve"> K. Gutgesell</t>
  </si>
  <si>
    <t>[Technical exhaust requirements in intensive animal management for the reduction or prevention of emissions and immissions]</t>
  </si>
  <si>
    <t>Gesundheits-Ingenieur</t>
  </si>
  <si>
    <t>300/S8-S11/303</t>
  </si>
  <si>
    <t>1377</t>
  </si>
  <si>
    <t xml:space="preserve"> V. E. Wardrop, W. Blyth, I. W. Grant</t>
  </si>
  <si>
    <t>Farmer's lung in a group of Scottish dairy farms</t>
  </si>
  <si>
    <t>186-95</t>
  </si>
  <si>
    <t>1378</t>
  </si>
  <si>
    <t xml:space="preserve"> P. F. Heywood</t>
  </si>
  <si>
    <t>The public health significance of fat-modified ruminant foods</t>
  </si>
  <si>
    <t>American Journal of Clinical Nutrition</t>
  </si>
  <si>
    <t>1726-33</t>
  </si>
  <si>
    <t>1379</t>
  </si>
  <si>
    <t xml:space="preserve"> E. B. Sansone, A. M. Losikoff, R. A. Pendleton</t>
  </si>
  <si>
    <t>Sources and dissemination of contamination in material handling operations</t>
  </si>
  <si>
    <t>433-42</t>
  </si>
  <si>
    <t>1380</t>
  </si>
  <si>
    <t xml:space="preserve"> H. Arfert, H. Harlos</t>
  </si>
  <si>
    <t>[Lead contamination of plants for human and animal consumption caused by automobile exhaust fumes]</t>
  </si>
  <si>
    <t>455-8</t>
  </si>
  <si>
    <t>1381</t>
  </si>
  <si>
    <t xml:space="preserve"> E. B. Sansone, J. G. Fox</t>
  </si>
  <si>
    <t>Potential chemical contamination in animal feeding studies: evaluation of wire and solid bottom caging systems and gelled feed</t>
  </si>
  <si>
    <t>Laboratory Animal Science</t>
  </si>
  <si>
    <t>1382</t>
  </si>
  <si>
    <t xml:space="preserve"> J. H. Steele</t>
  </si>
  <si>
    <t>The zoonoses in the South Pacific and their public health significance</t>
  </si>
  <si>
    <t>1-20</t>
  </si>
  <si>
    <t>1383</t>
  </si>
  <si>
    <t xml:space="preserve"> E. T. Takafuji</t>
  </si>
  <si>
    <t>The effect of antibiotic drug resistance on the environment and its impact on public health</t>
  </si>
  <si>
    <t>312-8</t>
  </si>
  <si>
    <t>1384</t>
  </si>
  <si>
    <t xml:space="preserve"> K. J. Donham, M. Rubino, T. D. Thedell, J. Kammermeyer</t>
  </si>
  <si>
    <t>Potential health hazards to agricultural workers in swine confinement buildings</t>
  </si>
  <si>
    <t>383-7</t>
  </si>
  <si>
    <t>1385</t>
  </si>
  <si>
    <t xml:space="preserve"> K. I. Akulov, A. P. Shitskova, V. A. Savelova, Iu P. Pal'tsev, V. V. Vlodavets</t>
  </si>
  <si>
    <t>[Hygiene problems in the country in relation to the concentration and transition of animal husbandry to an industrial basis]</t>
  </si>
  <si>
    <t>3-8</t>
  </si>
  <si>
    <t>1386</t>
  </si>
  <si>
    <t>Potential hazards from feeding test chemicals in carcinogen bioassay research</t>
  </si>
  <si>
    <t>Toxicology &amp; Applied Pharmacology</t>
  </si>
  <si>
    <t>435-50</t>
  </si>
  <si>
    <t>1387</t>
  </si>
  <si>
    <t>Effect of antibiotic supplementation of animal feed on human intestinal flora</t>
  </si>
  <si>
    <t>Nutrition Reviews</t>
  </si>
  <si>
    <t>1388</t>
  </si>
  <si>
    <t xml:space="preserve"> K. Kay</t>
  </si>
  <si>
    <t>Polybrominated biphenyls (PBB) environmental contamination in Michigan, 1973-1976</t>
  </si>
  <si>
    <t>74-93</t>
  </si>
  <si>
    <t>1389</t>
  </si>
  <si>
    <t xml:space="preserve"> P. Benazzi, R. Zanetti</t>
  </si>
  <si>
    <t>[Contribution of veterinary medicine to public health]</t>
  </si>
  <si>
    <t>Nuovi Annali d Igiene e Microbiologia</t>
  </si>
  <si>
    <t>319-403</t>
  </si>
  <si>
    <t>1390</t>
  </si>
  <si>
    <t xml:space="preserve"> H. D. Mercer, R. H. Teske, R. J. Condon, A. Furr, G. Meerdink, W. Buck, G. Fries</t>
  </si>
  <si>
    <t>Herd health status of animals exposed to polybrominated biphenyls (PBB)</t>
  </si>
  <si>
    <t>Journal of Toxicology &amp; Environmental Health</t>
  </si>
  <si>
    <t>335-49</t>
  </si>
  <si>
    <t>1391</t>
  </si>
  <si>
    <t xml:space="preserve"> L. I. Izrailet, M. E. Eglit, L. V. Drozdova, S. L. Glinternik, Ia A. Khintsenberg</t>
  </si>
  <si>
    <t>[Work hygiene problems and the state of health of workers in the manufacture of mixed feeds]</t>
  </si>
  <si>
    <t>1392</t>
  </si>
  <si>
    <t xml:space="preserve"> A. N. Gudoshnik</t>
  </si>
  <si>
    <t>[Characteristics of the epidemiology of deer brucellosis in the residents of a city located in a deer raising area]</t>
  </si>
  <si>
    <t>134-5</t>
  </si>
  <si>
    <t xml:space="preserve"> J. Cumbrowski, W. Raffke</t>
  </si>
  <si>
    <t>[Cadmium--a noxious factor in the human environment]</t>
  </si>
  <si>
    <t>1-7</t>
  </si>
  <si>
    <t>1975</t>
  </si>
  <si>
    <t>1394</t>
  </si>
  <si>
    <t xml:space="preserve"> D. Siegel, W. G. Huber, S. Drysdale</t>
  </si>
  <si>
    <t>Human therapeutic and agricultural uses of antibacterial drugs and resistance of the enteric flora of humans</t>
  </si>
  <si>
    <t>Antimicrobial Agents &amp; Chemotherapy</t>
  </si>
  <si>
    <t>538-43</t>
  </si>
  <si>
    <t>1395</t>
  </si>
  <si>
    <t xml:space="preserve"> H. Thielemann, H. H. Haase, H. Grahneis</t>
  </si>
  <si>
    <t>[Experimental studies of well water contamination by silage water]</t>
  </si>
  <si>
    <t>646-9</t>
  </si>
  <si>
    <t>1396</t>
  </si>
  <si>
    <t xml:space="preserve"> K. Weiss</t>
  </si>
  <si>
    <t>Vaginal cancer: an iatrogenic disease?</t>
  </si>
  <si>
    <t>235-51</t>
  </si>
  <si>
    <t>1397</t>
  </si>
  <si>
    <t xml:space="preserve"> C. L. Senn, J. D. Lewin</t>
  </si>
  <si>
    <t>Barking dogs as an environmental problem</t>
  </si>
  <si>
    <t>1065-8</t>
  </si>
  <si>
    <t>1398</t>
  </si>
  <si>
    <t xml:space="preserve"> L. Golberg</t>
  </si>
  <si>
    <t>Implications of environmental pharmacology and toxicology: food sources of incidental drug exposure. Introductory remarks</t>
  </si>
  <si>
    <t>Federation Proceedings</t>
  </si>
  <si>
    <t>195-6</t>
  </si>
  <si>
    <t>1399</t>
  </si>
  <si>
    <t xml:space="preserve"> D. I. Kahlau</t>
  </si>
  <si>
    <t>[Health hazards for man and animal caused by mycotoxins in the environment]</t>
  </si>
  <si>
    <t>363-70</t>
  </si>
  <si>
    <t>1974</t>
  </si>
  <si>
    <t>1400</t>
  </si>
  <si>
    <t xml:space="preserve"> T. K. Ewer</t>
  </si>
  <si>
    <t>What do we mean by stress?</t>
  </si>
  <si>
    <t>Veterinary Record</t>
  </si>
  <si>
    <t>1401</t>
  </si>
  <si>
    <t xml:space="preserve"> H. P. Fortmeyer</t>
  </si>
  <si>
    <t>[Effect of environmental factors on the duration of pentobarbital-sodium anesthesia in rats. Determination of the optimum time of adaptation after transport]</t>
  </si>
  <si>
    <t>Arzneimittel-Forschung</t>
  </si>
  <si>
    <t>1824-33</t>
  </si>
  <si>
    <t>1402</t>
  </si>
  <si>
    <t xml:space="preserve"> J. Pfaff</t>
  </si>
  <si>
    <t>Noise as an environmental problem in the animal house</t>
  </si>
  <si>
    <t>347-54</t>
  </si>
  <si>
    <t>1403</t>
  </si>
  <si>
    <t xml:space="preserve"> S. Buntenkotter</t>
  </si>
  <si>
    <t>[Comprehensive review: lead, an ubiquitous noxious agent]</t>
  </si>
  <si>
    <t>341-4 contd</t>
  </si>
  <si>
    <t>1404</t>
  </si>
  <si>
    <t xml:space="preserve"> T. A. Lincoln, N. E. Bolton, A. S. Garrett</t>
  </si>
  <si>
    <t>Occupational allergy to animal dander and sera</t>
  </si>
  <si>
    <t>465-9</t>
  </si>
  <si>
    <t>1405</t>
  </si>
  <si>
    <t>Your growing role in environmental protection</t>
  </si>
  <si>
    <t>Modern Veterinary Practice</t>
  </si>
  <si>
    <t>443-7</t>
  </si>
  <si>
    <t>1406</t>
  </si>
  <si>
    <t xml:space="preserve"> R. Oyasu, M. L. Hopp</t>
  </si>
  <si>
    <t>The etiology of cancer of the bladder</t>
  </si>
  <si>
    <t>Surgery, Gynecology &amp; Obstetrics</t>
  </si>
  <si>
    <t>97-108</t>
  </si>
  <si>
    <t>1407</t>
  </si>
  <si>
    <t xml:space="preserve"> T. H. Jukes</t>
  </si>
  <si>
    <t>Public health significance of feeding low levels of antibiotics to animals</t>
  </si>
  <si>
    <t>Advances in Applied Microbiology</t>
  </si>
  <si>
    <t>1-54</t>
  </si>
  <si>
    <t>1973</t>
  </si>
  <si>
    <t>1408</t>
  </si>
  <si>
    <t xml:space="preserve"> D. M. Hadjimarkos</t>
  </si>
  <si>
    <t>Letter: Selenium and dental caries susceptibility</t>
  </si>
  <si>
    <t>1634-5</t>
  </si>
  <si>
    <t>1409</t>
  </si>
  <si>
    <t xml:space="preserve"> P. B. Siegel, W. B. Gross</t>
  </si>
  <si>
    <t>Confinement, behavior and performance with examples from poultry</t>
  </si>
  <si>
    <t>612-7</t>
  </si>
  <si>
    <t>1410</t>
  </si>
  <si>
    <t xml:space="preserve"> H. Schaffernicht, D. Sussenbach, P. Wedekind</t>
  </si>
  <si>
    <t>[Hydrogen sulfide and noise exposure in industrial animal production]</t>
  </si>
  <si>
    <t>177-80</t>
  </si>
  <si>
    <t>1411</t>
  </si>
  <si>
    <t>American Academy of Pediatrics. Committee on Environmental Hazards. Animal feedlots--a policy statement with background</t>
  </si>
  <si>
    <t>1412</t>
  </si>
  <si>
    <t xml:space="preserve"> F. Marschang</t>
  </si>
  <si>
    <t>[Comprehensive review. Ammonia, losses and performances in large animal housing]</t>
  </si>
  <si>
    <t>88-91 contd</t>
  </si>
  <si>
    <t>1413</t>
  </si>
  <si>
    <t xml:space="preserve"> M. Kuhnert, V. Fuchs, S. Golbs, U. Knoll, P. Eichelberger</t>
  </si>
  <si>
    <t>[Toxicological problems with residues of chemical compounds in animal feed. 2. Measures and regulations concerning toxic compounds in animal feed to safeguard animal production and to protect human health]</t>
  </si>
  <si>
    <t>Monatshefte fur Veterinarmedizin</t>
  </si>
  <si>
    <t>41-5</t>
  </si>
  <si>
    <t>1414</t>
  </si>
  <si>
    <t xml:space="preserve"> N. S. Mair</t>
  </si>
  <si>
    <t>Yersiniosis in wildlife and its public health implications</t>
  </si>
  <si>
    <t>64-71</t>
  </si>
  <si>
    <t>1415</t>
  </si>
  <si>
    <t xml:space="preserve"> H. Thornton</t>
  </si>
  <si>
    <t>The public health danger of unsterilised pet foods</t>
  </si>
  <si>
    <t>430-2</t>
  </si>
  <si>
    <t>1972</t>
  </si>
  <si>
    <t>1416</t>
  </si>
  <si>
    <t xml:space="preserve"> K. H. Neldner</t>
  </si>
  <si>
    <t>Contact dermatitis from animal feed additives</t>
  </si>
  <si>
    <t>Archives of Dermatology</t>
  </si>
  <si>
    <t>722-3</t>
  </si>
  <si>
    <t>1417</t>
  </si>
  <si>
    <t xml:space="preserve"> G. K. Davis</t>
  </si>
  <si>
    <t>Availability of trace elements to animals. Competition among mineral elements relating to absorption by animals</t>
  </si>
  <si>
    <t>62-9</t>
  </si>
  <si>
    <t>1418</t>
  </si>
  <si>
    <t xml:space="preserve"> W. G. Hoekstra</t>
  </si>
  <si>
    <t>Health in relation to geochemical environment. Animal requirements: basic and optimal</t>
  </si>
  <si>
    <t>182-90</t>
  </si>
  <si>
    <t>1419</t>
  </si>
  <si>
    <t xml:space="preserve"> J. Vyskocil, M. Chroma, I. Berka, G. Lejhancova, L. Pospisil</t>
  </si>
  <si>
    <t>[The health hazards in feed-mixing plants]</t>
  </si>
  <si>
    <t>Internationales Archiv fur Arbeitsmedizin</t>
  </si>
  <si>
    <t>291-311</t>
  </si>
  <si>
    <t>1420</t>
  </si>
  <si>
    <t xml:space="preserve"> J. Ui</t>
  </si>
  <si>
    <t>Pollution disasters in Japan</t>
  </si>
  <si>
    <t>Lakartidningen</t>
  </si>
  <si>
    <t>2789-96</t>
  </si>
  <si>
    <t>1421</t>
  </si>
  <si>
    <t>Environmental pathology. A review</t>
  </si>
  <si>
    <t>American Journal of Pathology</t>
  </si>
  <si>
    <t>352-74</t>
  </si>
  <si>
    <t>1422</t>
  </si>
  <si>
    <t xml:space="preserve"> E. F. Baker, H. W. Anderson, J. Allard</t>
  </si>
  <si>
    <t>Epidemiological aspects of turtle-associated salmonellosis</t>
  </si>
  <si>
    <t>1423</t>
  </si>
  <si>
    <t xml:space="preserve"> L. E. Fredrickson, C. E. Barton, J. R. Ragan, J. W. Roberts</t>
  </si>
  <si>
    <t>An epizootic of tuberculosis in a municipal zoo: a public health problem</t>
  </si>
  <si>
    <t>1474-6</t>
  </si>
  <si>
    <t>1971</t>
  </si>
  <si>
    <t>1424</t>
  </si>
  <si>
    <t xml:space="preserve"> P. Docksey</t>
  </si>
  <si>
    <t>Pigs feed us</t>
  </si>
  <si>
    <t>Community Health</t>
  </si>
  <si>
    <t>35-9</t>
  </si>
  <si>
    <t>1425</t>
  </si>
  <si>
    <t xml:space="preserve"> B. L. Oser</t>
  </si>
  <si>
    <t>Contaminants from food processing--hazard or not?</t>
  </si>
  <si>
    <t>Food &amp; Cosmetics Toxicology</t>
  </si>
  <si>
    <t>245-50</t>
  </si>
  <si>
    <t>1426</t>
  </si>
  <si>
    <t xml:space="preserve"> P. N. Magee</t>
  </si>
  <si>
    <t>Toxicity of nitrosamines: their possible human health hazards</t>
  </si>
  <si>
    <t>207-18</t>
  </si>
  <si>
    <t>1427</t>
  </si>
  <si>
    <t xml:space="preserve"> D. B. Travers</t>
  </si>
  <si>
    <t>Human health hazards associated with drugs and chemicals used in veterinary practice</t>
  </si>
  <si>
    <t>235-7</t>
  </si>
  <si>
    <t>1970</t>
  </si>
  <si>
    <t>1428</t>
  </si>
  <si>
    <t xml:space="preserve"> R. W. Harvey, T. H. Price</t>
  </si>
  <si>
    <t>Salmonellosis in South Wales</t>
  </si>
  <si>
    <t>183-90</t>
  </si>
  <si>
    <t>1429</t>
  </si>
  <si>
    <t xml:space="preserve"> W. R. Thrower</t>
  </si>
  <si>
    <t>Agriculture and the public health</t>
  </si>
  <si>
    <t>British Medical Journal</t>
  </si>
  <si>
    <t>5701</t>
  </si>
  <si>
    <t>69-74</t>
  </si>
  <si>
    <t>1430</t>
  </si>
  <si>
    <t xml:space="preserve"> G. Courtois, J. Mortelmans</t>
  </si>
  <si>
    <t>Using primates in medical research. 1. Husbandry and technology. Apes</t>
  </si>
  <si>
    <t>Primates in Medicine</t>
  </si>
  <si>
    <t>75-86</t>
  </si>
  <si>
    <t>1969</t>
  </si>
  <si>
    <t>1431</t>
  </si>
  <si>
    <t xml:space="preserve"> D. J. Payne</t>
  </si>
  <si>
    <t>Salmonellosis and intensive farming</t>
  </si>
  <si>
    <t>5-16</t>
  </si>
  <si>
    <t>1432</t>
  </si>
  <si>
    <t xml:space="preserve"> E. M. Ellis, R. Harrington</t>
  </si>
  <si>
    <t>A direct fluorescent antibody test for Salmonella</t>
  </si>
  <si>
    <t>876-81</t>
  </si>
  <si>
    <t>1433</t>
  </si>
  <si>
    <t xml:space="preserve"> J. H. Price</t>
  </si>
  <si>
    <t>Toxoplasma infection in an urban community</t>
  </si>
  <si>
    <t>5676</t>
  </si>
  <si>
    <t>1434</t>
  </si>
  <si>
    <t xml:space="preserve"> W. B. Cherry, B. M. Thomason</t>
  </si>
  <si>
    <t>Fluorescent antibody techniques for Salmonella and other enteric pathogens</t>
  </si>
  <si>
    <t>887-98</t>
  </si>
  <si>
    <t>1435</t>
  </si>
  <si>
    <t xml:space="preserve"> R. B. Carnaghan</t>
  </si>
  <si>
    <t>Pathological and public health aspects of aflatoxicosis</t>
  </si>
  <si>
    <t>307-15</t>
  </si>
  <si>
    <t>1967</t>
  </si>
  <si>
    <t>1436</t>
  </si>
  <si>
    <t xml:space="preserve"> B. Scharfenberg</t>
  </si>
  <si>
    <t>[Nitrofuran-containing chicken feed as an occupational eczematogen]</t>
  </si>
  <si>
    <t>Dermatologische Wochenschrift</t>
  </si>
  <si>
    <t>60-3</t>
  </si>
  <si>
    <t>1437</t>
  </si>
  <si>
    <t xml:space="preserve"> A. D. Balandin</t>
  </si>
  <si>
    <t>[Possible poisoning of agricultural workers engaged in the ensilage of fodder with gases discharged during silage fermentation]</t>
  </si>
  <si>
    <t>55-7</t>
  </si>
  <si>
    <t>1966</t>
  </si>
  <si>
    <t>1438</t>
  </si>
  <si>
    <t xml:space="preserve"> D. W. Crowder, R. Jabbour</t>
  </si>
  <si>
    <t>Relationships between biodiversity and biological control in agroecosystems: Current status and future challenges</t>
  </si>
  <si>
    <t>Biological Control</t>
  </si>
  <si>
    <t>8-17</t>
  </si>
  <si>
    <t>1439</t>
  </si>
  <si>
    <t xml:space="preserve"> E. Hu, E. L. Babcock, S. E. Bialkowski, S. B. Jones, M. Tuller</t>
  </si>
  <si>
    <t>Methods and Techniques for Measuring Gas Emissions from Agricultural and Animal Feeding Operations</t>
  </si>
  <si>
    <t>Critical Reviews in Analytical Chemistry</t>
  </si>
  <si>
    <t>200-219</t>
  </si>
  <si>
    <t>1440</t>
  </si>
  <si>
    <t xml:space="preserve"> J. Valdes, A. Castillo</t>
  </si>
  <si>
    <t>Assessment of environmental quality of marine sediments in the bay system Caldera (27 degrees S), Chile</t>
  </si>
  <si>
    <t>Latin American Journal of Aquatic Research</t>
  </si>
  <si>
    <t>497-513</t>
  </si>
  <si>
    <t>1441</t>
  </si>
  <si>
    <t xml:space="preserve"> V. Blanes-Vidal, J. Baelum, J. Schwartz, P. Lofstrom, L. P. Christensen</t>
  </si>
  <si>
    <t>Respiratory and sensory irritation symptoms among residents exposed to low-to-moderate air pollution from biodegradable wastes</t>
  </si>
  <si>
    <t>Journal of Exposure Science and Environmental Epidemiology</t>
  </si>
  <si>
    <t>388-397</t>
  </si>
  <si>
    <t>1442</t>
  </si>
  <si>
    <t xml:space="preserve"> Y. D. Niu, T. A. McAllister, J. H. E. Nash, A. M. Kropinski, K. Stanford</t>
  </si>
  <si>
    <t>Four Escherichia coli O157:H7 Phages: A New Bacteriophage Genus and Taxonomic Classification of T1-Like Phages</t>
  </si>
  <si>
    <t>Plos One</t>
  </si>
  <si>
    <t>1443</t>
  </si>
  <si>
    <t xml:space="preserve"> J. A. F. Robledo, G. R. Vasta, N. R. Record</t>
  </si>
  <si>
    <t>Protozoan Parasites of Bivalve Molluscs: Literature Follows Culture</t>
  </si>
  <si>
    <t>1444</t>
  </si>
  <si>
    <t xml:space="preserve"> P. F. Horwood, M. L. Schibrowski, E. V. Fowler, J. S. Gibson, T. S. Barnes, T. J. Mahony</t>
  </si>
  <si>
    <t>Is Mycoplasma bovis a missing component of the bovine respiratory disease complex in Australia?</t>
  </si>
  <si>
    <t>185-191</t>
  </si>
  <si>
    <t>1445</t>
  </si>
  <si>
    <t xml:space="preserve"> D. J. Rezac, D. U. Thomson, S. J. Bartle, J. B. Osterstock, F. L. Prouty, C. D. Reinhardt</t>
  </si>
  <si>
    <t>Prevalence, severity, and relationships of lung lesions, liver abnormalities, and rumen health scores measured at slaughter in beef cattle</t>
  </si>
  <si>
    <t>2595-2602</t>
  </si>
  <si>
    <t>1446</t>
  </si>
  <si>
    <t xml:space="preserve"> J. Rossi, S. A. Garner</t>
  </si>
  <si>
    <t>Industrial Farm Animal Production: A Comprehensive Moral Critique</t>
  </si>
  <si>
    <t>Journal of Agricultural &amp; Environmental Ethics</t>
  </si>
  <si>
    <t>479-522</t>
  </si>
  <si>
    <t>1447</t>
  </si>
  <si>
    <t xml:space="preserve"> S. T. McGovern, C. D. Evans, P. Dennis, C. A. Walmsley, A. Turner, M. A. McDonald</t>
  </si>
  <si>
    <t>Increased inorganic nitrogen leaching from a mountain grassland ecosystem following grazing removal: a hangover of past intensive land-use?</t>
  </si>
  <si>
    <t>Biogeochemistry</t>
  </si>
  <si>
    <t>125-138</t>
  </si>
  <si>
    <t>1448</t>
  </si>
  <si>
    <t xml:space="preserve"> C. Meseko, D. Olaleye, I. Capua, G. Cattoli</t>
  </si>
  <si>
    <t>Swine Influenza in Sub-Saharan Africa - Current Knowledge and Emerging Insights</t>
  </si>
  <si>
    <t>Zoonoses and Public Health</t>
  </si>
  <si>
    <t>229-237</t>
  </si>
  <si>
    <t>1449</t>
  </si>
  <si>
    <t xml:space="preserve"> A. K. Mishra, J. M. Fannin, H. Joo</t>
  </si>
  <si>
    <t>Off-Farm Work, Intensity of Government Payments, and Farm Exits: Evidence from a National Survey in the United States</t>
  </si>
  <si>
    <t>Canadian Journal of Agricultural Economics-Revue Canadienne D Agroeconomie</t>
  </si>
  <si>
    <t>283-306</t>
  </si>
  <si>
    <t>1450</t>
  </si>
  <si>
    <t xml:space="preserve"> S. R. Zhang, D. M. Dong, W. G. Zheng, J. H. Wang</t>
  </si>
  <si>
    <t>Optical methods for monitoring harmful gas in animal facilities</t>
  </si>
  <si>
    <t>Optical Engineering</t>
  </si>
  <si>
    <t>1451</t>
  </si>
  <si>
    <t xml:space="preserve"> M. J. Duncan, K. M. Franklin, X. L. Peng, C. Yun, S. J. Legan</t>
  </si>
  <si>
    <t>Circadian rhythm disruption by a novel running wheel: Roles of exercise and arousal in blockade of the luteinizing hormone surge</t>
  </si>
  <si>
    <t>Physiology &amp; Behavior</t>
  </si>
  <si>
    <t>7-16</t>
  </si>
  <si>
    <t>1452</t>
  </si>
  <si>
    <t xml:space="preserve"> Y. J. Zhang, S. A. Boyd, B. J. Teppen, J. M. Tiedje, H. Li</t>
  </si>
  <si>
    <t>Role of Tetracycline Speciation in the Bioavailability to Escherichia coli for Uptake and Expression of Antibiotic Resistance</t>
  </si>
  <si>
    <t>4893-4900</t>
  </si>
  <si>
    <t>1453</t>
  </si>
  <si>
    <t xml:space="preserve"> B. J. Hernlem, S. V. Ravva, C. Z. Sarreal</t>
  </si>
  <si>
    <t>Rapid detection of predation of Escherichia coil O157:H7 and sorting of bacterivorous Tetrahymena by flow cytonnetry</t>
  </si>
  <si>
    <t>Frontiers in Cellular and Infection Microbiology</t>
  </si>
  <si>
    <t>1455</t>
  </si>
  <si>
    <t xml:space="preserve"> M. A. Ahmed, Y. C. Kim</t>
  </si>
  <si>
    <t>Hierarchical Communication Network Architectures for Offshore Wind Power Farms</t>
  </si>
  <si>
    <t>Energies</t>
  </si>
  <si>
    <t>3420-3437</t>
  </si>
  <si>
    <t>1456</t>
  </si>
  <si>
    <t xml:space="preserve"> D. Gerstner, S. Walser, B. Brenner, J. Bunger, T. Eikmann, M. Raulf-Heimsoth, A. Kolk, D. Nowak, H. Sagunski, N. Sedlmaier, R. Suchenwirth, G. Wiesmuller, K. M. Woln, I. Tesseraux, C. Herr</t>
  </si>
  <si>
    <t>Health relevance of exposure to bioaerosols</t>
  </si>
  <si>
    <t>Allergologie</t>
  </si>
  <si>
    <t>190-197</t>
  </si>
  <si>
    <t>1457</t>
  </si>
  <si>
    <t xml:space="preserve"> A. Costagliola, F. Roperto, D. Benedetto, A. Anastasio, R. Marrone, A. Perillo, V. Russo, S. Papparella, O. Paciello</t>
  </si>
  <si>
    <t>Outbreak of fatal nitrate toxicosis associated with consumption of fennels (Foeniculum vulgare) in cattle farmed in Campania region (southern Italy)</t>
  </si>
  <si>
    <t>Environmental Science and Pollution Research</t>
  </si>
  <si>
    <t>6252-6257</t>
  </si>
  <si>
    <t>1458</t>
  </si>
  <si>
    <t xml:space="preserve"> K. S. Lee, C. H. Chung, J. H. Baek</t>
  </si>
  <si>
    <t>Lift correction model for local shear flow effect on wind turbine airfoils</t>
  </si>
  <si>
    <t>Renewable Energy</t>
  </si>
  <si>
    <t>275-280</t>
  </si>
  <si>
    <t>1459</t>
  </si>
  <si>
    <t xml:space="preserve"> A. Di Nardo, D. Rossi, S. M. L. Saleh, S. M. Lejlifa, S. J. Hamdi, A. Di Gennaro, G. Savini, M. V. Thrusfield</t>
  </si>
  <si>
    <t>Evidence of rift valley fever seroprevalence in the Sahrawi semi-nomadic pastoralist system, Western Sahara</t>
  </si>
  <si>
    <t>Bmc Veterinary Research</t>
  </si>
  <si>
    <t>1460</t>
  </si>
  <si>
    <t xml:space="preserve"> R. J. Boissy, D. J. Romberger, W. A. Roughead, L. Weissenburger-Moser, J. A. Poole, T. D. LeVan</t>
  </si>
  <si>
    <t>Shotgun Pyrosequencing Metagenomic Analyses of Dusts from Swine Confinement and Grain Facilities</t>
  </si>
  <si>
    <t>1461</t>
  </si>
  <si>
    <t xml:space="preserve"> X. Averos, A. Lorea, I. B. de Heredia, J. Arranz, R. Ruiz, I. Estevez</t>
  </si>
  <si>
    <t>Space Availability in Confined Sheep during Pregnancy, Effects in Movement Patterns and Use of Space</t>
  </si>
  <si>
    <t>1462</t>
  </si>
  <si>
    <t xml:space="preserve"> J. C. Castro-Caro, I. C. Barrio, F. S. Tortosa</t>
  </si>
  <si>
    <t>Is the effect of farming practices on songbird communities landscape dependent? A case study of olive groves in southern Spain</t>
  </si>
  <si>
    <t>Journal of Ornithology</t>
  </si>
  <si>
    <t>357-365</t>
  </si>
  <si>
    <t>1463</t>
  </si>
  <si>
    <t xml:space="preserve"> M. Z. Islam, A. Musekiwa, K. Islam, S. Ahmed, S. Chowdhury, A. Ahad, P. K. Biswas</t>
  </si>
  <si>
    <t>Regional Variation in the Prevalence of E. coli O157 in Cattle: A Meta-Analysis and Meta-Regression</t>
  </si>
  <si>
    <t>1464</t>
  </si>
  <si>
    <t xml:space="preserve"> Y. Laor, D. Parker, T. Page</t>
  </si>
  <si>
    <t>Measurement, prediction, and monitoring of odors in the environment: a critical review</t>
  </si>
  <si>
    <t>Reviews in Chemical Engineering</t>
  </si>
  <si>
    <t>139-166</t>
  </si>
  <si>
    <t>1465</t>
  </si>
  <si>
    <t xml:space="preserve"> A. R. Berentsen, R. S. Miller, R. Misiewicz, J. L. Malmberg, M. R. Dunbar</t>
  </si>
  <si>
    <t>Characteristics of white-tailed deer visits to cattle farms: implications for disease transmission at the wildlife-livestock interface</t>
  </si>
  <si>
    <t>European Journal of Wildlife Research</t>
  </si>
  <si>
    <t>161-170</t>
  </si>
  <si>
    <t>1467</t>
  </si>
  <si>
    <t xml:space="preserve"> V. Husa, T. Kutti, A. Ervik, K. Sjotun, P. K. Hansen, J. Aure</t>
  </si>
  <si>
    <t>Regional impact from fin-fish farming in an intensive production area (Hardangerfjord, Norway)</t>
  </si>
  <si>
    <t>Marine Biology Research</t>
  </si>
  <si>
    <t>241-252</t>
  </si>
  <si>
    <t>1468</t>
  </si>
  <si>
    <t xml:space="preserve"> G. H. Loneragan, D. U. Thomson, H. M. Scott</t>
  </si>
  <si>
    <t>Increased Mortality in Groups of Cattle Administered the beta-Adrenergic Agonists Ractopamine Hydrochloride and Zilpaterol Hydrochloride</t>
  </si>
  <si>
    <t>1469</t>
  </si>
  <si>
    <t xml:space="preserve"> S. Peters, A. V. Borisov, S. Reinhold, D. S. Korobov, H. Thiemeyer</t>
  </si>
  <si>
    <t>Microbial characteristics of soils depending on the human impact on archaeological sites in the Northern Caucasus</t>
  </si>
  <si>
    <t>Quaternary International</t>
  </si>
  <si>
    <t>162-171</t>
  </si>
  <si>
    <t>1470</t>
  </si>
  <si>
    <t xml:space="preserve"> F. Wichmann, N. Udikovic-Kolic, S. Andrew, J. Handelsman</t>
  </si>
  <si>
    <t>Diverse Antibiotic Resistance Genes in Dairy Cow Manure</t>
  </si>
  <si>
    <t>Mbio</t>
  </si>
  <si>
    <t>1471</t>
  </si>
  <si>
    <t xml:space="preserve"> J. P. Fry, L. I. Laestadius, C. Grechis, K. E. Nachman, R. A. Neff</t>
  </si>
  <si>
    <t>Investigating the Role of State Permitting and Agriculture Agencies in Addressing Public Health Concerns Related to Industrial Food Animal Production</t>
  </si>
  <si>
    <t>1473</t>
  </si>
  <si>
    <t xml:space="preserve"> K. Lange, C. R. Townsend, R. Gabrielsson, P. C. M. Chanut, C. D. Matthaei</t>
  </si>
  <si>
    <t>Responses of stream fish populations to farming intensity and water abstraction in an agricultural catchment</t>
  </si>
  <si>
    <t>Freshwater Biology</t>
  </si>
  <si>
    <t>286-299</t>
  </si>
  <si>
    <t>1474</t>
  </si>
  <si>
    <t xml:space="preserve"> F. Paulot, D. J. Jacob</t>
  </si>
  <si>
    <t>Hidden Cost of U.S. Agricultural Exports: Particulate Matter from Ammonia Emissions</t>
  </si>
  <si>
    <t>903-908</t>
  </si>
  <si>
    <t>1475</t>
  </si>
  <si>
    <t xml:space="preserve"> C. A. Meseko, G. N. Odaibo, D. O. Olaleye</t>
  </si>
  <si>
    <t>Detection and isolation of 2009 pandemic influenza A/H1N1 virus in commercial piggery, Lagos Nigeria</t>
  </si>
  <si>
    <t>Veterinary Microbiology</t>
  </si>
  <si>
    <t>197-201</t>
  </si>
  <si>
    <t>1476</t>
  </si>
  <si>
    <t xml:space="preserve"> R. A. de Souza, D. M. C. Padua, R. P. D. Oliveira, T. C. B. Maia</t>
  </si>
  <si>
    <t>Economic analysis of tambaqui creation in net tanks: a case study in settlement of land reform</t>
  </si>
  <si>
    <t>Custos E Agronegocio on Line</t>
  </si>
  <si>
    <t>253-268</t>
  </si>
  <si>
    <t>1477</t>
  </si>
  <si>
    <t xml:space="preserve"> K. Plewa-Tutaj, M. Pietras-Szewczyk, E. Lonc</t>
  </si>
  <si>
    <t>Attempt to Estimate Spatial Distribution of Microbial Air Contamination on the Territory and in Proximity of a Selected Poultry Farm</t>
  </si>
  <si>
    <t>Ochrona Srodowiska</t>
  </si>
  <si>
    <t>21-28</t>
  </si>
  <si>
    <t>1478</t>
  </si>
  <si>
    <t xml:space="preserve"> D. R. Smith</t>
  </si>
  <si>
    <t>Cattle Production Systems: Ecology of Existing and Emerging Escherichia coli Types Related to Foodborne Illness</t>
  </si>
  <si>
    <t>Annual Review of Animal Biosciences, Vol 2</t>
  </si>
  <si>
    <t>445-468</t>
  </si>
  <si>
    <t>1479</t>
  </si>
  <si>
    <t xml:space="preserve"> M. Van Damme, L. Clarisse, C. L. Heald, D. Hurtmans, Y. Ngadi, C. Clerbaux, A. J. Dolman, J. W. Erisman, P. F. Coheur</t>
  </si>
  <si>
    <t>Global distributions, time series and error characterization of atmospheric ammonia (NH3) from IASI satellite observations</t>
  </si>
  <si>
    <t>Atmospheric Chemistry and Physics</t>
  </si>
  <si>
    <t>2905-2922</t>
  </si>
  <si>
    <t>1480</t>
  </si>
  <si>
    <t xml:space="preserve"> E. G. Balbay, E. B. Cakiroglu, P. Arbak, O. Balbay, F. Avcioglu, A. Belada</t>
  </si>
  <si>
    <t>Respiratory symptoms and functions in barn workers</t>
  </si>
  <si>
    <t>Annals of Agricultural and Environmental Medicine</t>
  </si>
  <si>
    <t>25-28</t>
  </si>
  <si>
    <t>1481</t>
  </si>
  <si>
    <t xml:space="preserve"> O. Dahan, A. Babad, N. Lazarovitch, E. E. Russak, D. Kurtzman</t>
  </si>
  <si>
    <t>Nitrate leaching from intensive organic farms to groundwater</t>
  </si>
  <si>
    <t>Hydrology and Earth System Sciences</t>
  </si>
  <si>
    <t>333-341</t>
  </si>
  <si>
    <t>1482</t>
  </si>
  <si>
    <t xml:space="preserve"> A. Ulrich</t>
  </si>
  <si>
    <t>Export-Oriented Horticultural Production in Laikipia, Kenya: Assessing the Implications for Rural Livelihoods</t>
  </si>
  <si>
    <t>Sustainability</t>
  </si>
  <si>
    <t>336-347</t>
  </si>
  <si>
    <t>1483</t>
  </si>
  <si>
    <t xml:space="preserve"> V. S. Kurcubic, R. D. Dokovic, Z. Z. Ilic, J. S. Stojkovic, M. P. Petrovic, V. Caro-Petrovic</t>
  </si>
  <si>
    <t>Modern Approach to the Enigma of Bovine Respiratory Disease Complex: A Review</t>
  </si>
  <si>
    <t>Pakistan Veterinary Journal</t>
  </si>
  <si>
    <t>11-17</t>
  </si>
  <si>
    <t>1484</t>
  </si>
  <si>
    <t xml:space="preserve"> M. S. Diarra, P. Delaquis, H. Rempel, S. Bach, C. Harlton, M. Aslam, J. Pritchard, E. Topp</t>
  </si>
  <si>
    <t>Antibiotic Resistance and Diversity of Salmonella enterica Serovars Associated with Broiler Chickens</t>
  </si>
  <si>
    <t>40-49</t>
  </si>
  <si>
    <t>1485</t>
  </si>
  <si>
    <t xml:space="preserve"> N. Villar, T. Cornulier, D. Evans, R. Pakeman, S. Redpath, X. Lambin</t>
  </si>
  <si>
    <t>Experimental evidence that livestock grazing intensity affects cyclic vole population regulation processes</t>
  </si>
  <si>
    <t>Population Ecology</t>
  </si>
  <si>
    <t>55-61</t>
  </si>
  <si>
    <t>1486</t>
  </si>
  <si>
    <t xml:space="preserve"> K. M. Fornace, E. L. Clark, S. E. Macdonald, B. Namangala, E. Karimuribo, J. A. Awuni, O. Thieme, D. P. Blake, J. Rushton</t>
  </si>
  <si>
    <t>Occurrence of Eimeria Species Parasites on Small-Scale Commercial Chicken Farms in Africa and Indication of Economic Profitability</t>
  </si>
  <si>
    <t>1487</t>
  </si>
  <si>
    <t xml:space="preserve"> T. J. S. Smith, L. S. Rubenstein, K. E. Nachman</t>
  </si>
  <si>
    <t>Availability of Information about Airborne Hazardous Releases from Animal Feeding Operations</t>
  </si>
  <si>
    <t>1488</t>
  </si>
  <si>
    <t xml:space="preserve"> S. Ramonaite, A. Rokaityte, E. Tamuleviciene, A. Malakauskas, T. Alter, M. Malakauskas</t>
  </si>
  <si>
    <t>Prevalence, quantitative load and genetic diversity of Campylobacter spp. in dairy cattle herds in Lithuania</t>
  </si>
  <si>
    <t>1490</t>
  </si>
  <si>
    <t xml:space="preserve"> T. Irie, K. Sakaguchi, A. Ota-Tomita, M. Tanida, K. Hidaka, Y. Kirino, N. Nonaka, Y. Horii</t>
  </si>
  <si>
    <t>Continuous Moniezia benedeni Infection in Confined Cattle Possibly Maintained by an Intermediate Host on the Farm</t>
  </si>
  <si>
    <t>Journal of Veterinary Medical Science</t>
  </si>
  <si>
    <t>1585-1589</t>
  </si>
  <si>
    <t>1491</t>
  </si>
  <si>
    <t xml:space="preserve"> B. P. Nautrup, I. Van Vlaenderen, S. M. Gasper, R. E. Holland</t>
  </si>
  <si>
    <t>Estimating the comparative clinical and economic consequences of tulathromycin for treatment of present or anticipated outbreaks of bovine respiratory disease in feedlot cattle in the United States</t>
  </si>
  <si>
    <t>5868-5877</t>
  </si>
  <si>
    <t>1492</t>
  </si>
  <si>
    <t xml:space="preserve"> B. S. Li, P. J. Zhou, X. Y. Wang, L. D. Zhu</t>
  </si>
  <si>
    <t>Opportunities and eco-environmental influence of cascade hydropower development and water diversion projects in Hanjiang river basin</t>
  </si>
  <si>
    <t>Journal of the Geological Society of India</t>
  </si>
  <si>
    <t>692-700</t>
  </si>
  <si>
    <t>1493</t>
  </si>
  <si>
    <t xml:space="preserve"> Z. R. Whitman, T. M. Wilson, E. Seville, J. Vargo, J. R. Stevenson, H. Kachali, J. Cole</t>
  </si>
  <si>
    <t>Rural organizational impacts, mitigation strategies, and resilience to the 2010 Darfield earthquake, New Zealand</t>
  </si>
  <si>
    <t>Natural Hazards</t>
  </si>
  <si>
    <t>1849-1875</t>
  </si>
  <si>
    <t>1494</t>
  </si>
  <si>
    <t xml:space="preserve"> J. C. J. Petit, J. Schafer, A. Coynel, G. Blanc, V. N. Deycard, H. Derriennic, L. Lanceleur, L. Dutruch, C. Bossy, N. Mattielli</t>
  </si>
  <si>
    <t>Anthropogenic sources and biogeochemical reactivity of particulate and dissolved Cu isotopes in the turbidity gradient of the Garonne River (France)</t>
  </si>
  <si>
    <t>Chemical Geology</t>
  </si>
  <si>
    <t>125-135</t>
  </si>
  <si>
    <t>1495</t>
  </si>
  <si>
    <t xml:space="preserve"> A. Dusad, G. M. Thiele, L. W. Klassen, A. M. Gleason, C. Bauer, T. R. Mikuls, M. J. Duryee, W. W. West, D. J. Romberger, J. A. Poole</t>
  </si>
  <si>
    <t>Organic Dust, Lipopolysaccharide, and Peptidoglycan Inhalant Exposures Result in Bone Loss/Disease</t>
  </si>
  <si>
    <t>American Journal of Respiratory Cell and Molecular Biology</t>
  </si>
  <si>
    <t>829-836</t>
  </si>
  <si>
    <t>1496</t>
  </si>
  <si>
    <t xml:space="preserve"> T. Kimman, M. Hoek, M. C. M. de Jong</t>
  </si>
  <si>
    <t>Assessing and controlling health risks from animal husbandry</t>
  </si>
  <si>
    <t>Njas-Wageningen Journal of Life Sciences</t>
  </si>
  <si>
    <t>7-14</t>
  </si>
  <si>
    <t>1497</t>
  </si>
  <si>
    <t xml:space="preserve"> Q. X. Han, Y. Q. Wang, Y. Zhang, J. Keesing, D. Y. Liu</t>
  </si>
  <si>
    <t>Effects of intensive scallop mariculture on macrobenthic assemblages in Sishili Bay, the northern Yellow Sea of China</t>
  </si>
  <si>
    <t>Hydrobiologia</t>
  </si>
  <si>
    <t>1-15</t>
  </si>
  <si>
    <t>1498</t>
  </si>
  <si>
    <t xml:space="preserve"> L. Luu, J. Bettridge, R. M. Christley, K. Melese, D. Blake, T. Dessie, P. Wigley, T. T. Desta, O. Hanotte, P. Kaiser, Z. G. Terfa, M. Collins, S. E. Lynch</t>
  </si>
  <si>
    <t>Prevalence and molecular characterisation of Eimeria species in Ethiopian village chickens</t>
  </si>
  <si>
    <t>1499</t>
  </si>
  <si>
    <t xml:space="preserve"> R. R. Kumar, B. J. Park, J. Y. Cho</t>
  </si>
  <si>
    <t>Application and Environmental Risks of Livestock Manure</t>
  </si>
  <si>
    <t>Journal of the Korean Society for Applied Biological Chemistry</t>
  </si>
  <si>
    <t>497-503</t>
  </si>
  <si>
    <t>1500</t>
  </si>
  <si>
    <t xml:space="preserve"> M. A. Mota, F. S. Lima, P. F. N. Oliveira, M. P. Guimaraes</t>
  </si>
  <si>
    <t>Avian influenza surveillance activities, developed in Brazil from 2004 to 2007</t>
  </si>
  <si>
    <t>Arquivo Brasileiro De Medicina Veterinaria E Zootecnia</t>
  </si>
  <si>
    <t>1265-1273</t>
  </si>
  <si>
    <t>1501</t>
  </si>
  <si>
    <t xml:space="preserve"> J. L. Meyer, S. Rogers-Burch, J. K. Leet, D. L. Villeneuve, G. T. Ankley, M. S. Sepulveda</t>
  </si>
  <si>
    <t>Reproductive Physiology in Eastern Snapping Turtles (Chelydra serpentine) Exposed to Runoff from a Concentrated Animal Feeding Operation</t>
  </si>
  <si>
    <t>996-999</t>
  </si>
  <si>
    <t>1502</t>
  </si>
  <si>
    <t xml:space="preserve"> S. Bevins, E. Blizzard, L. Bazan, P. Whitley</t>
  </si>
  <si>
    <t>Neospora caninum Exposure in Overlapping Populations of Coyotes (Canis latrans) and Feral Swine (Sus scrofa)</t>
  </si>
  <si>
    <t>1028-1032</t>
  </si>
  <si>
    <t>1503</t>
  </si>
  <si>
    <t xml:space="preserve"> C. Kilonzo, X. D. Li, E. J. Vivas, M. T. Jay-Russell, K. L. Fernandez, E. R. Atwill</t>
  </si>
  <si>
    <t>Fecal Shedding of Zoonotic Food-Borne Pathogens by Wild Rodents in a Major Agricultural Region of the Central California Coast</t>
  </si>
  <si>
    <t>Applied and Environmental Microbiology</t>
  </si>
  <si>
    <t>6337-6344</t>
  </si>
  <si>
    <t>1504</t>
  </si>
  <si>
    <t xml:space="preserve"> X. F. Yang, X. L. Wang, Y. H. Zhang, J. Lee, J. W. Su, R. S. Gates</t>
  </si>
  <si>
    <t>Monitoring total endotoxin and (1 -&gt; 3)-beta-D-glucan at the air exhaust of concentrated animal feeding operations</t>
  </si>
  <si>
    <t>1190-1198</t>
  </si>
  <si>
    <t>1505</t>
  </si>
  <si>
    <t xml:space="preserve"> L. Matthews, R. Reeve, D. L. Gally, J. C. Low, M. E. J. Woolhouse, S. P. McAteer, M. E. Locking, M. E. Chase-Topping, D. T. Haydon, L. J. Allison, M. F. Hanson, G. J. Gunn, S. W. J. Reid</t>
  </si>
  <si>
    <t>Predicting the public health benefit of vaccinating cattle against Escherichia coli O157</t>
  </si>
  <si>
    <t>16265-16270</t>
  </si>
  <si>
    <t>1506</t>
  </si>
  <si>
    <t xml:space="preserve"> M. X. Li, X. M. Sun, L. S. Hua, X. S. Lai, X. Y. Lan, C. Z. Lei, C. L. Zhang, X. L. Qi, H. Chen</t>
  </si>
  <si>
    <t>SIRT1 gene polymorphisms are associated with growth traits in Nanyang cattle</t>
  </si>
  <si>
    <t>Molecular and Cellular Probes</t>
  </si>
  <si>
    <t>215-220</t>
  </si>
  <si>
    <t>1507</t>
  </si>
  <si>
    <t xml:space="preserve"> Z. M. Hurst, R. A. McCleery, B. A. Collier, R. J. Fletcher, N. J. Silvy, P. J. Taylor, A. Monadjem</t>
  </si>
  <si>
    <t>Dynamic Edge Effects in Small Mammal Communities across a Conservation-Agricultural Interface in Swaziland</t>
  </si>
  <si>
    <t>1508</t>
  </si>
  <si>
    <t xml:space="preserve"> H. Salonen, C. Duchaine, V. Letourneau, M. Mazaheri, S. Clifford, L. Morawska</t>
  </si>
  <si>
    <t>Endotoxins in Indoor Air and Settled Dust in Primary Schools in a Subtropical Climate</t>
  </si>
  <si>
    <t>9882-9890</t>
  </si>
  <si>
    <t>1509</t>
  </si>
  <si>
    <t xml:space="preserve"> D. E. Thomas, E. J. Elliott</t>
  </si>
  <si>
    <t>Interventions for preventing diarrhea-associated hemolytic uremic syndrome: systematic review</t>
  </si>
  <si>
    <t>Bmc Public Health</t>
  </si>
  <si>
    <t>1510</t>
  </si>
  <si>
    <t xml:space="preserve"> T. R. Whitehead, C. Spence, M. A. Cotta</t>
  </si>
  <si>
    <t>Inhibition of hydrogen sulfide, methane, and total gas production and sulfate-reducing bacteria in in vitro swine manure by tannins, with focus on condensed quebracho tannins</t>
  </si>
  <si>
    <t>Applied Microbiology and Biotechnology</t>
  </si>
  <si>
    <t>8403-8409</t>
  </si>
  <si>
    <t>1511</t>
  </si>
  <si>
    <t xml:space="preserve"> U. C. Braae, H. A. Ngowi, M. V. Johansen</t>
  </si>
  <si>
    <t>Smallholder pig production: Prevalence and risk factors of ectoparasites</t>
  </si>
  <si>
    <t>241-244</t>
  </si>
  <si>
    <t>1512</t>
  </si>
  <si>
    <t xml:space="preserve"> R. L. Finley, P. Collignon, D. G. J. Larsson, S. A. McEwen, X. Z. Li, W. H. Gaze, R. Reid-Smith, M. Timinouni, D. W. Graham, E. Topp</t>
  </si>
  <si>
    <t>The Scourge of Antibiotic Resistance: The Important Role of the Environment</t>
  </si>
  <si>
    <t>704-710</t>
  </si>
  <si>
    <t>1513</t>
  </si>
  <si>
    <t xml:space="preserve"> M. T. Guerra, M. Sanabria, G. Grossman, P. Petrusz, W. D. Kempinas</t>
  </si>
  <si>
    <t>Excess androgen during perinatal life alters steroid receptor expression, apoptosis, and cell proliferation in the uteri of the offspring</t>
  </si>
  <si>
    <t>Reproductive Toxicology</t>
  </si>
  <si>
    <t>1514</t>
  </si>
  <si>
    <t xml:space="preserve"> M. E. Kahn</t>
  </si>
  <si>
    <t>Local non-market quality of life dynamics in new wind farms communities</t>
  </si>
  <si>
    <t>Energy Policy</t>
  </si>
  <si>
    <t>800-807</t>
  </si>
  <si>
    <t>1515</t>
  </si>
  <si>
    <t xml:space="preserve"> A. M. Semenov, I. A. Bubnov, V. M. Semenov, E. V. Semenova, V. V. Zelenev, N. A. Semenova</t>
  </si>
  <si>
    <t>Daily dynamics of bacterial numbers, CO2 emissions from soil and relationships between their wavelike fluctuations and succession of the microbial community</t>
  </si>
  <si>
    <t>Eurasian Soil Science</t>
  </si>
  <si>
    <t>869-884</t>
  </si>
  <si>
    <t>1516</t>
  </si>
  <si>
    <t xml:space="preserve"> R. J. Leach, C. G. Chitko-McKown, G. L. Bennett, S. A. Jones, S. D. Kachman, J. W. Keele, K. A. Leymaster, R. M. Thallman, L. A. Kuehn</t>
  </si>
  <si>
    <t>The change in differing leukocyte populations during vaccination to bovine respiratory disease and their correlations with lung scores, health records, and average daily gain</t>
  </si>
  <si>
    <t>3564-3573</t>
  </si>
  <si>
    <t>1517</t>
  </si>
  <si>
    <t xml:space="preserve"> C. Galinha, M. D. Freitas, A. M. G. Pacheco</t>
  </si>
  <si>
    <t>Elemental characterization of bread and durum wheat by instrumental neutron activation analysis</t>
  </si>
  <si>
    <t>Journal of Radioanalytical and Nuclear Chemistry</t>
  </si>
  <si>
    <t>221-226</t>
  </si>
  <si>
    <t>1518</t>
  </si>
  <si>
    <t xml:space="preserve"> N. Pegels, I. Gonzalez, I. Lopez-Calleja, T. Garcia, R. Martin</t>
  </si>
  <si>
    <t>Detection of Fish-Derived Ingredients in Animal Feeds by a TaqMan Real-Time PCR Assay</t>
  </si>
  <si>
    <t>Food Analytical Methods</t>
  </si>
  <si>
    <t>1040-1048</t>
  </si>
  <si>
    <t>1520</t>
  </si>
  <si>
    <t xml:space="preserve"> P. Modernel, L. Astigarraga, V. Picasso</t>
  </si>
  <si>
    <t>Global versus local environmental impacts of grazing and confined beef production systems</t>
  </si>
  <si>
    <t>Environmental Research Letters</t>
  </si>
  <si>
    <t>1521</t>
  </si>
  <si>
    <t xml:space="preserve"> W. Nicole</t>
  </si>
  <si>
    <t>CAFOs and Environmental Justice: The Case of North Carolina (vol 121, pg A182, 2013)</t>
  </si>
  <si>
    <t>A210-A210</t>
  </si>
  <si>
    <t>1522</t>
  </si>
  <si>
    <t xml:space="preserve"> O. Szyszka, I. Kyriazakis</t>
  </si>
  <si>
    <t>What is the relationship between level of infection and 'sickness behaviour' in cattle?</t>
  </si>
  <si>
    <t>Applied Animal Behaviour Science</t>
  </si>
  <si>
    <t>1523</t>
  </si>
  <si>
    <t xml:space="preserve"> B. J. Dominguez, G. Mays, H. Hughes-Garza, G. Walch, W. T. Bissett</t>
  </si>
  <si>
    <t>Continuity of operations following a known feral boar exposure in a transitional swine facility</t>
  </si>
  <si>
    <t>Journal of Swine Health and Production</t>
  </si>
  <si>
    <t>210-214</t>
  </si>
  <si>
    <t>1524</t>
  </si>
  <si>
    <t xml:space="preserve"> M. R. de Evgrafov, P. Koll, D. N. Frank, L. K. Baumgartner, C. E. Robertson, M. T. Hernandez, N. R. Pace</t>
  </si>
  <si>
    <t>Molecular Analysis of Bacterial and Circovirus Bioaerosols in Concentrated Animal Feeding Operations</t>
  </si>
  <si>
    <t>Aerosol Science and Technology</t>
  </si>
  <si>
    <t>755-766</t>
  </si>
  <si>
    <t>1526</t>
  </si>
  <si>
    <t xml:space="preserve"> V. Aimey, K. Hunte, P. Whitehall, B. Sanford, M. Trotman, A. Delgado, T. Lefrancois, J. Shaw, J. Hernandez</t>
  </si>
  <si>
    <t>Prevalence of and examination of exposure factors for Salmonella on commercial egg-laying farms in Barbados</t>
  </si>
  <si>
    <t>489-496</t>
  </si>
  <si>
    <t>1527</t>
  </si>
  <si>
    <t xml:space="preserve"> S. Vandendriessche, W. Vanderhaeghen, F. V. Soares, M. Hallin, B. Catry, K. Hermans, P. Butaye, F. Haesebrouck, M. J. Struelens, O. Denis</t>
  </si>
  <si>
    <t>Prevalence, risk factors and genetic diversity of methicillin-resistant Staphylococcus aureus carried by humans and animals across livestock production sectors</t>
  </si>
  <si>
    <t>Journal of Antimicrobial Chemotherapy</t>
  </si>
  <si>
    <t>1510-1516</t>
  </si>
  <si>
    <t>1528</t>
  </si>
  <si>
    <t xml:space="preserve"> X. M. Zhang, W. H. Wu, L. M. Li, X. F. Ma, J. P. Chen</t>
  </si>
  <si>
    <t>Genetic variation and relationships of seven sturgeon species and ten interspecific hybrids</t>
  </si>
  <si>
    <t>Genetics Selection Evolution</t>
  </si>
  <si>
    <t>1529</t>
  </si>
  <si>
    <t xml:space="preserve"> Y. Wang, Z. B. Jiang, Z. Y. Jin, H. Tan, B. Xu</t>
  </si>
  <si>
    <t>Risk Factors for Infectious Diseases in Backyard Poultry Farms in the Poyang Lake Area, China</t>
  </si>
  <si>
    <t>1530</t>
  </si>
  <si>
    <t xml:space="preserve"> S. Diaz-Fernandez, B. Arroyo, F. Casas, M. Martinez-Haro, J. Vinuela</t>
  </si>
  <si>
    <t>Effect of Game Management on Wild Red-Legged Partridge Abundance</t>
  </si>
  <si>
    <t>1531</t>
  </si>
  <si>
    <t xml:space="preserve"> S. C. Olsen</t>
  </si>
  <si>
    <t>Biosafety considerations for in vivo work with risk group 3 pathogens in large animals and wildlife in North America</t>
  </si>
  <si>
    <t>2-10</t>
  </si>
  <si>
    <t>1532</t>
  </si>
  <si>
    <t>CAFOs and Environmental Justice The Case of North Carolina</t>
  </si>
  <si>
    <t>A182-A189</t>
  </si>
  <si>
    <t>1533</t>
  </si>
  <si>
    <t xml:space="preserve"> S. Dotti, G. Guadagnini, F. Salvini, E. Razzuoli, M. Ferrari, G. L. Alborali, M. Amadori</t>
  </si>
  <si>
    <t>Time-course of antibody and cell-mediated immune responses to Porcine Reproductive and Respiratory Syndrome virus under field conditions</t>
  </si>
  <si>
    <t>510-517</t>
  </si>
  <si>
    <t>1534</t>
  </si>
  <si>
    <t xml:space="preserve"> T. M. Nordgren, A. J. Heires, T. A. Wyatt, J. A. Poole, T. D. LeVan, D. R. Cerutis, D. J. Romberger</t>
  </si>
  <si>
    <t>Maresin-1 reduces the pro-inflammatory response of bronchial epithelial cells to organic dust</t>
  </si>
  <si>
    <t>1535</t>
  </si>
  <si>
    <t xml:space="preserve"> T. Nedveckaite, A. Gudelis, J. V. I. Batlle</t>
  </si>
  <si>
    <t>Impact assessment of ionizing radiation on human and non-human biota from the vicinity of a near-surface radioactive waste repository</t>
  </si>
  <si>
    <t>Radiation and Environmental Biophysics</t>
  </si>
  <si>
    <t>221-234</t>
  </si>
  <si>
    <t>1536</t>
  </si>
  <si>
    <t xml:space="preserve"> R. A. Lintott, R. A. Norman, A. S. Hoyle</t>
  </si>
  <si>
    <t>The impact of increased dispersal in response to disease control in patchy environments</t>
  </si>
  <si>
    <t>Journal of Theoretical Biology</t>
  </si>
  <si>
    <t>57-68</t>
  </si>
  <si>
    <t>1537</t>
  </si>
  <si>
    <t xml:space="preserve"> M. B. Jenkins, J. L. Liotta, D. D. Bowman</t>
  </si>
  <si>
    <t>Inactivation Kinetics of Cryptosporidium Parvum Oocysts in a Swine Waste Lagoon and Spray Field</t>
  </si>
  <si>
    <t>Journal of Parasitology</t>
  </si>
  <si>
    <t>337-342</t>
  </si>
  <si>
    <t>1538</t>
  </si>
  <si>
    <t xml:space="preserve"> K. Katahira, M. Sekiguchi</t>
  </si>
  <si>
    <t>Response to the Great East Japan Earthquake of 2011 and the Fukushima Nuclear Crisis -The Case of the Laboratory Animal Research Center at Fukushima Medical University</t>
  </si>
  <si>
    <t>Experimental Animals</t>
  </si>
  <si>
    <t>79-86</t>
  </si>
  <si>
    <t>1539</t>
  </si>
  <si>
    <t xml:space="preserve"> J. Li, B. Shao, J. Z. Shen, S. C. Wang, Y. N. Wu</t>
  </si>
  <si>
    <t>Occurrence of Chloramphenicol-Resistance Genes as Environmental Pollutants from Swine Feedlots</t>
  </si>
  <si>
    <t>2892-2897</t>
  </si>
  <si>
    <t>1540</t>
  </si>
  <si>
    <t xml:space="preserve"> V. U. Lietze, J. E. Keesling, J. A. Lee, C. R. Vallejo, C. J. Geden, D. G. Boucias</t>
  </si>
  <si>
    <t>Muscavirus (MdSGHV) disease dynamics in house fly populations - How is this virus transmitted and has it potential as a biological control agent?</t>
  </si>
  <si>
    <t>Journal of Invertebrate Pathology</t>
  </si>
  <si>
    <t>S40-S43</t>
  </si>
  <si>
    <t>1541</t>
  </si>
  <si>
    <t xml:space="preserve"> O. Torrissen, S. Jones, F. Asche, A. Guttormsen, O. T. Skilbrei, F. Nilsen, T. E. Horsberg, D. Jackson</t>
  </si>
  <si>
    <t>Salmon lice - impact on wild salmonids and salmon aquaculture</t>
  </si>
  <si>
    <t>Journal of Fish Diseases</t>
  </si>
  <si>
    <t>171-194</t>
  </si>
  <si>
    <t>1542</t>
  </si>
  <si>
    <t xml:space="preserve"> C. Viegas, E. Carolino, R. Sabino, S. Viegas, C. Verissimo</t>
  </si>
  <si>
    <t>Fungal Contamination in Swine: A Potential Occupational Health Threat</t>
  </si>
  <si>
    <t>Journal of Toxicology and Environmental Health-Part a-Current Issues</t>
  </si>
  <si>
    <t>272-280</t>
  </si>
  <si>
    <t>1543</t>
  </si>
  <si>
    <t xml:space="preserve"> H. Li, W. Liu, G. Z. Zhang, Z. Z. Sun, J. Y. Bai, B. G. Jiang, Y. Y. Zhang, X. G. Zhao, H. Yang, G. Tian, Y. C. Li, L. Zeng, M. Kosoy, W. C. Cao</t>
  </si>
  <si>
    <t>Transmission and Maintenance Cycle of Bartonella quintana among Rhesus Macaques, China</t>
  </si>
  <si>
    <t>297-300</t>
  </si>
  <si>
    <t>1544</t>
  </si>
  <si>
    <t xml:space="preserve"> H. Wang, Z. J. Zhang, G. F. Czapar, M. K. H. Winkler, J. G. Zheng</t>
  </si>
  <si>
    <t>A full-scale house fly (Diptera: Muscidae) larvae bioconversion system for value-added swine manure reduction</t>
  </si>
  <si>
    <t>Waste Management &amp; Research</t>
  </si>
  <si>
    <t>223-231</t>
  </si>
  <si>
    <t>1545</t>
  </si>
  <si>
    <t xml:space="preserve"> M. Million, D. Raoult</t>
  </si>
  <si>
    <t>Species and strain specificity of Lactobacillus probiotics effect on weight regulation</t>
  </si>
  <si>
    <t>Microbial Pathogenesis</t>
  </si>
  <si>
    <t>52-54</t>
  </si>
  <si>
    <t>1546</t>
  </si>
  <si>
    <t xml:space="preserve"> T. Segawa, N. Takeuchi, A. Rivera, A. Yamada, Y. Yoshimura, G. Barcaza, K. Shinbori, H. Motoyama, S. Kohshima, K. Ushida</t>
  </si>
  <si>
    <t>Distribution of antibiotic resistance genes in glacier environments</t>
  </si>
  <si>
    <t>Environmental Microbiology Reports</t>
  </si>
  <si>
    <t>127-134</t>
  </si>
  <si>
    <t>1547</t>
  </si>
  <si>
    <t xml:space="preserve"> K. M. Friesen, G. D. Johnson</t>
  </si>
  <si>
    <t>Stable Fly Phenology in a Mixed Agricultural-Wildlife Ecosystem in Northeast Montana</t>
  </si>
  <si>
    <t>Environmental Entomology</t>
  </si>
  <si>
    <t>49-57</t>
  </si>
  <si>
    <t>1548</t>
  </si>
  <si>
    <t>Investigating the Role of State and Local Health Departments in Addressing Public Health Concerns Related to Industrial Food Animal Production Sites</t>
  </si>
  <si>
    <t>1549</t>
  </si>
  <si>
    <t xml:space="preserve"> E. C. Webb, L. J. Erasmus</t>
  </si>
  <si>
    <t>The effect of production system and management practices on the quality of meat products from ruminant livestock</t>
  </si>
  <si>
    <t>South African Journal of Animal Science</t>
  </si>
  <si>
    <t>413-423</t>
  </si>
  <si>
    <t>1550</t>
  </si>
  <si>
    <t xml:space="preserve"> C. Aviles, M. Juarez, F. Pena, V. Domenech, I. Clemente, A. Molina</t>
  </si>
  <si>
    <t>Association of single nucleotide polymorphisms in CAPN1 and CAST genes with beef tenderness from Spanish commercial feedlots</t>
  </si>
  <si>
    <t>Czech Journal of Animal Science</t>
  </si>
  <si>
    <t>479-487</t>
  </si>
  <si>
    <t>1551</t>
  </si>
  <si>
    <t xml:space="preserve"> N. Ziadi, J. K. Whalen, A. J. Messiga, C. Morel</t>
  </si>
  <si>
    <t>Assessment and Modeling of Soil Available Phosphorus in Sustainable Cropping Systems</t>
  </si>
  <si>
    <t>Advances in Agronomy, Vol 122</t>
  </si>
  <si>
    <t>85-126</t>
  </si>
  <si>
    <t>1553</t>
  </si>
  <si>
    <t xml:space="preserve"> I. M. Unger, K. W. Goyne, A. C. Kennedy, R. J. Kremer, J. E. T. McLain, C. F. Williams</t>
  </si>
  <si>
    <t>Antibiotic Effects on Microbial Community Characteristics in Soils under Conservation Management Practices</t>
  </si>
  <si>
    <t>Soil Science Society of America Journal</t>
  </si>
  <si>
    <t>100-112</t>
  </si>
  <si>
    <t>1554</t>
  </si>
  <si>
    <t xml:space="preserve"> E. Ferraz, L. K. D. Arruda, E. Bagatin, E. Z. Martinez, A. A. Cetlin, C. S. Simoneti, A. S. Freitas, J. A. B. Martinez, M. C. Borges, E. O. Vianna</t>
  </si>
  <si>
    <t>Laboratory animals and respiratory allergies: The prevalence of allergies among laboratory animal workers and the need for prophylaxis</t>
  </si>
  <si>
    <t>Clinics</t>
  </si>
  <si>
    <t>750-759</t>
  </si>
  <si>
    <t>1555</t>
  </si>
  <si>
    <t xml:space="preserve"> B. T. Pavilonis, P. T. O'Shaughnessy, R. Altmaier, N. Metwali, P. S. Thorne</t>
  </si>
  <si>
    <t>Passive monitors to measure hydrogen sulfide near concentrated animal feeding operations</t>
  </si>
  <si>
    <t>Environmental Science-Processes &amp; Impacts</t>
  </si>
  <si>
    <t>1271-1278</t>
  </si>
  <si>
    <t>1556</t>
  </si>
  <si>
    <t xml:space="preserve"> S. Somarakis, M. Pavlidis, C. Saapoglou, C. S. Tsigenopoulos, T. Dempster</t>
  </si>
  <si>
    <t>Evidence for 'escape through spawning' in large gilthead sea bream Sparus aurata reared in commercial sea-cages</t>
  </si>
  <si>
    <t>Aquaculture Environment Interactions</t>
  </si>
  <si>
    <t>135-152</t>
  </si>
  <si>
    <t>1557</t>
  </si>
  <si>
    <t xml:space="preserve"> J. Garcia, D. H. Bennett, D. Tancredi, M. B. Schenker, D. Mitchell, F. M. Mitloehner</t>
  </si>
  <si>
    <t>A Survey of Particulate Matter on California Dairy Farms</t>
  </si>
  <si>
    <t>40-47</t>
  </si>
  <si>
    <t>1558</t>
  </si>
  <si>
    <t xml:space="preserve"> R. W. Fulton</t>
  </si>
  <si>
    <t>Host response to bovine viral diarrhea virus and interactions with infectious agents in the feedlot and breeding herd</t>
  </si>
  <si>
    <t>Biologicals</t>
  </si>
  <si>
    <t>31-38</t>
  </si>
  <si>
    <t>1559</t>
  </si>
  <si>
    <t xml:space="preserve"> C. Eastman, M. B. Schenker, D. C. Mitchell, D. J. Tancredi, D. H. Bennett, F. M. Mitloehner</t>
  </si>
  <si>
    <t>Acute Pulmonary Function Change Associated With Work on Large Dairies in California</t>
  </si>
  <si>
    <t>Journal of Occupational and Environmental Medicine</t>
  </si>
  <si>
    <t>86-91</t>
  </si>
  <si>
    <t>1560</t>
  </si>
  <si>
    <t xml:space="preserve"> S. Petit, A. Alignier, N. Colbach, A. Joannon, D. Le Coeur, C. Thenail</t>
  </si>
  <si>
    <t>Weed dispersal by farming at various spatial scales. A review</t>
  </si>
  <si>
    <t>Agronomy for Sustainable Development</t>
  </si>
  <si>
    <t>205-217</t>
  </si>
  <si>
    <t>1561</t>
  </si>
  <si>
    <t xml:space="preserve"> C. M. Thompson, E. M. Gese</t>
  </si>
  <si>
    <t>Influence of vegetation structure on the small mammal community in a shortgrass prairie ecosystem</t>
  </si>
  <si>
    <t>Acta Theriologica</t>
  </si>
  <si>
    <t>1562</t>
  </si>
  <si>
    <t xml:space="preserve"> A. H. Babcock, N. Cernicchiaro, B. J. White, S. R. Dubnicka, D. U. Thomson, S. E. Ives, H. M. Scott, G. A. Milliken, D. G. Renter</t>
  </si>
  <si>
    <t>A multivariable assessment quantifying effects of cohort-level factors associated with combined mortality and culling risk in cohorts of U.S. commercial feedlot cattle</t>
  </si>
  <si>
    <t>38-46</t>
  </si>
  <si>
    <t>1563</t>
  </si>
  <si>
    <t xml:space="preserve"> L. Bortolotti, S. Rizzo, L. Favero, L. Bonfanti, A. Comin, S. Marangon</t>
  </si>
  <si>
    <t>Implementation of an Information System for the Traceability of Live Decoy Birds</t>
  </si>
  <si>
    <t>1021-1024</t>
  </si>
  <si>
    <t>1564</t>
  </si>
  <si>
    <t xml:space="preserve"> H. B. Li, F. S. Zhang, J. B. Shen</t>
  </si>
  <si>
    <t>Contribution of Root Proliferation in Nutrient-Rich Soil Patches to Nutrient Uptake and Growth of Maize</t>
  </si>
  <si>
    <t>Pedosphere</t>
  </si>
  <si>
    <t>776-784</t>
  </si>
  <si>
    <t>1565</t>
  </si>
  <si>
    <t xml:space="preserve"> S. Guenther, A. Bethe, A. Fruth, T. Semmler, R. G. Ulrich, L. H. Wieler, C. Ewers</t>
  </si>
  <si>
    <t>Frequent Combination of Antimicrobial Multiresistance and Extraintestinal Pathogenicity in Escherichia coli Isolates from Urban Rats (Rattus norvegicus) in Berlin, Germany</t>
  </si>
  <si>
    <t>1566</t>
  </si>
  <si>
    <t xml:space="preserve"> T. P. Van Boeckel, W. Thanapongtharm, T. Robinson, C. M. Biradar, X. M. Xiao, M. Gilbert</t>
  </si>
  <si>
    <t>Improving Risk Models for Avian Influenza: The Role of Intensive Poultry Farming and Flooded Land during the 2004 Thailand Epidemic</t>
  </si>
  <si>
    <t>1567</t>
  </si>
  <si>
    <t xml:space="preserve"> U. Ryan, M. Power</t>
  </si>
  <si>
    <t>Cryptosporidium species in Australian wildlife and domestic animals</t>
  </si>
  <si>
    <t>Parasitology</t>
  </si>
  <si>
    <t>1673-1688</t>
  </si>
  <si>
    <t>1568</t>
  </si>
  <si>
    <t xml:space="preserve"> C. A. Corzo, M. Gramer, M. Kuhn, M. Mohr, R. Morrison</t>
  </si>
  <si>
    <t>Observations regarding influenza A virus shedding in a swine breeding farm after mass vaccination</t>
  </si>
  <si>
    <t>283-289</t>
  </si>
  <si>
    <t>1569</t>
  </si>
  <si>
    <t xml:space="preserve"> F. O. Fasina, M. Agbaje, F. L. Ajani, O. A. Talabi, D. D. Lazarus, C. Gallardo, P. N. Thompson, A. D. S. Bastos</t>
  </si>
  <si>
    <t>Risk factors for farm-level African swine fever infection in major pig-producing areas in Nigeria, 1997-2011</t>
  </si>
  <si>
    <t>65-75</t>
  </si>
  <si>
    <t>1570</t>
  </si>
  <si>
    <t xml:space="preserve"> D. Schley, S. Whittle, M. Taylor, I. Z. Kiss</t>
  </si>
  <si>
    <t>Models to capture the potential for disease transmission in domestic sheep flocks</t>
  </si>
  <si>
    <t>174-184</t>
  </si>
  <si>
    <t>1571</t>
  </si>
  <si>
    <t xml:space="preserve"> D. A. Bohan, A. J. Haughton</t>
  </si>
  <si>
    <t>Effects of local landscape richness on in-field weed metrics across the Great Britain scale</t>
  </si>
  <si>
    <t>Agriculture Ecosystems &amp; Environment</t>
  </si>
  <si>
    <t>208-215</t>
  </si>
  <si>
    <t>1572</t>
  </si>
  <si>
    <t xml:space="preserve"> J. Li, T. Wang, B. Shao, J. Z. Shen, S. C. Wang, Y. N. Wu</t>
  </si>
  <si>
    <t>Plasmid-Mediated Quinolone Resistance Genes and Antibiotic Residues in Wastewater and Soil Adjacent to Swine Feedlots: Potential Transfer to Agricultural Lands</t>
  </si>
  <si>
    <t>1144-1149</t>
  </si>
  <si>
    <t>1573</t>
  </si>
  <si>
    <t xml:space="preserve"> E. O. Gaga, A. Ari, T. Dogeroglu, E. E. Cakirca, N. E. Machin</t>
  </si>
  <si>
    <t>Atmospheric polycyclic aromatic hydrocarbons in an industrialized city, Kocaeli, Turkey: study of seasonal variations, influence of meteorological parameters and health risk estimation</t>
  </si>
  <si>
    <t>2219-2229</t>
  </si>
  <si>
    <t>1574</t>
  </si>
  <si>
    <t xml:space="preserve"> R. A. D. Porcel, H. D. Gomez, C. Schuth</t>
  </si>
  <si>
    <t>Urban impacts analysis on hydrochemical and hydrogeological evolution of groundwater in shallow aquifer Linares, Mexico</t>
  </si>
  <si>
    <t>Environmental Earth Sciences</t>
  </si>
  <si>
    <t>1871-1880</t>
  </si>
  <si>
    <t>1575</t>
  </si>
  <si>
    <t xml:space="preserve"> A. Sadia, M. A. Jabbar, Y. J. Deng, E. A. Hussain, S. Riffat, S. Naveed, M. Arif</t>
  </si>
  <si>
    <t>A survey of aflatoxin M1 in milk and sweets of Punjab, Pakistan</t>
  </si>
  <si>
    <t>Food Control</t>
  </si>
  <si>
    <t>235-240</t>
  </si>
  <si>
    <t>1576</t>
  </si>
  <si>
    <t xml:space="preserve"> J. Y. Pan, S. S. Zhou, X. Zheng, F. Huang, D. Q. Wang, Y. Z. Shen, Y. P. Su, G. C. Zhou, F. Liu, J. J. Jiang</t>
  </si>
  <si>
    <t>Vector capacity of Anopheles sinensis in malaria outbreak areas of central China</t>
  </si>
  <si>
    <t>Parasites &amp; Vectors</t>
  </si>
  <si>
    <t>1577</t>
  </si>
  <si>
    <t xml:space="preserve"> W. A. Canon-Franco, R. A. Henao-Agudelo, J. L. Perez-Bedoya</t>
  </si>
  <si>
    <t>Recovery of gastrointestinal swine parasites in anaerobic. biodigester systems</t>
  </si>
  <si>
    <t>Revista Brasileira De Parasitologia Veterinaria</t>
  </si>
  <si>
    <t>249-253</t>
  </si>
  <si>
    <t>1578</t>
  </si>
  <si>
    <t xml:space="preserve"> M. L. McCaskill, D. J. Romberger, J. DeVasure, J. Boten, J. H. Sisson, K. L. Bailey, J. A. Poole, T. A. Wyatt</t>
  </si>
  <si>
    <t>Alcohol Exposure Alters Mouse Lung Inflammation in Response to Inhaled Dust</t>
  </si>
  <si>
    <t>Nutrients</t>
  </si>
  <si>
    <t>695-710</t>
  </si>
  <si>
    <t>1579</t>
  </si>
  <si>
    <t xml:space="preserve"> W. F. Laurance, T. Kakul, M. Tom, R. Wahya, S. G. Laurance</t>
  </si>
  <si>
    <t>Defeating the 'resource curse': Key priorities for conserving Papua New Guinea's native forests</t>
  </si>
  <si>
    <t>Biological Conservation</t>
  </si>
  <si>
    <t>1580</t>
  </si>
  <si>
    <t xml:space="preserve"> S. Fournel, F. Pelletier, S. Godbout, R. Lagace, J. J. R. Feddes</t>
  </si>
  <si>
    <t>Odour emissions, hedonic tones and ammonia emissions from three cage layer housing systems</t>
  </si>
  <si>
    <t>Biosystems Engineering</t>
  </si>
  <si>
    <t>181-191</t>
  </si>
  <si>
    <t>1581</t>
  </si>
  <si>
    <t xml:space="preserve"> Z. M. Rosin, P. Skorka, P. Wylegala, B. Krakowski, M. Tobolka, L. Myczko, T. H. Sparks, P. Tryjanowski</t>
  </si>
  <si>
    <t>Landscape structure, human disturbance and crop management affect foraging ground selection by migrating geese</t>
  </si>
  <si>
    <t>747-759</t>
  </si>
  <si>
    <t>1582</t>
  </si>
  <si>
    <t xml:space="preserve"> C. Bibbiani, C. Russo</t>
  </si>
  <si>
    <t>Odour emission from intensive livestock production system: approaches for emission abatement and evaluation of their effectiveness</t>
  </si>
  <si>
    <t>Large Animal Review</t>
  </si>
  <si>
    <t>135-138</t>
  </si>
  <si>
    <t>1583</t>
  </si>
  <si>
    <t xml:space="preserve"> D. V. Umali, Rrsp Lapuz, T. Suzuki, K. Shirota, H. Katoh</t>
  </si>
  <si>
    <t>Transmission and Shedding Patterns of Salmonella in Naturally Infected Captive Wild Roof Rats (Rattus rattus) from a Salmonella-Contaminated Layer Farm</t>
  </si>
  <si>
    <t>288-294</t>
  </si>
  <si>
    <t>1584</t>
  </si>
  <si>
    <t xml:space="preserve"> D. Biffa, A. Bogale, J. Godfroid, E. Skjerve</t>
  </si>
  <si>
    <t>Factors associated with severity of bovine tuberculosis in Ethiopian cattle</t>
  </si>
  <si>
    <t>Tropical Animal Health and Production</t>
  </si>
  <si>
    <t>991-998</t>
  </si>
  <si>
    <t>1585</t>
  </si>
  <si>
    <t xml:space="preserve"> Z. Paddock, X. R. Shi, J. F. Bai, T. G. Nagaraja</t>
  </si>
  <si>
    <t>Applicability of a multiplex PCR to detect O26, O45, O103, O111, O121, O145, and O157 serogroups of Escherichia coli in cattle feces</t>
  </si>
  <si>
    <t>381-388</t>
  </si>
  <si>
    <t>1587</t>
  </si>
  <si>
    <t xml:space="preserve"> J. Zhou</t>
  </si>
  <si>
    <t>Impacts of mariculture practices on the temporal distribution of macrobenthos in Sandu Bay, South China</t>
  </si>
  <si>
    <t>Chinese Journal of Oceanology and Limnology</t>
  </si>
  <si>
    <t>388-396</t>
  </si>
  <si>
    <t>1588</t>
  </si>
  <si>
    <t xml:space="preserve"> J. N. Hogan, M. E. Daniels, F. G. Watson, P. A. Conrad, S. C. Oates, M. A. Miller, D. Hardin, B. A. Byrne, C. Dominik, A. Melli, D. A. Jessup, W. A. Miller</t>
  </si>
  <si>
    <t>Longitudinal Poisson Regression To Evaluate the Epidemiology of Cryptosporidium, Giardia, and Fecal Indicator Bacteria in Coastal California Wetlands</t>
  </si>
  <si>
    <t>3606-3613</t>
  </si>
  <si>
    <t>1589</t>
  </si>
  <si>
    <t xml:space="preserve"> J. Nascimbene, L. Marini, M. G. Paoletti</t>
  </si>
  <si>
    <t>Organic Farming Benefits Local Plant Diversity in Vineyard Farms Located in Intensive Agricultural Landscapes</t>
  </si>
  <si>
    <t>1054-1060</t>
  </si>
  <si>
    <t>1590</t>
  </si>
  <si>
    <t xml:space="preserve"> A. Botterud, Z. Zhou, J. H. Wang, R. J. Bessa, H. Keko, J. Sumaili, V. Miranda</t>
  </si>
  <si>
    <t>Wind Power Trading Under Uncertainty in LMP Markets</t>
  </si>
  <si>
    <t>Ieee Transactions on Power Systems</t>
  </si>
  <si>
    <t>894-903</t>
  </si>
  <si>
    <t>1591</t>
  </si>
  <si>
    <t xml:space="preserve"> E. Schloericke, M. Hoffmann, M. Zimmermann, M. Kraus, R. Bouchard, U. J. Roblick, P. Hildebrand, J. Nolde, H. P. Bruch, S. Limmer</t>
  </si>
  <si>
    <t>Transperineal omentum flap for the anatomic reconstruction of the rectovaginal space in the therapy of rectovaginal fistulas</t>
  </si>
  <si>
    <t>Colorectal Disease</t>
  </si>
  <si>
    <t>604-610</t>
  </si>
  <si>
    <t>1592</t>
  </si>
  <si>
    <t xml:space="preserve"> K. Berthier, F. Leippert, L. Fumagalli, R. Arlettaz</t>
  </si>
  <si>
    <t>Massive Nest-Box Supplementation Boosts Fecundity, Survival and Even Immigration without Altering Mating and Reproductive Behaviour in a Rapidly Recovered Bird Population</t>
  </si>
  <si>
    <t>1593</t>
  </si>
  <si>
    <t xml:space="preserve"> N. K. Vaidya, F. B. Wang, X. F. Zou, L. M. Wahl</t>
  </si>
  <si>
    <t>Transmission Dynamics of the Recently-Identified BYD Virus Causing Duck Egg-Drop Syndrome</t>
  </si>
  <si>
    <t>1594</t>
  </si>
  <si>
    <t xml:space="preserve"> M. Wieckowska, W. Dorfler, W. Kirleis</t>
  </si>
  <si>
    <t>Vegetation and settlement history of the past 9000 years as recorded by lake deposits from Grosser Eutiner See (Northern Germany)</t>
  </si>
  <si>
    <t>Review of Palaeobotany and Palynology</t>
  </si>
  <si>
    <t>79-90</t>
  </si>
  <si>
    <t>1595</t>
  </si>
  <si>
    <t xml:space="preserve"> S. J. Salyer, T. R. Gillespie, I. B. Rwego, C. A. Chapman, T. L. Goldberg</t>
  </si>
  <si>
    <t>Epidemiology and Molecular Relationships of Cryptosporidium spp. in People, Primates, and Livestock from Western Uganda</t>
  </si>
  <si>
    <t>Plos Neglected Tropical Diseases</t>
  </si>
  <si>
    <t>1596</t>
  </si>
  <si>
    <t xml:space="preserve"> K. S. Anklam, K. S. T. Kanankege, T. K. Gonzales, C. W. Kaspar, D. Dopfer</t>
  </si>
  <si>
    <t>Rapid and Reliable Detection of Shiga Toxin-Producing Escherichia coli by Real-Time Multiplex PCR</t>
  </si>
  <si>
    <t>643-650</t>
  </si>
  <si>
    <t>1597</t>
  </si>
  <si>
    <t xml:space="preserve"> Z. A. DeQuattro, E. J. Peissig, D. S. Antkiewicz, E. J. Lundgren, C. J. Hedman, J. D. C. Hemming, T. P. Barry</t>
  </si>
  <si>
    <t>Effects of progesterone on reproduction and embryonic development in the fathead minnow (Pimephales promelas)</t>
  </si>
  <si>
    <t>Environmental Toxicology and Chemistry</t>
  </si>
  <si>
    <t>851-856</t>
  </si>
  <si>
    <t>1598</t>
  </si>
  <si>
    <t xml:space="preserve"> N. Cernicchiaro, D. G. Renter, B. J. White, A. H. Babcock, J. T. Fox</t>
  </si>
  <si>
    <t>Associations between weather conditions during the first 45 days after feedlot arrival and daily respiratory disease risks in autumn-placed feeder cattle in the United States</t>
  </si>
  <si>
    <t>1328-U329</t>
  </si>
  <si>
    <t>1599</t>
  </si>
  <si>
    <t xml:space="preserve"> P. Pinho, A. Bergamini, P. Carvalho, C. Branquinho, S. Stofer, C. Scheidegger, C. Maguas</t>
  </si>
  <si>
    <t>Lichen functional groups as ecological indicators of the effects of land-use in Mediterranean ecosystems</t>
  </si>
  <si>
    <t>Ecological Indicators</t>
  </si>
  <si>
    <t>36-42</t>
  </si>
  <si>
    <t>1600</t>
  </si>
  <si>
    <t xml:space="preserve"> M. C. Costa, R. Reid-Smith, S. Gow, S. J. Hannon, C. Booker, J. Rousseau, K. M. Benedict, P. S. Morley, J. S. Weese</t>
  </si>
  <si>
    <t>Prevalence and molecular characterization of Clostridium difficile isolated from feedlot beef cattle upon arrival and mid-feeding period</t>
  </si>
  <si>
    <t>1601</t>
  </si>
  <si>
    <t xml:space="preserve"> K. Q. Zhou, X. B. Liu, X. Y. Zhang, Y. Y. Sui, S. J. Herbert, Y. M. Xia</t>
  </si>
  <si>
    <t>Corn root growth and nutrient accumulation improved by five years of repeated cattle manure addition to eroded Chinese Mollisols</t>
  </si>
  <si>
    <t>Canadian Journal of Soil Science</t>
  </si>
  <si>
    <t>521-527</t>
  </si>
  <si>
    <t>1602</t>
  </si>
  <si>
    <t xml:space="preserve"> J. J. Hernandez-Escareno, Z. M. Renteria-Solis, L. E. Flores-Landaverde, G. Hernandez-Vidal, A. Espinoza-Mata, J. J. Zarate-Ramos</t>
  </si>
  <si>
    <t>Presence of Enterobacteriaceae, Listeria spp., Vibrio spp and Staphylococcus spp in House fly (Musca domestica L.), Collected and Macerated from Different Sites in Contact with a few Animals Species</t>
  </si>
  <si>
    <t>Revista Cientifica-Facultad De Ciencias Veterinarias</t>
  </si>
  <si>
    <t>128-134</t>
  </si>
  <si>
    <t>1603</t>
  </si>
  <si>
    <t xml:space="preserve"> P. R. Davies</t>
  </si>
  <si>
    <t>One World, One Health: The Threat of Emerging Swine Diseases. A North American Perspective</t>
  </si>
  <si>
    <t>Transboundary and Emerging Diseases</t>
  </si>
  <si>
    <t>18-26</t>
  </si>
  <si>
    <t>1604</t>
  </si>
  <si>
    <t xml:space="preserve"> T. P. Van Boeckel, W. Thanapongtharm, T. Robinson, L. D'Aietti, M. Gilbert</t>
  </si>
  <si>
    <t>Predicting the distribution of intensive poultry farming in Thailand</t>
  </si>
  <si>
    <t>144-153</t>
  </si>
  <si>
    <t>1605</t>
  </si>
  <si>
    <t xml:space="preserve"> S. Prabhakar, A. K. Singh, D. S. Pooni</t>
  </si>
  <si>
    <t>Effect of environmental pollution on animal and human health: A review</t>
  </si>
  <si>
    <t>Indian Journal of Animal Sciences</t>
  </si>
  <si>
    <t>244-255</t>
  </si>
  <si>
    <t>1606</t>
  </si>
  <si>
    <t xml:space="preserve"> M. Dybwad, P. E. Granum, P. Bruheim, J. M. Blatny</t>
  </si>
  <si>
    <t>Characterization of Airborne Bacteria at an Underground Subway Station</t>
  </si>
  <si>
    <t>1917-1929</t>
  </si>
  <si>
    <t>1607</t>
  </si>
  <si>
    <t xml:space="preserve"> V. L. Mohler, D. M. Heithoff, M. J. Mahan, M. A. Hornitzky, P. C. Thomson, J. K. House</t>
  </si>
  <si>
    <t>Development of a novel in-water vaccination protocol for DNA adenine methylase deficient Salmonella enterica serovar Typhimurium vaccine in adult sheep</t>
  </si>
  <si>
    <t>1481-1491</t>
  </si>
  <si>
    <t>1608</t>
  </si>
  <si>
    <t xml:space="preserve"> S. L. Bartelt-Hunt, D. D. Snow, W. L. Kranz, T. L. Mader, C. A. Shapiro, S. J. van Donk, D. P. Shelton, D. D. Tarkalson, T. C. Zhang</t>
  </si>
  <si>
    <t>Effect of Growth Promotants on the Occurrence of Endogenous and Synthetic Steroid Hormones on Feedlot Soils and in Runoff from Beef Cattle Feeding Operations</t>
  </si>
  <si>
    <t>1352-1360</t>
  </si>
  <si>
    <t>1609</t>
  </si>
  <si>
    <t xml:space="preserve"> K. Hermeyer, I. Buchenau, A. Thomasmeyer, B. Baum, J. Spergser, R. Rosengarten, M. Hewicker-Trautwein</t>
  </si>
  <si>
    <t>Chronic pneumonia in calves after experimental infection with Mycoplasma bovis strain 1067: Characterization of lung pathology, persistence of variable surface protein antigens and local immune response</t>
  </si>
  <si>
    <t>1610</t>
  </si>
  <si>
    <t xml:space="preserve"> C. Morgan-Davies, T. Waterhouse, R. Wilson</t>
  </si>
  <si>
    <t>Characterisation of farmers' responses to policy reforms in Scottish hill farming areas</t>
  </si>
  <si>
    <t>Small Ruminant Research</t>
  </si>
  <si>
    <t>96-107</t>
  </si>
  <si>
    <t>1611</t>
  </si>
  <si>
    <t xml:space="preserve"> B. G. Ridoutt, P. Sanguansri, M. Freer, G. S. Harper</t>
  </si>
  <si>
    <t>Water footprint of livestock: comparison of six geographically defined beef production systems</t>
  </si>
  <si>
    <t>International Journal of Life Cycle Assessment</t>
  </si>
  <si>
    <t>165-175</t>
  </si>
  <si>
    <t>1612</t>
  </si>
  <si>
    <t xml:space="preserve"> K. Kawano, H. Ono, O. Iwashita, M. Kurogi, T. Haga, K. Maeda, Y. Goto</t>
  </si>
  <si>
    <t>stx genotype and molecular epidemiological analyses of Shiga toxin-producing Escherichia coli O157:H7/H- in human and cattle isolates</t>
  </si>
  <si>
    <t>119-127</t>
  </si>
  <si>
    <t>1613</t>
  </si>
  <si>
    <t xml:space="preserve"> N. Akdeniz, K. A. Janni</t>
  </si>
  <si>
    <t>Full-scale biofilter reduction efficiencies assessed using portable 24-hour sampling units</t>
  </si>
  <si>
    <t>170-182</t>
  </si>
  <si>
    <t>1614</t>
  </si>
  <si>
    <t xml:space="preserve"> G. Dima, I. V. Popescu, S. Dinu, O. Nitescu, R. Stirbescu</t>
  </si>
  <si>
    <t>Heavy Metals in Pollen Samples Collected from the Dambovita County Analysed by Edxrf Method</t>
  </si>
  <si>
    <t>Romanian Journal of Physics</t>
  </si>
  <si>
    <t>1411-1416</t>
  </si>
  <si>
    <t>1615</t>
  </si>
  <si>
    <t xml:space="preserve"> P. Georgiakakis, E. Kret, B. Carcamo, B. Doutau, A. Kafkaletou-Diez, D. Vasilakis, E. Papadatou</t>
  </si>
  <si>
    <t>Bat fatalities at wind farms in north-eastern Greece</t>
  </si>
  <si>
    <t>Acta Chiropterologica</t>
  </si>
  <si>
    <t>459-468</t>
  </si>
  <si>
    <t>1616</t>
  </si>
  <si>
    <t xml:space="preserve"> F. X. Gu, W. B. Qi, S. Su, D. Chen, H. T. Qi, W. J. Zhu, Z. Huang, L. K. Tan, G. H. Zhang</t>
  </si>
  <si>
    <t>Serological Surveillance of Swine Influenza Virus Infection in Seven Cities Located in Guangdong Province, South China in 2010</t>
  </si>
  <si>
    <t>Journal of Animal and Veterinary Advances</t>
  </si>
  <si>
    <t>3068-3072</t>
  </si>
  <si>
    <t>1618</t>
  </si>
  <si>
    <t xml:space="preserve"> L. Della Patrona, S. Bianchelli, B. Beliaeff, A. Pusceddu</t>
  </si>
  <si>
    <t>Meiobenthos in earthen ponds used for semi-intensive shrimp farming (New Caledonia, South Pacific)</t>
  </si>
  <si>
    <t>Chemistry and Ecology</t>
  </si>
  <si>
    <t>506-523</t>
  </si>
  <si>
    <t>1619</t>
  </si>
  <si>
    <t xml:space="preserve"> S. Diaz-Sanchez, S. Sanchez, C. Ewers, U. Hofle</t>
  </si>
  <si>
    <t>Occurrence of avian pathogenic Escherichia coli and antimicrobial-resistant E. coli in red-legged partridges (Alectoris rufa): sanitary concerns of farming</t>
  </si>
  <si>
    <t>337-344</t>
  </si>
  <si>
    <t>1620</t>
  </si>
  <si>
    <t xml:space="preserve"> N. K. Fageria</t>
  </si>
  <si>
    <t>Role of Soil Organic Matter in Maintaining Sustainability of Cropping Systems</t>
  </si>
  <si>
    <t>Communications in Soil Science and Plant Analysis</t>
  </si>
  <si>
    <t>2063-2113</t>
  </si>
  <si>
    <t>1621</t>
  </si>
  <si>
    <t xml:space="preserve"> C. Koc</t>
  </si>
  <si>
    <t>Problems and Solutions Related to Hydroelectric Power Plants Constructed on the Buyuk Menderes and the West Mediterranean Basin</t>
  </si>
  <si>
    <t>Energy Sources Part a-Recovery Utilization and Environmental Effects</t>
  </si>
  <si>
    <t>1416-1425</t>
  </si>
  <si>
    <t>1623</t>
  </si>
  <si>
    <t xml:space="preserve"> B. Stief, P. Mobius, H. Turk, U. Horugel, C. Arnold, D. Pohl</t>
  </si>
  <si>
    <t>Paratuberculosis in a miniature donkey (Equus asinus f. asinus)</t>
  </si>
  <si>
    <t>Berliner Und Munchener Tierarztliche Wochenschrift</t>
  </si>
  <si>
    <t>38-44</t>
  </si>
  <si>
    <t>1624</t>
  </si>
  <si>
    <t xml:space="preserve"> S. M. Abutarbush, C. M. Pollock, B. K. Wildman, T. Perrett, O. C. Schunicht, R. K. Fenton, S. J. Hannon, A. R. Vogstad, G. K. Jim, C. W. Booker</t>
  </si>
  <si>
    <t>Evaluation of the diagnostic and prognostic utility of ultrasonography at first diagnosis of presumptive bovine respiratory disease</t>
  </si>
  <si>
    <t>Canadian Journal of Veterinary Research-Revue Canadienne De Recherche Veterinaire</t>
  </si>
  <si>
    <t>1626</t>
  </si>
  <si>
    <t xml:space="preserve"> N. George, K. Persad, R. Sagam, V. N. Offiah, A. A. Adesiyun, W. Harewood, N. Lambie, A. K. Basu</t>
  </si>
  <si>
    <t>Efficacy of commonly used anthelmintics: First report of multiple drug resistance in gastrointestinal nematodes of sheep in Trinidad</t>
  </si>
  <si>
    <t>194-197</t>
  </si>
  <si>
    <t>1627</t>
  </si>
  <si>
    <t xml:space="preserve"> L. Bongiorni, D. Giovanelli, B. Rinkevich, A. Pusceddu, L. M. Chou, R. Danovaro</t>
  </si>
  <si>
    <t>First step in the restoration of a highly degraded coral reef (Singapore) by in situ coral intensive farming</t>
  </si>
  <si>
    <t>Aquaculture</t>
  </si>
  <si>
    <t>1628</t>
  </si>
  <si>
    <t xml:space="preserve"> J. Tapprest, C. Laugier, C. Sevin, N. Foucher, F. Duquesne, M. Henry-Amar</t>
  </si>
  <si>
    <t>Pulmonary rhodococcosis in foals: risk factors related to horse husbandry in France</t>
  </si>
  <si>
    <t>Revue De Medecine Veterinaire</t>
  </si>
  <si>
    <t>563-573</t>
  </si>
  <si>
    <t>1630</t>
  </si>
  <si>
    <t xml:space="preserve"> M. D. Kauffman, J. LeJeune</t>
  </si>
  <si>
    <t>European Starlings (Sturnus vulgaris) challenged with Escherichia coli O157 can carry and transmit the human pathogen to cattle</t>
  </si>
  <si>
    <t>Letters in Applied Microbiology</t>
  </si>
  <si>
    <t>596-601</t>
  </si>
  <si>
    <t>1631</t>
  </si>
  <si>
    <t xml:space="preserve"> T. Dempster, T. S. Kristiansen, O. J. Korsoen, J. E. Fosseidengen, F. Oppedal</t>
  </si>
  <si>
    <t>Technical note: Modifying Atlantic salmon (Salmo salar) jumping behavior to facilitate innovation of parasitic sea lice control techniques</t>
  </si>
  <si>
    <t>4281-4285</t>
  </si>
  <si>
    <t>1632</t>
  </si>
  <si>
    <t xml:space="preserve"> L. D. Lacerda, T. M. Soares, B. G. B. Costa, M. D. P. Godoy</t>
  </si>
  <si>
    <t>Mercury Emission Factors from Intensive Shrimp Aquaculture and Their Relative Importance to the Jaguaribe River Estuary, NE Brazil</t>
  </si>
  <si>
    <t>Bulletin of Environmental Contamination and Toxicology</t>
  </si>
  <si>
    <t>657-661</t>
  </si>
  <si>
    <t>1633</t>
  </si>
  <si>
    <t xml:space="preserve"> L. Jose-Maria, F. X. Sans</t>
  </si>
  <si>
    <t>Weed seedbanks in arable fields: effects of management practices and surrounding landscape</t>
  </si>
  <si>
    <t>Weed Research</t>
  </si>
  <si>
    <t>631-640</t>
  </si>
  <si>
    <t>1634</t>
  </si>
  <si>
    <t xml:space="preserve"> D. K. Papanastasiou, D. Fidaros, T. Bartzanas, C. Kittas</t>
  </si>
  <si>
    <t>Monitoring particulate matter levels and climate conditions in a Greek sheep and goat livestock building</t>
  </si>
  <si>
    <t>Environmental Monitoring and Assessment</t>
  </si>
  <si>
    <t>285-296</t>
  </si>
  <si>
    <t>1635</t>
  </si>
  <si>
    <t xml:space="preserve"> A. R. Sapkota, R. M. Hulet, G. Y. Zhang, P. McDermott, E. L. Kinney, K. J. Schwab, S. W. Joseph</t>
  </si>
  <si>
    <t>Lower Prevalence of Antibiotic-Resistant Enterococci on US Conventional Poultry Farms that Transitioned to Organic Practices</t>
  </si>
  <si>
    <t>1622-1628</t>
  </si>
  <si>
    <t>1636</t>
  </si>
  <si>
    <t xml:space="preserve"> I. U. Baula, R. V. Azanza, Y. Fukuyo, F. P. Siringan</t>
  </si>
  <si>
    <t>Dinoflagellate cyst composition, abundance and horizontal distribution in Bolinao, Pangasinan, Northern Philippines</t>
  </si>
  <si>
    <t>Harmful Algae</t>
  </si>
  <si>
    <t>33-44</t>
  </si>
  <si>
    <t>1637</t>
  </si>
  <si>
    <t xml:space="preserve"> S. Samadi, N. N. J. Rietbroek, R. M. Dwars, A. R. Jamshidifard, D. J. J. Heederik, I. M. Wouters</t>
  </si>
  <si>
    <t>Endotoxin and beta-(1 -&gt; 3)-glucan exposure in poultry and ruminant clinics</t>
  </si>
  <si>
    <t>3254-3261</t>
  </si>
  <si>
    <t>1638</t>
  </si>
  <si>
    <t xml:space="preserve"> Y. M. Sanad, II Kassem, M. Abley, W. Gebreyes, J. T. LeJeune, G. Rajashekara</t>
  </si>
  <si>
    <t>Genotypic and Phenotypic Properties of Cattle-Associated Campylobacter and Their Implications to Public Health in the USA</t>
  </si>
  <si>
    <t>1639</t>
  </si>
  <si>
    <t xml:space="preserve"> S. Brownie</t>
  </si>
  <si>
    <t>A culture change in aged care: The Eden Alternative (TM)</t>
  </si>
  <si>
    <t>Australian Journal of Advanced Nursing</t>
  </si>
  <si>
    <t>63-68</t>
  </si>
  <si>
    <t>1640</t>
  </si>
  <si>
    <t xml:space="preserve"> P. J. Moura, D. V. Venkitaramani, R. Tashev, P. J. Lombroso, G. F. Xavier</t>
  </si>
  <si>
    <t>Transport of animals between rooms: A little-noted aspect of laboratory procedure that may interfere with memory</t>
  </si>
  <si>
    <t>Behavioural Processes</t>
  </si>
  <si>
    <t>12-19</t>
  </si>
  <si>
    <t>1641</t>
  </si>
  <si>
    <t xml:space="preserve"> S. W. Xu, G. D. Inglis, T. Reuter, O. G. Clark, M. Belosevic, J. J. Leonard, T. A. McAllister</t>
  </si>
  <si>
    <t>Biodegradation of specified risk material and characterization of actinobacterial communities in laboratory-scale composters</t>
  </si>
  <si>
    <t>Biodegradation</t>
  </si>
  <si>
    <t>1029-1043</t>
  </si>
  <si>
    <t>1642</t>
  </si>
  <si>
    <t xml:space="preserve"> D. L. Williams, P. N. Breysse, M. C. McCormack, G. B. Diette, S. McKenzie, A. S. Geyh</t>
  </si>
  <si>
    <t>Airborne cow allergen, ammonia and particulate matter at homes vary with distance to industrial scale dairy operations: an exposure assessment</t>
  </si>
  <si>
    <t>1643</t>
  </si>
  <si>
    <t xml:space="preserve"> C. D. Heaney, S. Wing, R. L. Campbell, D. Caldwell, B. Hopkins, D. Richardson, K. Yeatts</t>
  </si>
  <si>
    <t>Relation between malodor, ambient hydrogen sulfide, and health in a community bordering a landfill</t>
  </si>
  <si>
    <t>847-852</t>
  </si>
  <si>
    <t>1644</t>
  </si>
  <si>
    <t xml:space="preserve"> A. R. Woolums, D. T. Ensley, P. A. Tanner, R. Fankhauser, J. Shen, J. G. Songer, A. T. Leard, F. W. Milward, M. E. Pence, D. J. Hurley</t>
  </si>
  <si>
    <t>Humoral immunity and injection-site reactions in cattle vaccinated with a multivalent clostridial vaccine administered via subcutaneous injection or via transdermal needle-free injection</t>
  </si>
  <si>
    <t>1124-1129</t>
  </si>
  <si>
    <t>1645</t>
  </si>
  <si>
    <t xml:space="preserve"> D. Traversi, L. Alessandria, T. Schiliro, G. Gilli</t>
  </si>
  <si>
    <t>Size-fractionated PM10 monitoring in relation to the contribution of endotoxins in different polluted areas</t>
  </si>
  <si>
    <t>Atmospheric Environment</t>
  </si>
  <si>
    <t>3515-3521</t>
  </si>
  <si>
    <t>1646</t>
  </si>
  <si>
    <t xml:space="preserve"> F. P. Maunsell, A. R. Woolums, D. Francoz, R. F. Rosenbusch, D. L. Step, D. J. Wilson, E. D. Janzen</t>
  </si>
  <si>
    <t>Mycoplasma bovis Infections in Cattle</t>
  </si>
  <si>
    <t>Journal of Veterinary Internal Medicine</t>
  </si>
  <si>
    <t>772-783</t>
  </si>
  <si>
    <t>1647</t>
  </si>
  <si>
    <t xml:space="preserve"> A. Legrand, C. Gaucherel, J. Baudry, J. M. Meynard</t>
  </si>
  <si>
    <t>Long-term effects of organic, conventional, and integrated crop systems on Carabids</t>
  </si>
  <si>
    <t>515-524</t>
  </si>
  <si>
    <t>1648</t>
  </si>
  <si>
    <t xml:space="preserve"> J. J. Mathers, S. C. Flick, L. A. Cox</t>
  </si>
  <si>
    <t>Longer-duration uses of tetracyclines and penicillins in U.S. food-producing animals: Indications and microbiologic effects</t>
  </si>
  <si>
    <t>991-1004</t>
  </si>
  <si>
    <t>1649</t>
  </si>
  <si>
    <t xml:space="preserve"> J. J. Walczak, S. P. Xu</t>
  </si>
  <si>
    <t>Manure as a Source of Antibiotic-Resistant Escherichia coli and Enterococci: a Case Study of a Wisconsin, USA Family Dairy Farm</t>
  </si>
  <si>
    <t>Water Air and Soil Pollution</t>
  </si>
  <si>
    <t>579-589</t>
  </si>
  <si>
    <t>1650</t>
  </si>
  <si>
    <t xml:space="preserve"> B. V. Maikai, J. U. Umoh, J. K. P. Kwaga, I. A. Lawal, V. A. Maikai, V. Cama, L. H. Xiao</t>
  </si>
  <si>
    <t>Molecular characterization of Cryptosporidium spp. in native breeds of cattle in Kaduna State, Nigeria</t>
  </si>
  <si>
    <t>241-245</t>
  </si>
  <si>
    <t>1651</t>
  </si>
  <si>
    <t xml:space="preserve"> S. Bolormaa, B. J. Hayes, K. Savin, R. Hawken, W. Barendse, P. F. Arthur, R. M. Herd, M. E. Goddard</t>
  </si>
  <si>
    <t>Genome-wide association studies for feedlot and growth traits in cattle</t>
  </si>
  <si>
    <t>1684-1697</t>
  </si>
  <si>
    <t>1652</t>
  </si>
  <si>
    <t xml:space="preserve"> K. E. Slota, A. E. Hill, T. J. Keefe, R. A. Bowen, K. L. Pabilonia</t>
  </si>
  <si>
    <t>Biosecurity and Bird Movement Practices in Upland Game Bird Facilities in the United States</t>
  </si>
  <si>
    <t>180-186</t>
  </si>
  <si>
    <t>1653</t>
  </si>
  <si>
    <t xml:space="preserve"> P. Phengsavanh, B. Ogle, W. Stur, B. E. Frankow-Lindberg, J. E. Lindberg</t>
  </si>
  <si>
    <t>Smallholder Pig Rearing Systems in Northern Lao PDR</t>
  </si>
  <si>
    <t>Asian-Australasian Journal of Animal Sciences</t>
  </si>
  <si>
    <t>867-874</t>
  </si>
  <si>
    <t>1654</t>
  </si>
  <si>
    <t xml:space="preserve"> E. T. Schmidtmann, M. V. Herrero, A. L. Green, D. A. Dargatz, J. M. Rodriquez, T. E. Walton</t>
  </si>
  <si>
    <t>Distribution of Culicoides sonorensis (Diptera: Ceratopogonidae) in Nebraska, South Dakota, and North Dakota: Clarifying the Epidemiology of Bluetongue Disease in the Northern Great Plains Region of the United States</t>
  </si>
  <si>
    <t>634-643</t>
  </si>
  <si>
    <t>1655</t>
  </si>
  <si>
    <t xml:space="preserve"> N. Just, S. Kirychuk, Y. Gilbert, V. Letourneau, M. Veillette, B. Singh, C. Duchaine</t>
  </si>
  <si>
    <t>Bacterial diversity characterization of bioaerosols from cage-housed and floor-housed poultry operations</t>
  </si>
  <si>
    <t>492-498</t>
  </si>
  <si>
    <t>1656</t>
  </si>
  <si>
    <t xml:space="preserve"> J. E. Schofield, K. J. Edwards</t>
  </si>
  <si>
    <t>Grazing impacts and woodland management in Eriksfjord: Betula, coprophilous fungi and the Norse settlement of Greenland</t>
  </si>
  <si>
    <t>Vegetation History and Archaeobotany</t>
  </si>
  <si>
    <t>181-197</t>
  </si>
  <si>
    <t>1657</t>
  </si>
  <si>
    <t xml:space="preserve"> L. M. Osgathorpe, K. Park, D. Goulson, S. Acs, N. Hanley</t>
  </si>
  <si>
    <t>The trade-off between agriculture and biodiversity in marginal areas: Can crofting and bumblebee conservation be reconciled?</t>
  </si>
  <si>
    <t>Ecological Economics</t>
  </si>
  <si>
    <t>1162-1169</t>
  </si>
  <si>
    <t>1658</t>
  </si>
  <si>
    <t xml:space="preserve"> A. K. Mishra, H. H. Chang</t>
  </si>
  <si>
    <t>Tax-Deferred Retirement Savings of Farm Households: An Empirical Investigation</t>
  </si>
  <si>
    <t>Journal of Agricultural and Resource Economics</t>
  </si>
  <si>
    <t>160-176</t>
  </si>
  <si>
    <t>1659</t>
  </si>
  <si>
    <t xml:space="preserve"> R. F. AbuAlRub, A. H. Al-Asmar</t>
  </si>
  <si>
    <t>Physical Violence in the Workplace Among Jordanian Hospital Nurses</t>
  </si>
  <si>
    <t>Journal of Transcultural Nursing</t>
  </si>
  <si>
    <t>157-165</t>
  </si>
  <si>
    <t>1660</t>
  </si>
  <si>
    <t xml:space="preserve"> H. Neibergs, R. Zanella, E. Casas, G. D. Snowder, J. Wenz, J. S. Neibergs, D. Moore</t>
  </si>
  <si>
    <t>Loci on Bos taurus chromosome 2 and Bos taurus chromosome 26 are linked with bovine respiratory disease and associated with persistent infection of bovine viral diarrhea virus</t>
  </si>
  <si>
    <t>907-915</t>
  </si>
  <si>
    <t>1661</t>
  </si>
  <si>
    <t xml:space="preserve"> R. Engeman, C. Betsill, T. Ray</t>
  </si>
  <si>
    <t>Making Contact: Rooting Out the Potential for Exposure of Commercial Production Swine Facilities to Feral Swine in North Carolina</t>
  </si>
  <si>
    <t>76-81</t>
  </si>
  <si>
    <t>1662</t>
  </si>
  <si>
    <t>Influence of odour concentration and individual odour thresholds on the hedonic tone of odour from animal production</t>
  </si>
  <si>
    <t>211-219</t>
  </si>
  <si>
    <t>1663</t>
  </si>
  <si>
    <t xml:space="preserve"> C. Molinet, M. Caceres, M. T. Gonzalez, J. Carvajal, G. Asencio, M. Diaz, P. Diaz, M. T. Castro, J. Codjambassis</t>
  </si>
  <si>
    <t>Population dynamic of early stages of Caligus rogercresseyi in an embayment used for intensive salmon farms in Chilean inland seas</t>
  </si>
  <si>
    <t>62-71</t>
  </si>
  <si>
    <t>1664</t>
  </si>
  <si>
    <t xml:space="preserve"> J. W. Miller, T. Atanda</t>
  </si>
  <si>
    <t>The rise of peri-urban aquaculture in Nigeria</t>
  </si>
  <si>
    <t>International Journal of Agricultural Sustainability</t>
  </si>
  <si>
    <t>274-281</t>
  </si>
  <si>
    <t>1665</t>
  </si>
  <si>
    <t xml:space="preserve"> R. Balestrini, C. Arese, C. A. Delconte, A. Lotti, F. Salerno</t>
  </si>
  <si>
    <t>Nitrogen removal in subsurface water by narrow buffer strips in the intensive farming landscape of the Po River watershed, Italy</t>
  </si>
  <si>
    <t>Ecological Engineering</t>
  </si>
  <si>
    <t>148-157</t>
  </si>
  <si>
    <t>1666</t>
  </si>
  <si>
    <t xml:space="preserve"> A. Nieguitsila, P. Arne, B. Durand, M. Deville, H. Benoit-Valiergue, R. Chermette, S. Cottenot-Latouche, J. Guillot</t>
  </si>
  <si>
    <t>Relative efficiencies of two air sampling methods and three culture conditions for the assessment of airborne culturable fungi in a poultry farmhouse in France</t>
  </si>
  <si>
    <t>248-253</t>
  </si>
  <si>
    <t>1667</t>
  </si>
  <si>
    <t>Intensive Swine Production and Pork Safety</t>
  </si>
  <si>
    <t>Foodborne Pathogens and Disease</t>
  </si>
  <si>
    <t>189-201</t>
  </si>
  <si>
    <t>1668</t>
  </si>
  <si>
    <t xml:space="preserve"> M. A. Azeke, R. Greiner, K. D. Jany</t>
  </si>
  <si>
    <t>Purification and Characterization of Two Intracellular Phytases from the Tempeh Fungus Rhizopus Oligosporus</t>
  </si>
  <si>
    <t>Journal of Food Biochemistry</t>
  </si>
  <si>
    <t>213-227</t>
  </si>
  <si>
    <t>1669</t>
  </si>
  <si>
    <t xml:space="preserve"> J. F. Mejia, S. L. Choy, K. Mengersen, L. Morawska</t>
  </si>
  <si>
    <t>Methodology for assessing exposure and impacts of air pollutants in school children: Data collection, analysis and health effects - A literature review</t>
  </si>
  <si>
    <t>813-823</t>
  </si>
  <si>
    <t>1670</t>
  </si>
  <si>
    <t xml:space="preserve"> P. F. Horwood, T. J. Mahony</t>
  </si>
  <si>
    <t>Multiplex real-time RT-PCR detection of three viruses associated with the bovine respiratory disease complex</t>
  </si>
  <si>
    <t>Journal of Virological Methods</t>
  </si>
  <si>
    <t>360-363</t>
  </si>
  <si>
    <t>1671</t>
  </si>
  <si>
    <t xml:space="preserve"> J. J. Walczak, S. L. Bardy, L. Feriancikova, S. P. Xu</t>
  </si>
  <si>
    <t>Influence of tetracycline resistance on the transport of manure-derived Escherichia coil in saturated porous media</t>
  </si>
  <si>
    <t>1681-1690</t>
  </si>
  <si>
    <t>1672</t>
  </si>
  <si>
    <t xml:space="preserve"> A. Ahmad, A. Ghosh, C. Schal, L. Zurek</t>
  </si>
  <si>
    <t>Insects in confined swine operations carry a large antibiotic resistant and potentially virulent enterococcal community</t>
  </si>
  <si>
    <t>Bmc Microbiology</t>
  </si>
  <si>
    <t>1673</t>
  </si>
  <si>
    <t xml:space="preserve"> O. Opris, F. Copaciu, V. Coman, D. Ristoiu</t>
  </si>
  <si>
    <t>Uv-Vis Study Regarding the Influence of Two Potential Environmental Pollutants on the Total Flavonoid Content in Triticum Aestivum L. And Secale Cereale L</t>
  </si>
  <si>
    <t>Studia Universitatis Babes-Bolyai Chemia</t>
  </si>
  <si>
    <t>17-25</t>
  </si>
  <si>
    <t>1674</t>
  </si>
  <si>
    <t xml:space="preserve"> N. Hiranuma, S. D. Brooks, J. Gramann, B. W. Auvermann</t>
  </si>
  <si>
    <t>High concentrations of coarse particles emitted from a cattle feeding operation</t>
  </si>
  <si>
    <t>8809-8823</t>
  </si>
  <si>
    <t>1675</t>
  </si>
  <si>
    <t xml:space="preserve"> T. Alenius, M. Saarnisto, J. P. Taavitsainen, J. P. Lunkka</t>
  </si>
  <si>
    <t>Records of Land Use and Medieval Settlement History in Vuonninen, Dvina Karelia, Northwest Russia</t>
  </si>
  <si>
    <t>Geoarchaeology-an International Journal</t>
  </si>
  <si>
    <t>142-163</t>
  </si>
  <si>
    <t>1676</t>
  </si>
  <si>
    <t xml:space="preserve"> J. S. Nickell, B. J. White, R. L. Larson, D. G. Renter, J. Roque, R. Hesse, R. Oberst, L. Peddireddi, G. Anderson</t>
  </si>
  <si>
    <t>Onset and Duration of Transient Infections Among Antibody- Diverse Beef Calves Exposed to a Bovine Viral Diarrhea Virus Persistently Infected Calf</t>
  </si>
  <si>
    <t>International Journal of Applied Research in Veterinary Medicine</t>
  </si>
  <si>
    <t>29-39</t>
  </si>
  <si>
    <t>1677</t>
  </si>
  <si>
    <t xml:space="preserve"> Y. Zhao, A. J. A. Aarnink, M. C. M. de Jong, N. W. M. Ogink, Pwgg Koerkamp</t>
  </si>
  <si>
    <t>Effectiveness of Multi-Stage Scrubbers in Reducing Emissions of Air Pollutants from Pig Houses</t>
  </si>
  <si>
    <t>Transactions of the Asabe</t>
  </si>
  <si>
    <t>285-293</t>
  </si>
  <si>
    <t>1678</t>
  </si>
  <si>
    <t xml:space="preserve"> W. M. Jones, L. H. Fraser, P. J. Curtis</t>
  </si>
  <si>
    <t>Plant community functional shifts in response to livestock grazing in intermountain depressional wetlands in British Columbia, Canada</t>
  </si>
  <si>
    <t>511-517</t>
  </si>
  <si>
    <t>1679</t>
  </si>
  <si>
    <t xml:space="preserve"> D. T. Lobdell, J. S. Jagai, K. Rappazzo, L. C. Messer</t>
  </si>
  <si>
    <t>Data Sources for an Environmental Quality Index: Availability, Quality, and Utility</t>
  </si>
  <si>
    <t>S277-S285</t>
  </si>
  <si>
    <t>1681</t>
  </si>
  <si>
    <t xml:space="preserve"> A. Bahari, G. Abdollahpour, A. Sadeghi-Nasab, S. S. Tabrizi, M. Yavari, B. Dadmehr</t>
  </si>
  <si>
    <t>A serological survey on leptospirosis in aborted dairy cattle in industrial farms of Hamedan suburb, Iran</t>
  </si>
  <si>
    <t>Iranian Journal of Veterinary Research</t>
  </si>
  <si>
    <t>337-339</t>
  </si>
  <si>
    <t>1682</t>
  </si>
  <si>
    <t xml:space="preserve"> J. L. Siggers, S. P. Kirychuk, S. P. Lemay, P. J. Willson</t>
  </si>
  <si>
    <t>Size Distribution of Particulate and Associated Endotoxin and Bacteria in Traditional Swine Barn Rooms and Rooms Sprinkled With Oil</t>
  </si>
  <si>
    <t>271-279</t>
  </si>
  <si>
    <t>1683</t>
  </si>
  <si>
    <t xml:space="preserve"> P. Tait, R. Baskaran, R. Cullen, K. Bicknell</t>
  </si>
  <si>
    <t>Valuation of agricultural impacts on rivers and streams using choice modelling: A New Zealand case study</t>
  </si>
  <si>
    <t>New Zealand Journal of Agricultural Research</t>
  </si>
  <si>
    <t>143-154</t>
  </si>
  <si>
    <t>1684</t>
  </si>
  <si>
    <t xml:space="preserve"> M. B. Benke, X. Y. Hao, P. Caffyn, J. J. Schoenau, T. A. McAllister</t>
  </si>
  <si>
    <t>Using manure from cattle fed dried distillers' grains with solubles (DDGS) as fertilizer: Effects on nutrient accumulation in soil and uptake by barley</t>
  </si>
  <si>
    <t>720-727</t>
  </si>
  <si>
    <t>1685</t>
  </si>
  <si>
    <t xml:space="preserve"> H. Yang, O. A. Byelashov, I. Geornaras, L. D. Goodridge, K. K. Nightingale, K. E. Belk, G. C. Smith, J. N. Sofos</t>
  </si>
  <si>
    <t>Characterization and Transferability of Class 1 Integrons in Commensal Bacteria Isolated from Farm and Nonfarm Environments</t>
  </si>
  <si>
    <t>1441-1451</t>
  </si>
  <si>
    <t>1686</t>
  </si>
  <si>
    <t xml:space="preserve"> A. S. Soliman, C. W. Hung, A. Tsodikov, I. A. Seifeldin, M. Ramadan, D. Al-Gamal, E. L. Schiefelbein, P. Thummalapally, S. Dey, K. Ismail</t>
  </si>
  <si>
    <t>Epidemiologic risk factors of hepatocellular carcinoma in a rural region of Egypt</t>
  </si>
  <si>
    <t>Hepatology International</t>
  </si>
  <si>
    <t>681-690</t>
  </si>
  <si>
    <t>1687</t>
  </si>
  <si>
    <t xml:space="preserve"> T. Reitalu, L. J. Johansson, M. T. Sykes, K. Hall, H. C. Prentice</t>
  </si>
  <si>
    <t>History matters: village distances, grazing and grassland species diversity</t>
  </si>
  <si>
    <t>Journal of Applied Ecology</t>
  </si>
  <si>
    <t>1216-1224</t>
  </si>
  <si>
    <t>1688</t>
  </si>
  <si>
    <t xml:space="preserve"> M. Brambilla, F. Casale, V. Bergero, G. Bogliani, G. M. Crovetto, R. Falco, M. Roati, I. Negri</t>
  </si>
  <si>
    <t>Glorious past, uncertain present, bad future? Assessing effects of land-use changes on habitat suitability for a threatened farmland bird species</t>
  </si>
  <si>
    <t>2770-2778</t>
  </si>
  <si>
    <t>1689</t>
  </si>
  <si>
    <t xml:space="preserve"> H. Q. Yao, H. L. Choi, J. H. Lee, A. Suresh, K. Zhu</t>
  </si>
  <si>
    <t>Effect of microclimate on particulate matter, airborne bacteria, and odorous compounds in swine nursery houses</t>
  </si>
  <si>
    <t>3707-3714</t>
  </si>
  <si>
    <t>1690</t>
  </si>
  <si>
    <t xml:space="preserve"> P. Karageorgos, M. Latos, C. Mpasiakos, E. Chalarakis, E. Dimitrakakis, C. Daskalakis, E. Psillakis, M. Lazaridis, N. Kalogerakis</t>
  </si>
  <si>
    <t>Characterization and Dispersion Modeling of Odors from a Piggery Facility</t>
  </si>
  <si>
    <t>2170-2178</t>
  </si>
  <si>
    <t>1691</t>
  </si>
  <si>
    <t xml:space="preserve"> I. Feeser, M. O'Connell</t>
  </si>
  <si>
    <t>Late Holocene land-use and vegetation dynamics in an upland karst region based on pollen and coprophilous fungal spore analyses: an example from the Burren, western Ireland</t>
  </si>
  <si>
    <t>409-426</t>
  </si>
  <si>
    <t>1692</t>
  </si>
  <si>
    <t xml:space="preserve"> J. A. Ellis</t>
  </si>
  <si>
    <t>Bovine Parainfluenza-3 Virus</t>
  </si>
  <si>
    <t>Veterinary Clinics of North America-Food Animal Practice</t>
  </si>
  <si>
    <t>575-+</t>
  </si>
  <si>
    <t>1693</t>
  </si>
  <si>
    <t xml:space="preserve"> R. L. Dennis, R. Mathur, J. E. Pleim, J. T. Walker</t>
  </si>
  <si>
    <t>Fate of ammonia emissions at the local to regional scale as simulated by the Community Multiscale Air Quality model</t>
  </si>
  <si>
    <t>Atmospheric Pollution Research</t>
  </si>
  <si>
    <t>207-214</t>
  </si>
  <si>
    <t>1694</t>
  </si>
  <si>
    <t xml:space="preserve"> L. T. Yonkos, D. J. Fisher, P. A. Van Veld, A. S. Kane, B. L. McGee, K. W. Stavert</t>
  </si>
  <si>
    <t>Poultry Litter-Induced Endocrine Disruption in Fathead Minnow, Sheepshead Minnow, and Mummichog Laboratory Exposures</t>
  </si>
  <si>
    <t>2328-2340</t>
  </si>
  <si>
    <t>1695</t>
  </si>
  <si>
    <t xml:space="preserve"> O. T. Njajou, E. H. Blackburn, L. Pawlikowska, M. Mangino, C. M. Damcott, P. Y. Kwok, T. D. Spector, A. B. Newman, T. B. Harris, S. R. Cummings, R. M. Cawthon, A. R. Shuldiner, A. M. Valdes, W. C. Hsueh</t>
  </si>
  <si>
    <t>A Common Variant in the Telomerase RNA Component Is Associated with Short Telomere Length</t>
  </si>
  <si>
    <t>1696</t>
  </si>
  <si>
    <t xml:space="preserve"> N. Wu, M. Qiao, B. Zhang, W. D. Cheng, Y. G. Zhu</t>
  </si>
  <si>
    <t>Abundance and Diversity of Tetracycline Resistance Genes in Soils Adjacent to Representative Swine Feedlots in China</t>
  </si>
  <si>
    <t>6933-6939</t>
  </si>
  <si>
    <t>1697</t>
  </si>
  <si>
    <t xml:space="preserve"> J. C. Tyndall, J. D. Harmon, S. J. Hoff</t>
  </si>
  <si>
    <t>Swine Producer Appraisal of the Community Assessment Model for Odor Dispersion (Cam)</t>
  </si>
  <si>
    <t>Applied Engineering in Agriculture</t>
  </si>
  <si>
    <t>927-933</t>
  </si>
  <si>
    <t>1698</t>
  </si>
  <si>
    <t>Presence of antibiotic-resistant commensal bacteria in samples from agricultural, city, and national park environments evaluated by standard culture and real-time PCR methods</t>
  </si>
  <si>
    <t>761-770</t>
  </si>
  <si>
    <t>1699</t>
  </si>
  <si>
    <t xml:space="preserve"> K. Hibiya, Y. Kazumi, Y. Nishiuchi, I. Sugawara, K. Miyagi, Y. Oda, E. Oda, J. Fujita</t>
  </si>
  <si>
    <t>Descriptive analysis of the prevalence and the molecular epidemiology of Mycobacterium avium complex-infected pigs that were slaughtered on the main island of Okinawa</t>
  </si>
  <si>
    <t>Comparative Immunology Microbiology and Infectious Diseases</t>
  </si>
  <si>
    <t>401-421</t>
  </si>
  <si>
    <t>1700</t>
  </si>
  <si>
    <t xml:space="preserve"> S. Xu, T. A. McAllister, J. J. Leonard, O. G. Clark, M. Belosevic</t>
  </si>
  <si>
    <t>Assessment of Microbial Communities In Decomposition of Specified Risk Material Using a Passively Aerated Laboratory-Scale Composter</t>
  </si>
  <si>
    <t>Compost Science &amp; Utilization</t>
  </si>
  <si>
    <t>255-265</t>
  </si>
  <si>
    <t>1701</t>
  </si>
  <si>
    <t xml:space="preserve"> S. Pen-Mouratov, N. Shukurov, Y. Steinberger</t>
  </si>
  <si>
    <t>Soil free-living nematodes as indicators of both industrial pollution and livestock activity in Central Asia</t>
  </si>
  <si>
    <t>955-967</t>
  </si>
  <si>
    <t>1702</t>
  </si>
  <si>
    <t xml:space="preserve"> G. M. Cripe, B. L. Hemmer, S. Raimondo, L. R. Goodman, D. H. Kulaw</t>
  </si>
  <si>
    <t>EXPOSURE OF THREE GENERATIONS OF THE ESTUARINE SHEEPSHEAD MINNOW (CYPRINODON VARIEGATUS) TO THE ANDROGEN, 17 beta-TRENBOLONE: EFFECTS ON SURVIVAL, DEVELOPMENT, AND REPRODUCTION</t>
  </si>
  <si>
    <t>2079-2087</t>
  </si>
  <si>
    <t>1703</t>
  </si>
  <si>
    <t xml:space="preserve"> A. F. Kiderlen, E. Radam, F. L. Schuster, E. V. Adjogoua, C. Akoua-Koffi, F. H. Leendertz</t>
  </si>
  <si>
    <t>Balamuthia and Acanthamoeba-binding antibodies in West African human sera</t>
  </si>
  <si>
    <t>Experimental Parasitology</t>
  </si>
  <si>
    <t>28-32</t>
  </si>
  <si>
    <t>1704</t>
  </si>
  <si>
    <t xml:space="preserve"> V. S. Blazer, L. R. Iwanowicz, C. E. Starliper, D. D. Iwanowicz, P. Barbash, J. D. Hedrick, S. J. Reeser, J. E. Mullican, S. D. Zaugg, M. R. Burkhardt, J. Kelble</t>
  </si>
  <si>
    <t>Mortality of Centrarchid Fishes in the Potomac Drainage: Survey Results and Overview of Potential Contributing Factors</t>
  </si>
  <si>
    <t>Journal of Aquatic Animal Health</t>
  </si>
  <si>
    <t>190-218</t>
  </si>
  <si>
    <t>1705</t>
  </si>
  <si>
    <t xml:space="preserve"> D. A. Moore, D. A. Leach, D. Bickett-Weddle, K. Andersen, A. R. Castillo, C. A. Collar, G. Higginbotham, N. Peterson, B. Reed, M. L. Hartman</t>
  </si>
  <si>
    <t>Evaluation of a biological risk management tool on large western United States dairies</t>
  </si>
  <si>
    <t>4096-4104</t>
  </si>
  <si>
    <t>1706</t>
  </si>
  <si>
    <t xml:space="preserve"> F. G. Frantz, L. N. Andrade, R. Araujo, J. I. Araujo, L. H. Faccioli, D. N. Sato</t>
  </si>
  <si>
    <t>Evaluation of Environmental Mycobacteria Contamination in a Specific Pathogen Free Animal Facility from a Tropical Country</t>
  </si>
  <si>
    <t>382-387</t>
  </si>
  <si>
    <t>1707</t>
  </si>
  <si>
    <t xml:space="preserve"> R. Tschopp, A. Aseffa, E. Schelling, S. Berg, E. Hailu, E. Gadisa, M. Habtamu, K. Argaw, J. Zinsstag</t>
  </si>
  <si>
    <t>Bovine Tuberculosis at the Wildlife-Livestock-Human Interface in Hamer Woreda, South Omo, Southern Ethiopia</t>
  </si>
  <si>
    <t>1708</t>
  </si>
  <si>
    <t xml:space="preserve"> L. Jose-Maria, L. Armengot, J. M. Blanco-Moreno, M. Bassa, F. X. Sans</t>
  </si>
  <si>
    <t>Effects of agricultural intensification on plant diversity in Mediterranean dryland cereal fields</t>
  </si>
  <si>
    <t>832-840</t>
  </si>
  <si>
    <t>1709</t>
  </si>
  <si>
    <t xml:space="preserve"> K. D. Casey, R. S. Gates, R. C. Shores, E. D. Thoma, D. B. Harris</t>
  </si>
  <si>
    <t>Ammonia Emissions from a US Broiler House-Comparison of Concurrent Measurements Using Three Different Technologies</t>
  </si>
  <si>
    <t>939-948</t>
  </si>
  <si>
    <t>1710</t>
  </si>
  <si>
    <t xml:space="preserve"> M. Assumpcao, T. H. Yamabe, J. R. Barbosa, V. Hamza, A. E. V. Lopes, L. Balancin, M. B. Bianchi</t>
  </si>
  <si>
    <t>Seismic activity triggered by water wells in the Parana Basin, Brazil</t>
  </si>
  <si>
    <t>Water Resources Research</t>
  </si>
  <si>
    <t>1711</t>
  </si>
  <si>
    <t xml:space="preserve"> J. E. Morthorst, H. Holbech, P. Bjerregaard</t>
  </si>
  <si>
    <t>Trenbolone causes irreversible masculinization of zebrafish at environmentally relevant concentrations</t>
  </si>
  <si>
    <t>Aquatic Toxicology</t>
  </si>
  <si>
    <t>336-343</t>
  </si>
  <si>
    <t>1712</t>
  </si>
  <si>
    <t xml:space="preserve"> P. Patel, T. J. Centner</t>
  </si>
  <si>
    <t>Air pollution by concentrated animal feeding operations</t>
  </si>
  <si>
    <t>Desalination and Water Treatment</t>
  </si>
  <si>
    <t>12-16</t>
  </si>
  <si>
    <t>1713</t>
  </si>
  <si>
    <t xml:space="preserve"> S. Hallgren, K. H. Olsen</t>
  </si>
  <si>
    <t>Effects on Guppy Brain Aromatase Activity Following Short-Term Steroid and 4-Nonylphenol Exposures</t>
  </si>
  <si>
    <t>Environmental Toxicology</t>
  </si>
  <si>
    <t>261-271</t>
  </si>
  <si>
    <t>1715</t>
  </si>
  <si>
    <t xml:space="preserve"> B. Chu, K. W. Goyne, S. H. Anderson, C. H. Lin, R. P. Udawatta</t>
  </si>
  <si>
    <t>Veterinary antibiotic sorption to agroforestry buffer, grass buffer and cropland soils</t>
  </si>
  <si>
    <t>Agroforestry Systems</t>
  </si>
  <si>
    <t>67-80</t>
  </si>
  <si>
    <t>1716</t>
  </si>
  <si>
    <t xml:space="preserve"> G. Ko, O. D. Simmons, C. A. Likirdopulos, L. Worley-Davis, C. M. Williams, M. D. Sobsey</t>
  </si>
  <si>
    <t>Endotoxin Levels at Swine Farms Using Different Waste Treatment and Management Technologies</t>
  </si>
  <si>
    <t>3442-3448</t>
  </si>
  <si>
    <t>1717</t>
  </si>
  <si>
    <t xml:space="preserve"> D. von Renteln, H. Pohl, M. C. Vassiliou, M. M. Walton, R. I. Rothstein</t>
  </si>
  <si>
    <t>Endoscopic submucosal dissection by using a flexible Maryland dissector: a randomized, controlled, porcine study</t>
  </si>
  <si>
    <t>Gastrointestinal Endoscopy</t>
  </si>
  <si>
    <t>1056-1062</t>
  </si>
  <si>
    <t>1718</t>
  </si>
  <si>
    <t xml:space="preserve"> M. Oliveira, V. Santos, A. Fernandes, F. Bernardo, C. L. Vilela</t>
  </si>
  <si>
    <t>Antimicrobial resistance and in vitro biofilm-forming ability of enterococci from intensive and extensive farming broilers</t>
  </si>
  <si>
    <t>1065-1069</t>
  </si>
  <si>
    <t>1720</t>
  </si>
  <si>
    <t xml:space="preserve"> C. W. Purdy, W. C. Rice, R. N. Clark, D. C. Straus</t>
  </si>
  <si>
    <t>Influence of Feedyards on Bioaerosols of Two Small Towns on the Southern High Plains</t>
  </si>
  <si>
    <t>Texas Journal of Science</t>
  </si>
  <si>
    <t>83-110</t>
  </si>
  <si>
    <t>1721</t>
  </si>
  <si>
    <t xml:space="preserve"> T. J. Centner, P. G. Patel</t>
  </si>
  <si>
    <t>Reporting air emissions from animal production activities in the United States</t>
  </si>
  <si>
    <t>237-242</t>
  </si>
  <si>
    <t>1722</t>
  </si>
  <si>
    <t xml:space="preserve"> L. Gil-Martens</t>
  </si>
  <si>
    <t>Inflammation as a potential risk factor for spinal deformities in farmed Atlantic salmon (Salmo salar L.)</t>
  </si>
  <si>
    <t>Journal of Applied Ichthyology</t>
  </si>
  <si>
    <t>350-354</t>
  </si>
  <si>
    <t>1723</t>
  </si>
  <si>
    <t xml:space="preserve"> R. C. Dalal, I. Gibson, D. E. Allen, N. W. Menzies</t>
  </si>
  <si>
    <t>Green waste compost reduces nitrous oxide emissions from feedlot manure applied to soil</t>
  </si>
  <si>
    <t>273-281</t>
  </si>
  <si>
    <t>1724</t>
  </si>
  <si>
    <t xml:space="preserve"> J. Kim, P. Goldsmith, M. H. Thomas</t>
  </si>
  <si>
    <t>Economic impact and public costs of confined animal feeding operations at the parcel level of Craven County, North Carolina</t>
  </si>
  <si>
    <t>Agriculture and Human Values</t>
  </si>
  <si>
    <t>29-42</t>
  </si>
  <si>
    <t>1725</t>
  </si>
  <si>
    <t xml:space="preserve"> N. T. L. Huong, O. Masami, L. Li, T. Higashi, M. Kanayama</t>
  </si>
  <si>
    <t>Heavy metal contamination of river sediments in Vietnam</t>
  </si>
  <si>
    <t>Proceedings of the Institution of Civil Engineers-Water Management</t>
  </si>
  <si>
    <t>111-121</t>
  </si>
  <si>
    <t>1726</t>
  </si>
  <si>
    <t xml:space="preserve"> H. P. Jarvie, P. J. A. Withers, M. J. Bowes, E. J. Palmer-Felgate, D. M. Harper, K. Wasiak, P. Wasiak, R. A. Hodgkinson, A. Bates, C. Stoate, M. Neal, H. D. Wickham, S. A. Harman, L. K. Armstrong</t>
  </si>
  <si>
    <t>Streamwater phosphorus and nitrogen across a gradient in rural-agricultural land use intensity</t>
  </si>
  <si>
    <t>238-252</t>
  </si>
  <si>
    <t>1727</t>
  </si>
  <si>
    <t xml:space="preserve"> Y. Uyeno, Y. Sekiguchi, K. Tajima, A. Takenaka, M. Kurihara, Y. Kamagata</t>
  </si>
  <si>
    <t>An rRNA-based analysis for evaluating the effect of heat stress on the rumen microbial composition of Holstein heifers</t>
  </si>
  <si>
    <t>27-33</t>
  </si>
  <si>
    <t>1728</t>
  </si>
  <si>
    <t xml:space="preserve"> M. D. Garcia, R. M. Thallman, T. L. Wheeler, S. D. Shackelford, E. Casas</t>
  </si>
  <si>
    <t>Effect of bovine respiratory disease and overall pathogenic disease incidence on carcass traits</t>
  </si>
  <si>
    <t>491-496</t>
  </si>
  <si>
    <t>1729</t>
  </si>
  <si>
    <t xml:space="preserve"> K. Janosi, L. Fodor</t>
  </si>
  <si>
    <t>Histophilus somni: literature review. Part 1</t>
  </si>
  <si>
    <t>Magyar Allatorvosok Lapja</t>
  </si>
  <si>
    <t>67-76</t>
  </si>
  <si>
    <t>1730</t>
  </si>
  <si>
    <t xml:space="preserve"> M. L. P. Langelaan, K. J. M. Boonen, R. B. Polak, F. P. T. Baaijens, M. J. Post, D. W. J. van der Schaft</t>
  </si>
  <si>
    <t>Meet the new meat: tissue engineered skeletal muscle</t>
  </si>
  <si>
    <t>Trends in Food Science &amp; Technology</t>
  </si>
  <si>
    <t>1731</t>
  </si>
  <si>
    <t xml:space="preserve"> M. A. Karmali, V. Gannon, J. M. Sargeant</t>
  </si>
  <si>
    <t>Verocytotoxin-producing Escherichia coli (VTEC)</t>
  </si>
  <si>
    <t>360-370</t>
  </si>
  <si>
    <t>1732</t>
  </si>
  <si>
    <t xml:space="preserve"> M. Pappaioanou, M. Gramer</t>
  </si>
  <si>
    <t>Lessons from Pandemic H1N1 2009 to Improve Prevention, Detection, and Response to Influenza Pandemics from a One Health Perspective</t>
  </si>
  <si>
    <t>268-280</t>
  </si>
  <si>
    <t>1733</t>
  </si>
  <si>
    <t xml:space="preserve"> L. M. Gomez, K. M. Conlee, M. L. Stephens</t>
  </si>
  <si>
    <t>Noncompliance With Public Health Service (PHS) Policy on Humane Care and Use of Laboratory Animals: An Exploratory Analysis</t>
  </si>
  <si>
    <t>123-136</t>
  </si>
  <si>
    <t>1734</t>
  </si>
  <si>
    <t xml:space="preserve"> J. P. Graham, K. E. Nachman</t>
  </si>
  <si>
    <t>Managing waste from confined animal feeding operations in the United States: the need for sanitary reform</t>
  </si>
  <si>
    <t>Journal of Water and Health</t>
  </si>
  <si>
    <t>646-670</t>
  </si>
  <si>
    <t>1735</t>
  </si>
  <si>
    <t xml:space="preserve"> G. Kaschuk, O. Alberton, M. Hungria</t>
  </si>
  <si>
    <t>Three decades of soil microbial biomass studies in Brazilian ecosystems: Lessons learned about soil quality and indications for improving sustainability</t>
  </si>
  <si>
    <t>Soil Biology &amp; Biochemistry</t>
  </si>
  <si>
    <t>1736</t>
  </si>
  <si>
    <t xml:space="preserve"> M. Carrete, J. A. Sanchez-Zapata, J. R. Benitez, M. Lobon, J. A. Donazar</t>
  </si>
  <si>
    <t>Large scale risk-assessment of wind-farms on population viability of a globally endangered long-lived raptor</t>
  </si>
  <si>
    <t>2954-2961</t>
  </si>
  <si>
    <t>1737</t>
  </si>
  <si>
    <t xml:space="preserve"> R. Baskaran, R. Cullen, S. Colombo</t>
  </si>
  <si>
    <t>Estimating values of environmental impacts of dairy farming in New Zealand</t>
  </si>
  <si>
    <t>377-389</t>
  </si>
  <si>
    <t>1739</t>
  </si>
  <si>
    <t xml:space="preserve"> S. J. Hoff, J. D. Harmon, D. S. Bundy, B. C. Zelle</t>
  </si>
  <si>
    <t>Source and Receptor Ammonia and Hydrogen Sulfide Concentrations in Communities with and without Swine Emission Sources: Follow-up Study</t>
  </si>
  <si>
    <t>975-986</t>
  </si>
  <si>
    <t>1740</t>
  </si>
  <si>
    <t xml:space="preserve"> P. D. Millner</t>
  </si>
  <si>
    <t>Bioaerosols associated with animal production operations</t>
  </si>
  <si>
    <t>5379-5385</t>
  </si>
  <si>
    <t>1741</t>
  </si>
  <si>
    <t xml:space="preserve"> J. Martinez, P. Dabert, S. Barrington, C. Burton</t>
  </si>
  <si>
    <t>Livestock waste treatment systems for environmental quality, food safety, and sustainability</t>
  </si>
  <si>
    <t>5527-5536</t>
  </si>
  <si>
    <t>1742</t>
  </si>
  <si>
    <t xml:space="preserve"> E. J. Lee, T. E. Arbuckle</t>
  </si>
  <si>
    <t>Urine-sampling methods for environmental chemicals in infants and young children</t>
  </si>
  <si>
    <t>625-633</t>
  </si>
  <si>
    <t>1743</t>
  </si>
  <si>
    <t xml:space="preserve"> D. A. Marston, L. M. McElhinney, Y. H. Ali, K. S. Intisar, S. M. Ho, C. Freuling, T. Muller, A. R. Fooks</t>
  </si>
  <si>
    <t>Phylogenetic analysis of rabies viruses from Sudan provides evidence of a viral clade with a unique molecular signature</t>
  </si>
  <si>
    <t>Virus Research</t>
  </si>
  <si>
    <t>244-250</t>
  </si>
  <si>
    <t>1744</t>
  </si>
  <si>
    <t xml:space="preserve"> M. Garren, L. Raymundo, J. Guest, C. D. Harvell, F. Azam</t>
  </si>
  <si>
    <t>Resilience of Coral-Associated Bacterial Communities Exposed to Fish Farm Effluent</t>
  </si>
  <si>
    <t>1745</t>
  </si>
  <si>
    <t xml:space="preserve"> J. A. Poole, G. M. Thiele, N. E. Alexis, A. M. Burrell, C. Parks, D. J. Romberger</t>
  </si>
  <si>
    <t>Organic dust exposure alters monocyte-derived dendritic cell differentiation and maturation</t>
  </si>
  <si>
    <t>American Journal of Physiology-Lung Cellular and Molecular Physiology</t>
  </si>
  <si>
    <t>L767-L776</t>
  </si>
  <si>
    <t>1746</t>
  </si>
  <si>
    <t xml:space="preserve"> O. C. D. Neto, A. O. T. Carrasco, T. F. Raso, R. L. M. Sousa, A. Berchieri, A. A. Pinto</t>
  </si>
  <si>
    <t>Serosurvey Of Selected Avian Pathogens In Brazilian Commercial Rheas (Rhea americana) And Ostriches (Struthio camelus)</t>
  </si>
  <si>
    <t>Brazilian Journal of Poultry Science</t>
  </si>
  <si>
    <t>277-282</t>
  </si>
  <si>
    <t>1747</t>
  </si>
  <si>
    <t xml:space="preserve"> E. Wachs, A. Tal</t>
  </si>
  <si>
    <t>Herd no More: Livestock Husbandry Policies and the Environment in Israel</t>
  </si>
  <si>
    <t>401-422</t>
  </si>
  <si>
    <t>1748</t>
  </si>
  <si>
    <t xml:space="preserve"> R. C. Layton, C. W. Purdy, C. A. Jumper, D. C. Straus</t>
  </si>
  <si>
    <t>Detection of macrocyclic trichothecene mycotoxin in a caprine (goat) tracheal instillation model</t>
  </si>
  <si>
    <t>Toxicology and Industrial Health</t>
  </si>
  <si>
    <t>693-701</t>
  </si>
  <si>
    <t>1749</t>
  </si>
  <si>
    <t xml:space="preserve"> K. Y. Kim, H. T. Kim, D. Kim, J. Nakajima, T. Higuchi</t>
  </si>
  <si>
    <t>Distribution characteristics of airborne bacteria and fungi in the feedstuff-manufacturing factories</t>
  </si>
  <si>
    <t>1750</t>
  </si>
  <si>
    <t xml:space="preserve"> R. Lamendella, J. W. S. Domingo, A. C. Yannarell, S. Ghosh, G. Di Giovanni, R. I. Mackie, D. B. Oerther</t>
  </si>
  <si>
    <t>Evaluation of Swine-Specific PCR Assays Used for Fecal Source Tracking and Analysis of Molecular Diversity of Swine-Specific "Bacteroidales" Populations</t>
  </si>
  <si>
    <t>5787-5796</t>
  </si>
  <si>
    <t>1751</t>
  </si>
  <si>
    <t xml:space="preserve"> R. C. Dalal, I. R. Gibson, N. W. Menzies</t>
  </si>
  <si>
    <t>Nitrous oxide emission from feedlot manure and green waste compost applied to Vertisols</t>
  </si>
  <si>
    <t>Biology and Fertility of Soils</t>
  </si>
  <si>
    <t>809-819</t>
  </si>
  <si>
    <t>1752</t>
  </si>
  <si>
    <t>Swine CAFOs &amp; Novel H1N1 Flu Separating Facts from Fears</t>
  </si>
  <si>
    <t>A394-A401</t>
  </si>
  <si>
    <t>1753</t>
  </si>
  <si>
    <t xml:space="preserve"> I. Karagiannis, B. Schimmer, A. van Lier, A. Timen, P. Schneeberger, B. van Rotterdam, A. de Bruin, C. Wijkmans, A. Rietveld, Y. van Duynhoven</t>
  </si>
  <si>
    <t>Investigation of a Q fever outbreak in a rural area of The Netherlands</t>
  </si>
  <si>
    <t>Epidemiology and Infection</t>
  </si>
  <si>
    <t>1283-1294</t>
  </si>
  <si>
    <t>1754</t>
  </si>
  <si>
    <t xml:space="preserve"> M. J. Yaeger, L. A. Karriker, L. Layman, P. G. Halbur, G. H. Huber, K. Van Hulzen</t>
  </si>
  <si>
    <t>Survey of disease pressures in twenty-six niche herds in the midwestern United States</t>
  </si>
  <si>
    <t>256-263</t>
  </si>
  <si>
    <t>1755</t>
  </si>
  <si>
    <t xml:space="preserve"> J. A. Castro-Hermida, I. Garcia-Presedo, A. Almeida, M. Gonzalez-Warleta, J. M. C. Da Costa, M. Mezo</t>
  </si>
  <si>
    <t>Detection of Cryptosporidium spp. and Giardia duodenalis in surface water: A health risk for humans and animals</t>
  </si>
  <si>
    <t>4133-4142</t>
  </si>
  <si>
    <t>1756</t>
  </si>
  <si>
    <t xml:space="preserve"> R. S. Dungan, A. B. Leytem</t>
  </si>
  <si>
    <t>Qualitative and quantitative methodologies for determination of airborne microorganisms at concentrated animal-feeding operations</t>
  </si>
  <si>
    <t>World Journal of Microbiology &amp; Biotechnology</t>
  </si>
  <si>
    <t>1505-1518</t>
  </si>
  <si>
    <t>1757</t>
  </si>
  <si>
    <t xml:space="preserve"> A. S. Netto, M. A. Zanetti, F. A. Paiva, M. S. V. Salles, G. R. Del Claro, L. C. Lopes, J. C. M. Nogueira</t>
  </si>
  <si>
    <t>Effects of sulfur source on protozoa population and ruminal degradability</t>
  </si>
  <si>
    <t>910-917</t>
  </si>
  <si>
    <t>1758</t>
  </si>
  <si>
    <t xml:space="preserve"> Y. Febriani, P. Levallois, G. Lebel, S. Gingras</t>
  </si>
  <si>
    <t>Association between indicators of livestock farming intensity and hospitalization rate for acute gastroenteritis</t>
  </si>
  <si>
    <t>1073-1085</t>
  </si>
  <si>
    <t>1759</t>
  </si>
  <si>
    <t xml:space="preserve"> R. E. Kahn, D. F. Clouser, J. A. Richt</t>
  </si>
  <si>
    <t>Emerging Infections: A Tribute to the One Medicine, One Health Concept</t>
  </si>
  <si>
    <t>407-428</t>
  </si>
  <si>
    <t>1760</t>
  </si>
  <si>
    <t xml:space="preserve"> T. Miyamoto, Z. X. Li, T. Kibushi, S. Okano, N. Yamasaki, N. Kasai</t>
  </si>
  <si>
    <t>Utility of Recycled Bedding for Laboratory Rodents</t>
  </si>
  <si>
    <t>Journal of the American Association for Laboratory Animal Science</t>
  </si>
  <si>
    <t>405-411</t>
  </si>
  <si>
    <t>1761</t>
  </si>
  <si>
    <t xml:space="preserve"> J. L. Corn, J. C. Cumbee, R. Barfoot, G. A. Erickson</t>
  </si>
  <si>
    <t>Pathogen Exposure in Feral Swine Populations Geographically Associated with High Densities of Transitional Swine Premises and Commercial Swine Production</t>
  </si>
  <si>
    <t>713-721</t>
  </si>
  <si>
    <t>1762</t>
  </si>
  <si>
    <t xml:space="preserve"> J. Henning, J. Morton, R. Pym, T. Hla, J. Meers</t>
  </si>
  <si>
    <t>Evaluation of strategies to improve village chicken production-controlled field trials to assess effects of Newcastle disease vaccination and altered chick rearing in Myanmar</t>
  </si>
  <si>
    <t>17-30</t>
  </si>
  <si>
    <t>1764</t>
  </si>
  <si>
    <t xml:space="preserve"> T. B. Muhly, M. Musiani</t>
  </si>
  <si>
    <t>Livestock depredation by wolves and the ranching economy in the Northwestern US</t>
  </si>
  <si>
    <t>2439-2450</t>
  </si>
  <si>
    <t>1765</t>
  </si>
  <si>
    <t xml:space="preserve"> S. Nagy, K. Nagy, T. Szep</t>
  </si>
  <si>
    <t>Potential impact of EU accession on common farmland bird populations in Hungary</t>
  </si>
  <si>
    <t>Acta Ornithologica</t>
  </si>
  <si>
    <t>37-44</t>
  </si>
  <si>
    <t>1766</t>
  </si>
  <si>
    <t xml:space="preserve"> K. Mazvimavi, S. Twomlow</t>
  </si>
  <si>
    <t>Socioeconomic and institutional factors influencing adoption of conservation farming by vulnerable households in Zimbabwe</t>
  </si>
  <si>
    <t>Agricultural Systems</t>
  </si>
  <si>
    <t>20-29</t>
  </si>
  <si>
    <t>1767</t>
  </si>
  <si>
    <t xml:space="preserve"> J. H. Bonlokke, A. Meriaux, C. Duchaine, S. Godbout, Y. Cormier</t>
  </si>
  <si>
    <t>Seasonal Variations in Work-Related Health Effects in Swine Farm Workers</t>
  </si>
  <si>
    <t>1768</t>
  </si>
  <si>
    <t xml:space="preserve"> J. A. Kase, M. T. Correa, M. D. Sobsey</t>
  </si>
  <si>
    <t>Detection and molecular characterization of swine hepatitis E virus in North Carolina swine herds and their faecal wastes</t>
  </si>
  <si>
    <t>344-357</t>
  </si>
  <si>
    <t>1769</t>
  </si>
  <si>
    <t xml:space="preserve"> A. Ahmad, L. Zurek</t>
  </si>
  <si>
    <t>Evaluation of metaflumizone granular fly bait for management of houseflies</t>
  </si>
  <si>
    <t>Medical and Veterinary Entomology</t>
  </si>
  <si>
    <t>167-169</t>
  </si>
  <si>
    <t>1770</t>
  </si>
  <si>
    <t xml:space="preserve"> P. A. Segura, M. Francois, C. Gagnon, S. Sauve</t>
  </si>
  <si>
    <t>Review of the Occurrence of Anti-infectives in Contaminated Wastewaters and Natural and Drinking Waters</t>
  </si>
  <si>
    <t>675-684</t>
  </si>
  <si>
    <t>1771</t>
  </si>
  <si>
    <t xml:space="preserve"> G. Blanco, J. A. Lemus, J. Grande</t>
  </si>
  <si>
    <t>Microbial pollution in wildlife: Linking agricultural manuring and bacterial antibiotic resistance in red-billed choughs (Retracted article. See vol. 126, pg. 222, 2013)</t>
  </si>
  <si>
    <t>405-412</t>
  </si>
  <si>
    <t>1772</t>
  </si>
  <si>
    <t xml:space="preserve"> G. C. Vaillant, G. M. Pierzynski, J. M. Ham, J. DeRouchey</t>
  </si>
  <si>
    <t>Nutrient Accumulation below Cattle Feedlot Pens in Kansas</t>
  </si>
  <si>
    <t>909-918</t>
  </si>
  <si>
    <t>1773</t>
  </si>
  <si>
    <t xml:space="preserve"> J. L. Zhou, S. Q. Liu, B. Qiu, Q. J. Hu, J. H. Ming, H. Peng</t>
  </si>
  <si>
    <t>Effects of hyaluronan on vascular endothelial growth factor and receptor-2 expression in a rabbit osteoarthritis model</t>
  </si>
  <si>
    <t>Journal of Orthopaedic Science</t>
  </si>
  <si>
    <t>313-319</t>
  </si>
  <si>
    <t>1774</t>
  </si>
  <si>
    <t xml:space="preserve"> A. Pitkin, J. Deen, S. Otake, R. Moon, S. Dee</t>
  </si>
  <si>
    <t>Further assessment of houseflies (Musca domestica) as vectors for the mechanical transport and transmission of porcine reproductive and respiratory syndrome virus under field conditions</t>
  </si>
  <si>
    <t>91-96</t>
  </si>
  <si>
    <t>1775</t>
  </si>
  <si>
    <t xml:space="preserve"> S. Kragten, E. Reinstra, E. Gertenaar</t>
  </si>
  <si>
    <t>Breeding Barn Swallows Hirundo rustica on organic and conventional arable farms in the Netherlands</t>
  </si>
  <si>
    <t>515-518</t>
  </si>
  <si>
    <t>1776</t>
  </si>
  <si>
    <t xml:space="preserve"> H. M. Tallis, J. L. Ruesink, B. Dumbauld, S. Hacker, L. M. Wisehart</t>
  </si>
  <si>
    <t>Oysters and Aquaculture Practices Affect Eelgrass Density and Productivity in a Pacific Northwest Estuary</t>
  </si>
  <si>
    <t>Journal of Shellfish Research</t>
  </si>
  <si>
    <t>251-261</t>
  </si>
  <si>
    <t>1777</t>
  </si>
  <si>
    <t xml:space="preserve"> J. P. Graham, L. B. Price, S. L. Evans, T. K. Graczyk, E. K. Silbergeld</t>
  </si>
  <si>
    <t>Antibiotic resistant enterococci and staphylococci isolated from flies collected near confined poultry feeding operations</t>
  </si>
  <si>
    <t>2701-2710</t>
  </si>
  <si>
    <t>1778</t>
  </si>
  <si>
    <t xml:space="preserve"> R. Bruzinskaite, M. Sarkunas, P. R. Torgerson, A. Mathis, P. Deplazes</t>
  </si>
  <si>
    <t>Echinococcosis in pigs and intestinal infection with Echinococcus spp. in dogs in southwestern Lithuania</t>
  </si>
  <si>
    <t>237-241</t>
  </si>
  <si>
    <t>1779</t>
  </si>
  <si>
    <t xml:space="preserve"> J. Brenner, M. Bellaiche, E. Gross, D. Elad, Z. Oved, M. Haimovitz, A. Wasserman, O. Friedgut, Y. Stram, V. Bumbarov, H. Yadin</t>
  </si>
  <si>
    <t>Appearance of skin lesions in cattle populations vaccinated against lumpy skin disease: Statutory challenge</t>
  </si>
  <si>
    <t>1500-1503</t>
  </si>
  <si>
    <t>1780</t>
  </si>
  <si>
    <t xml:space="preserve"> R. Welsh</t>
  </si>
  <si>
    <t>Farm and market structure, industrial regulation and rural community welfare: conceptual and methodological issues</t>
  </si>
  <si>
    <t>1781</t>
  </si>
  <si>
    <t xml:space="preserve"> J. Ladenburg</t>
  </si>
  <si>
    <t>Visual impact assessment of offshore wind farms and prior experience</t>
  </si>
  <si>
    <t>Applied Energy</t>
  </si>
  <si>
    <t>380-387</t>
  </si>
  <si>
    <t>1782</t>
  </si>
  <si>
    <t xml:space="preserve"> X. X. Zhang, T. Zhang, H. Fang</t>
  </si>
  <si>
    <t>Antibiotic resistance genes in water environment</t>
  </si>
  <si>
    <t>397-414</t>
  </si>
  <si>
    <t>1784</t>
  </si>
  <si>
    <t xml:space="preserve"> S. Akter, R. Brouwer, S. Choudhury, S. Aziz</t>
  </si>
  <si>
    <t>Is there a commercially viable market for crop insurance in rural Bangladesh?</t>
  </si>
  <si>
    <t>Mitigation and Adaptation Strategies for Global Change</t>
  </si>
  <si>
    <t>215-229</t>
  </si>
  <si>
    <t>1785</t>
  </si>
  <si>
    <t xml:space="preserve"> M. D. Jankowski, D. J. Wittwer, D. M. Heisey, J. C. Franson, E. K. Hofmeister</t>
  </si>
  <si>
    <t>The Adrenocortical Response of Greater Sage Grouse (Centrocercus urophasianus) to Capture, ACTH Injection, and Confinement, as Measured in Fecal Samples</t>
  </si>
  <si>
    <t>Physiological and Biochemical Zoology</t>
  </si>
  <si>
    <t>1786</t>
  </si>
  <si>
    <t xml:space="preserve"> M. J. Linke, A. D. Ashbaugh, J. A. Demland, P. D. Walzer</t>
  </si>
  <si>
    <t>Pneumocystis murina colonization in immunocompetent surfactant protein A deficient mice following environmental exposure</t>
  </si>
  <si>
    <t>1787</t>
  </si>
  <si>
    <t xml:space="preserve"> T. D. E. Mpanza, P. F. Scogings, N. W. Kunene, A. M. Zobolo</t>
  </si>
  <si>
    <t>Impacts of cattle on ecological restoration of coastal forests in KwaZulu-Natal, South Africa</t>
  </si>
  <si>
    <t>African Journal of Range &amp; Forage Science</t>
  </si>
  <si>
    <t>1788</t>
  </si>
  <si>
    <t xml:space="preserve"> S. Sneeringer</t>
  </si>
  <si>
    <t>Does Animal Feeding Operation Pollution Hurt Public Health ? A National Longitudinal Study of Health Externalities Identified by Geographic Shifts in Livestock Production</t>
  </si>
  <si>
    <t>American Journal of Agricultural Economics</t>
  </si>
  <si>
    <t>124-137</t>
  </si>
  <si>
    <t>1789</t>
  </si>
  <si>
    <t xml:space="preserve"> T. Besser</t>
  </si>
  <si>
    <t>Investigation of public health issues by regional field disease investigation units</t>
  </si>
  <si>
    <t>90-93</t>
  </si>
  <si>
    <t>1790</t>
  </si>
  <si>
    <t xml:space="preserve"> D. R. Lugo-Morin, J. C. Rey</t>
  </si>
  <si>
    <t>Evaluation of the vulnerability to agro-environmental degradation through the use of the MicroLEIS system in soils of the central plains of Venezuela</t>
  </si>
  <si>
    <t>Revista Internacional De Contaminacion Ambiental</t>
  </si>
  <si>
    <t>43-60</t>
  </si>
  <si>
    <t>1791</t>
  </si>
  <si>
    <t xml:space="preserve"> R. Bjornsdottir, J. Johannsdottir, J. Coe, H. Smaradottir, T. Agustsson, S. Sigurgisladottir, B. K. Gudmundsdottir</t>
  </si>
  <si>
    <t>Survival and quality of halibut larvae (Hippoglossus hippoglossus L.) in intensive farming: Possible impact of the intestinal bacterial community</t>
  </si>
  <si>
    <t>53-63</t>
  </si>
  <si>
    <t>1792</t>
  </si>
  <si>
    <t xml:space="preserve"> B. E. Hessman, R. W. Fulton, D. B. Sjeklocha, T. A. Murphy, J. F. Ridpath, M. E. Payton</t>
  </si>
  <si>
    <t>Evaluation of economic effects and the health and performance of the general cattle population after exposure to cattle persistently infected with bovine viral diarrhea virus in a starter feedlot</t>
  </si>
  <si>
    <t>73-85</t>
  </si>
  <si>
    <t>1793</t>
  </si>
  <si>
    <t xml:space="preserve"> C. D. Butler</t>
  </si>
  <si>
    <t>Food security in the Asia-Pacific: Malthus, limits and environmental challenges</t>
  </si>
  <si>
    <t>Asia Pacific Journal of Clinical Nutrition</t>
  </si>
  <si>
    <t>577-584</t>
  </si>
  <si>
    <t>1794</t>
  </si>
  <si>
    <t xml:space="preserve"> Q. G. J. Malloy, L. Qi, B. Warren, D. R. Cocker, M. E. Erupe, P. J. Silva</t>
  </si>
  <si>
    <t>Secondary organic aerosol formation from primary aliphatic amines with NO3 radical</t>
  </si>
  <si>
    <t>2051-2060</t>
  </si>
  <si>
    <t>1795</t>
  </si>
  <si>
    <t xml:space="preserve"> T. R. Callaway, M. A. Carr, T. S. Edrington, R. C. Anderson, D. J. Nisbet</t>
  </si>
  <si>
    <t>Diet, Escherichia coli O157:H7, and Cattle: A Review After 10 Years</t>
  </si>
  <si>
    <t>Current Issues in Molecular Biology</t>
  </si>
  <si>
    <t>67-79</t>
  </si>
  <si>
    <t>1796</t>
  </si>
  <si>
    <t xml:space="preserve"> L. Deacon, L. Pankhurst, J. Liu, G. H. Drew, E. T. Hayes, S. Jackson, J. Longhurst, P. Longhurst, S. Pollard, S. Tyrrel</t>
  </si>
  <si>
    <t>Endotoxin emissions from commercial composting activities</t>
  </si>
  <si>
    <t>1797</t>
  </si>
  <si>
    <t xml:space="preserve"> L. Delery, A. Cicolella</t>
  </si>
  <si>
    <t>Occupational and environmental endotoxin exposure from agricultural and industrial workplaces, a literature review</t>
  </si>
  <si>
    <t>Environnement Risques &amp; Sante</t>
  </si>
  <si>
    <t>35-45</t>
  </si>
  <si>
    <t>1798</t>
  </si>
  <si>
    <t xml:space="preserve"> S. P. Oliver, D. A. Patel, T. R. Callaway, M. E. Torrence</t>
  </si>
  <si>
    <t>ASAS Centennial Paper: Developments and future outlook for preharvest food safety</t>
  </si>
  <si>
    <t>419-437</t>
  </si>
  <si>
    <t>1799</t>
  </si>
  <si>
    <t xml:space="preserve"> P. S. Thorne, A. C. Ansley, S. S. Perry</t>
  </si>
  <si>
    <t>Concentrations of Bioaerosols, Odors, and Hydrogen Sulfide Inside and Downwind from Two Types of Swine Livestock Operations</t>
  </si>
  <si>
    <t>Journal of Occupational and Environmental Hygiene</t>
  </si>
  <si>
    <t>211-220</t>
  </si>
  <si>
    <t>1800</t>
  </si>
  <si>
    <t xml:space="preserve"> J. P. Dudley</t>
  </si>
  <si>
    <t>Public Health and Epidemiological Considerations For Avian Influenza Risk Mapping and Risk Assessment</t>
  </si>
  <si>
    <t>Ecology and Society</t>
  </si>
  <si>
    <t>1801</t>
  </si>
  <si>
    <t xml:space="preserve"> G. Ko, O. D. Simmons, C. A. Likirdopulos, L. Worley-Davis, M. Williams, M. D. Sobsey</t>
  </si>
  <si>
    <t>Investigation of Bioaerosols Released from Swine Farms using Conventional and Alternative Waste Treatment and Management Technologies</t>
  </si>
  <si>
    <t>8849-8857</t>
  </si>
  <si>
    <t>1802</t>
  </si>
  <si>
    <t xml:space="preserve"> G. Sun, S. G. McNulty, J. A. M. Myers, E. C. Cohen</t>
  </si>
  <si>
    <t>Impacts of Multiple Stresses on Water Demand and Supply Across the Southeastern United States</t>
  </si>
  <si>
    <t>Journal of the American Water Resources Association</t>
  </si>
  <si>
    <t>1441-1457</t>
  </si>
  <si>
    <t>1803</t>
  </si>
  <si>
    <t xml:space="preserve"> M. Chase-Topping, D. Gally, C. Low, L. Matthews, M. Woolhouse</t>
  </si>
  <si>
    <t>Super-shedding and the link between human infection and livestock carriage of Escherichia coli O157</t>
  </si>
  <si>
    <t>Nature Reviews Microbiology</t>
  </si>
  <si>
    <t>904-912</t>
  </si>
  <si>
    <t>1804</t>
  </si>
  <si>
    <t xml:space="preserve"> M. A. V. Tan, W. L. Rivera</t>
  </si>
  <si>
    <t>Genotypic Characterization of Blastocystis Isolates in the Philippines</t>
  </si>
  <si>
    <t>Philippine Journal of Veterinary Medicine</t>
  </si>
  <si>
    <t>86-94</t>
  </si>
  <si>
    <t>1806</t>
  </si>
  <si>
    <t xml:space="preserve"> H. R. Isakson, M. D. Ecker</t>
  </si>
  <si>
    <t>An analysis of the impact of swine CAFOs on the value of nearby houses</t>
  </si>
  <si>
    <t>Agricultural Economics</t>
  </si>
  <si>
    <t>365-372</t>
  </si>
  <si>
    <t>1807</t>
  </si>
  <si>
    <t xml:space="preserve"> C. J. Lupton</t>
  </si>
  <si>
    <t>ASAS CENTENNIAL PAPER: Impacts of animal science research on United States sheep production and predictions for the future</t>
  </si>
  <si>
    <t>3252-3274</t>
  </si>
  <si>
    <t>1808</t>
  </si>
  <si>
    <t xml:space="preserve"> M. D. Tomer, T. B. Moorman, C. G. Rossi</t>
  </si>
  <si>
    <t>Assessment of the Iowa River's South Fork watershed: Part 1. Water quality</t>
  </si>
  <si>
    <t>Journal of Soil and Water Conservation</t>
  </si>
  <si>
    <t>1809</t>
  </si>
  <si>
    <t xml:space="preserve"> R. Chermette, L. Ferreiro, J. Guillot</t>
  </si>
  <si>
    <t>Dermatophytoses in Animals</t>
  </si>
  <si>
    <t>385-405</t>
  </si>
  <si>
    <t>1810</t>
  </si>
  <si>
    <t xml:space="preserve"> A. E. Mather, S. W. J. Reid, S. A. McEwen, H. E. Ternent, R. J. Reid-Smith, P. Boerlin, D. J. Taylor, W. B. Steele, G. J. Gunn, D. J. Mellor</t>
  </si>
  <si>
    <t>Factors associated with cross-contamination of hides of Scottish cattle by Escherichia coli O157</t>
  </si>
  <si>
    <t>6313-6319</t>
  </si>
  <si>
    <t>1812</t>
  </si>
  <si>
    <t xml:space="preserve"> E. Casas, G. D. Snowder</t>
  </si>
  <si>
    <t>A putative quantitative trait locus on chromosome 20 associated with bovine pathogenic disease incidence</t>
  </si>
  <si>
    <t>2455-2460</t>
  </si>
  <si>
    <t>1813</t>
  </si>
  <si>
    <t xml:space="preserve"> M. F. Miller, G. H. Loneragan, D. D. Harris, K. D. Adams, J. C. Brooks, M. M. Brashearsi</t>
  </si>
  <si>
    <t>Environmental Dust Exposure as a Factor Contributing to an Increase in Escherichia coli O157 and Salmonella Populations on Cattle Hides in Feedyards</t>
  </si>
  <si>
    <t>2078-2081</t>
  </si>
  <si>
    <t>1814</t>
  </si>
  <si>
    <t xml:space="preserve"> R. W. Todd, N. A. Cole, R. N. Clark, W. C. Rice, W. X. Guo</t>
  </si>
  <si>
    <t>Soil nitrogen distribution and deposition on shortgrass prairie adjacent to a beef cattle feedyard</t>
  </si>
  <si>
    <t>1099-1102</t>
  </si>
  <si>
    <t>1815</t>
  </si>
  <si>
    <t xml:space="preserve"> N. Watanabe, T. H. Harter, B. A. Bergamaschi</t>
  </si>
  <si>
    <t>Environmental occurrence and shallow ground water detection of the antibiotic monensin from dairy farms</t>
  </si>
  <si>
    <t>S78-S85</t>
  </si>
  <si>
    <t>1817</t>
  </si>
  <si>
    <t xml:space="preserve"> S. J. Khan, D. J. Roser, C. M. Davies, G. M. Peters, R. M. Stuetz, R. Tucker, N. J. Ashbolt</t>
  </si>
  <si>
    <t>Chemical contaminants in feedlot wastes: Concentrations, effects and attenuation</t>
  </si>
  <si>
    <t>839-859</t>
  </si>
  <si>
    <t>1818</t>
  </si>
  <si>
    <t xml:space="preserve"> P. Duriez, Y. Zhang, Z. X. Lu, A. Scott, E. Topp</t>
  </si>
  <si>
    <t>Loss of virulence genes in Escherichia coli populations during manure storage on a commercial swine farm</t>
  </si>
  <si>
    <t>3935-3942</t>
  </si>
  <si>
    <t>1819</t>
  </si>
  <si>
    <t xml:space="preserve"> K. C. Makris, M. Quazi, P. Punamiya, D. Sarkar, R. Datta</t>
  </si>
  <si>
    <t>Fate of arsenic in swine waste from concentrated animal feeding operations</t>
  </si>
  <si>
    <t>1626-1633</t>
  </si>
  <si>
    <t>1820</t>
  </si>
  <si>
    <t xml:space="preserve"> A. Bleich, P. Kirsch, H. Sahly, J. Fahey, A. Smoczek, H. J. Hedrich, J. P. Sundberg</t>
  </si>
  <si>
    <t>Klebsiella oxytoca: opportunistic infections in laboratory rodents</t>
  </si>
  <si>
    <t>369-375</t>
  </si>
  <si>
    <t>1821</t>
  </si>
  <si>
    <t xml:space="preserve"> I. L. Z. Bacic, D. G. Rossiter, C. M. Mannaerts</t>
  </si>
  <si>
    <t>Applicability of a distributed watershed pollution model in a data-poor environment in Santa Catarina state, Brazil</t>
  </si>
  <si>
    <t>Revista Brasileira De Ciencia Do Solo</t>
  </si>
  <si>
    <t>1699-1712</t>
  </si>
  <si>
    <t>1822</t>
  </si>
  <si>
    <t xml:space="preserve"> J. Denny, M. Bhat, K. Eckmann</t>
  </si>
  <si>
    <t>Outbreak of Escherichia coli O157 : H7 associated with raw milk consumption in the Pacific Northwest</t>
  </si>
  <si>
    <t>321-328</t>
  </si>
  <si>
    <t>1823</t>
  </si>
  <si>
    <t xml:space="preserve"> A. C. Edward, D. Kay, A. T. McDonald, C. Francis, J. Watkins, J. R. Wilkinson, M. D. Wyer</t>
  </si>
  <si>
    <t>Farmyards, an overlooked source for highly contaminated runoff</t>
  </si>
  <si>
    <t>551-559</t>
  </si>
  <si>
    <t>1824</t>
  </si>
  <si>
    <t xml:space="preserve"> E. Kennerly, A. Ballmann, S. Martin, R. Wolfinger, S. Gregory, M. Stoskopf, G. Gibson</t>
  </si>
  <si>
    <t>A gene expression signature of confinement in peripheral blood of red wolves (Canis rufus)</t>
  </si>
  <si>
    <t>Molecular Ecology</t>
  </si>
  <si>
    <t>2782-2791</t>
  </si>
  <si>
    <t>1825</t>
  </si>
  <si>
    <t xml:space="preserve"> R. K. Vaid, S. Barua, A. Kumar, D. Dwivedi, S. Pal, V. S. Viihan</t>
  </si>
  <si>
    <t>Isolation and Molecular Identification of a Multi-Drug Resistant Pasteurella Multocida Isolate from Sheep</t>
  </si>
  <si>
    <t>Veterinary Practitioner</t>
  </si>
  <si>
    <t>32-36</t>
  </si>
  <si>
    <t>1826</t>
  </si>
  <si>
    <t xml:space="preserve"> V. Matozzo, F. Gagne, M. G. Marin, F. Ricciardi, C. Blaise</t>
  </si>
  <si>
    <t>Vitellogenin as a biomarker of exposure to estrogenic compounds in aquatic invertebrates: A review</t>
  </si>
  <si>
    <t>531-545</t>
  </si>
  <si>
    <t>1827</t>
  </si>
  <si>
    <t xml:space="preserve"> G. Koneswaran, D. Nierenberg</t>
  </si>
  <si>
    <t>Global farm animal production and global warming: Impacting and mitigating climate change</t>
  </si>
  <si>
    <t>578-582</t>
  </si>
  <si>
    <t>1828</t>
  </si>
  <si>
    <t xml:space="preserve"> S. Menendez, P. Merino, A. Lekuona, M. Pinto, C. Gonzalez-Murua, J. M. Estavillo</t>
  </si>
  <si>
    <t>The effect of cattle slurry electroflotation products as fertilizers on gaseous emissions and grassland yield</t>
  </si>
  <si>
    <t>956-962</t>
  </si>
  <si>
    <t>1829</t>
  </si>
  <si>
    <t xml:space="preserve"> M. E. Colpan, K. V. Slavin, S. Amin-Hanjani, M. Calderon-Arnuphi, F. T. Charbel</t>
  </si>
  <si>
    <t>Microvascular anastomosis training model based on a turkey neck with perfused arteries</t>
  </si>
  <si>
    <t>Neurosurgery</t>
  </si>
  <si>
    <t>407-410</t>
  </si>
  <si>
    <t>1830</t>
  </si>
  <si>
    <t xml:space="preserve"> M. T. Sebastia, F. de Bello, L. Puig, M. Taull</t>
  </si>
  <si>
    <t>Grazing as a factor structuring grasslands in the Pyrenees</t>
  </si>
  <si>
    <t>Applied Vegetation Science</t>
  </si>
  <si>
    <t>215-U23</t>
  </si>
  <si>
    <t>1831</t>
  </si>
  <si>
    <t xml:space="preserve"> M. W. Sanderson, D. A. Dargatz, B. A. Wagner</t>
  </si>
  <si>
    <t>Risk factors for initial respiratory disease in United States' feedlots based on producer-collected daily morbidity counts</t>
  </si>
  <si>
    <t>Canadian Veterinary Journal-Revue Veterinaire Canadienne</t>
  </si>
  <si>
    <t>373-378</t>
  </si>
  <si>
    <t>1833</t>
  </si>
  <si>
    <t xml:space="preserve"> J. S. Hall, R. B. Minnis, T. A. Campbell, S. Barras, R. W. DeYoung, K. Pabilonia, M. L. Avery, H. Sullivan, L. Clark, R. G. McLean</t>
  </si>
  <si>
    <t>Influenza exposure in United States feral swine populations</t>
  </si>
  <si>
    <t>362-368</t>
  </si>
  <si>
    <t>1835</t>
  </si>
  <si>
    <t xml:space="preserve"> M. Bull</t>
  </si>
  <si>
    <t>Investigation of the impact of intensive broiler rearing on local fine particulate matter concentrations</t>
  </si>
  <si>
    <t>Water and Environment Journal</t>
  </si>
  <si>
    <t>25-31</t>
  </si>
  <si>
    <t>1836</t>
  </si>
  <si>
    <t xml:space="preserve"> I. Shapira, H. Sultan, U. Shanas</t>
  </si>
  <si>
    <t>Agricultural farming alters predator-prey interactions in nearby natural habitats</t>
  </si>
  <si>
    <t>Animal Conservation</t>
  </si>
  <si>
    <t>1-8</t>
  </si>
  <si>
    <t>1837</t>
  </si>
  <si>
    <t xml:space="preserve"> K. O'Driscoll, L. Boyle, P. French, A. Hanlon</t>
  </si>
  <si>
    <t>The effect of out-wintering pad design on hoof health and locomotion score of dairy cows</t>
  </si>
  <si>
    <t>544-553</t>
  </si>
  <si>
    <t>1839</t>
  </si>
  <si>
    <t xml:space="preserve"> D. J. Kunze, G. H. Loneragan, T. M. Platt, M. F. Miller, T. E. Besser, M. Koohmaraie, T. Stephens, M. M. Brashears</t>
  </si>
  <si>
    <t>Salmonella enterica burden in harvest-ready cattle populations from the southern high plains of the United States</t>
  </si>
  <si>
    <t>345-351</t>
  </si>
  <si>
    <t>1840</t>
  </si>
  <si>
    <t xml:space="preserve"> L. Vostry, V. Jakubec, W. Schlote, M. Bjelka, J. Bezdicek, I. Majzlik</t>
  </si>
  <si>
    <t>Analysis of population and heterosis effects in crossbred cattle of Czech Fleckvieh and Beef Simmental parentage for growth traits</t>
  </si>
  <si>
    <t>Archiv Fur Tierzucht-Archives of Animal Breeding</t>
  </si>
  <si>
    <t>207-215</t>
  </si>
  <si>
    <t>1841</t>
  </si>
  <si>
    <t xml:space="preserve"> H. G. van der Meer</t>
  </si>
  <si>
    <t>Optimising manure management for GHG outcomes</t>
  </si>
  <si>
    <t>Australian Journal of Experimental Agriculture</t>
  </si>
  <si>
    <t>38-45</t>
  </si>
  <si>
    <t>1842</t>
  </si>
  <si>
    <t xml:space="preserve"> J. B. Liang, S. Suzuki, A. Kawamura, A. Habasaki, T. Kato</t>
  </si>
  <si>
    <t>Opportunities and challenges of converting biogas from pig farms into renewable energy in developing countries in Asia - a Malaysian experience</t>
  </si>
  <si>
    <t>54-59</t>
  </si>
  <si>
    <t>1843</t>
  </si>
  <si>
    <t xml:space="preserve"> A. C. W. Lau, M. S. M. Ip, C. K. W. Lai, K. L. Choo, K. S. Tang, L. Y. C. Yam, M. Chan-Yeung</t>
  </si>
  <si>
    <t>Variability of the prevalence of undiagnosed airflow obstruct on in smokers using different diagnostic criteria</t>
  </si>
  <si>
    <t>42-48</t>
  </si>
  <si>
    <t>1844</t>
  </si>
  <si>
    <t xml:space="preserve"> E. K. Silbergeld, K. Nachman</t>
  </si>
  <si>
    <t>The Environmental and Public Health Risks Associated with Arsenical Use in Animal Feeds</t>
  </si>
  <si>
    <t>Environmental Challenges in the Pacific Basin</t>
  </si>
  <si>
    <t>346-357</t>
  </si>
  <si>
    <t>1845</t>
  </si>
  <si>
    <t xml:space="preserve"> G. B. Stewart, A. S. Pullin</t>
  </si>
  <si>
    <t>The relative importance of grazing stock type and grazing intensity for conservation of mesotrophic 'old meadow' pasture</t>
  </si>
  <si>
    <t>Journal for Nature Conservation</t>
  </si>
  <si>
    <t>175-185</t>
  </si>
  <si>
    <t>1846</t>
  </si>
  <si>
    <t xml:space="preserve"> C. D. Steelman, A. L. Szalanski, R. Trout, J. A. McKern, C. Solorzano, J. W. Austin</t>
  </si>
  <si>
    <t>Susceptibility of the Bed Bug Cimex lectularius L. (Heteroptera: Cimicidae) Collected in Poultry Production Facilities to Selected Insecticides</t>
  </si>
  <si>
    <t>Journal of Agricultural and Urban Entomology</t>
  </si>
  <si>
    <t>41-51</t>
  </si>
  <si>
    <t>1847</t>
  </si>
  <si>
    <t xml:space="preserve"> K. Kurauchi, T. Hirata, M. Kinoshita</t>
  </si>
  <si>
    <t>Characteristics of ChgH-GFP transgenic medaka lines, an in vivo estrogenic compound detection system</t>
  </si>
  <si>
    <t>441-444</t>
  </si>
  <si>
    <t>1848</t>
  </si>
  <si>
    <t xml:space="preserve"> E. J. Berry, D. L. Gorchov, B. A. Endress, M. H. H. Stevens</t>
  </si>
  <si>
    <t>Source-sink dynamics within a plant population: the impact of substrate and herbivory on palm demography</t>
  </si>
  <si>
    <t>63-77</t>
  </si>
  <si>
    <t>1849</t>
  </si>
  <si>
    <t xml:space="preserve"> X. L. Li, Q. H. Yuan, L. Q. Wan, F. He</t>
  </si>
  <si>
    <t>Perspectives on livestock production systems in China</t>
  </si>
  <si>
    <t>Rangeland Journal</t>
  </si>
  <si>
    <t>1850</t>
  </si>
  <si>
    <t xml:space="preserve"> Z. Pavicic, T. Balenovic, A. E. Kabalin, K. Matkovic, M. Popovic, N. Biuk-Rudan, D. Potocnjak, G. G. Gracner</t>
  </si>
  <si>
    <t>Influence of number of piglets per unit of space on microbiological quality of air in rearing unit</t>
  </si>
  <si>
    <t>Tieraerztliche Umschau</t>
  </si>
  <si>
    <t>30-35</t>
  </si>
  <si>
    <t>1851</t>
  </si>
  <si>
    <t xml:space="preserve"> M. Schrenzel, M. Nicolas, C. Witte, R. Papendick, T. Tucker, L. Keener, M. Sutherland-Smith, N. Lamberski, D. Orndorff, D. Heckard, P. Witman, M. Mace, D. Rimlinger, S. Reed, B. Rideout</t>
  </si>
  <si>
    <t>Molecular epidemiology of Mycobacterium avium subsp avium and Mycobacterium intracellulare in captive birds</t>
  </si>
  <si>
    <t>122-131</t>
  </si>
  <si>
    <t>1852</t>
  </si>
  <si>
    <t xml:space="preserve"> T. M. Biksey, A. C. Schultz, A. M. Bernhardt, P. Smith, B. Marion, C. Isbister</t>
  </si>
  <si>
    <t>Ecological and Human Health Risk Assessment</t>
  </si>
  <si>
    <t>Water Environment Research</t>
  </si>
  <si>
    <t>1997-2025</t>
  </si>
  <si>
    <t>1853</t>
  </si>
  <si>
    <t xml:space="preserve"> O. Jakel</t>
  </si>
  <si>
    <t>The relative biological effectiveness of proton and ion beams</t>
  </si>
  <si>
    <t>Zeitschrift Fur Medizinische Physik</t>
  </si>
  <si>
    <t>276-285</t>
  </si>
  <si>
    <t>1854</t>
  </si>
  <si>
    <t xml:space="preserve"> J. D. Nkrumah, E. L. Sherman, C. Li, E. Marques, D. H. Crews, R. Bartusiak, B. Murdoch, Z. Wang, J. A. Basarab, S. S. Moore</t>
  </si>
  <si>
    <t>Primary genome scan to identify putative quantitative trait loci for feedlot growth rate, feed intake, and feed efficiency of beef cattle</t>
  </si>
  <si>
    <t>3170-3181</t>
  </si>
  <si>
    <t>1855</t>
  </si>
  <si>
    <t xml:space="preserve"> H. Yadin, J. Brenner, D. Chai, Z. Oved, Y. Hadany, A. Kusak, M. Haimovich</t>
  </si>
  <si>
    <t>The NSP immune response of vaccinated animals after in-field exposure to FMDV</t>
  </si>
  <si>
    <t>8298-8305</t>
  </si>
  <si>
    <t>1856</t>
  </si>
  <si>
    <t xml:space="preserve"> E. D. Berry, B. L. Woodbury, J. A. Nienaber, R. A. Eigenberg, J. A. Thurston, J. E. Wells</t>
  </si>
  <si>
    <t>Incidence and persistence of zoonotic bacterial and protozoan pathogens in a beef cattle feedlot runoff control-vegetative treatment system</t>
  </si>
  <si>
    <t>1873-1882</t>
  </si>
  <si>
    <t>1857</t>
  </si>
  <si>
    <t xml:space="preserve"> S. M. Wilson, M. L. Serre</t>
  </si>
  <si>
    <t>Use of passive samplers to measure atmospheric ammonia levels in a high-density industrial hog farm area of eastern North Carolina</t>
  </si>
  <si>
    <t>6074-6086</t>
  </si>
  <si>
    <t>1858</t>
  </si>
  <si>
    <t xml:space="preserve"> M. T. Hoffman, R. F. Rohde</t>
  </si>
  <si>
    <t>From pastoralism to tourism: The historical impact of changing land use practices in Namaqualand</t>
  </si>
  <si>
    <t>Journal of Arid Environments</t>
  </si>
  <si>
    <t>641-658</t>
  </si>
  <si>
    <t>1859</t>
  </si>
  <si>
    <t xml:space="preserve"> J. A. Poole, T. A. Wyatt, S. G. Von Essen, J. Hervert, C. Parks, T. Mathisen, D. J. Romberger</t>
  </si>
  <si>
    <t>Repeat organic dust exposure-induced monocyte inflammation is associated with protein kinase C activity</t>
  </si>
  <si>
    <t>Journal of Allergy and Clinical Immunology</t>
  </si>
  <si>
    <t>366-373</t>
  </si>
  <si>
    <t>1860</t>
  </si>
  <si>
    <t xml:space="preserve"> T. Iguchi, Y. Katsu, H. Urushitani, A. Lange, C. R. Tyler</t>
  </si>
  <si>
    <t>Developmental reproductive effects of exposure to pharmaceutical steroids in the aquatic environment: Studies on mosquitofish (Gambusia affinis affinis), roach (Rutilus rutilus) and medaka (Oryzias latipes)</t>
  </si>
  <si>
    <t>Journal of Marine Science and Technology-Taiwan</t>
  </si>
  <si>
    <t>29-36</t>
  </si>
  <si>
    <t>1861</t>
  </si>
  <si>
    <t>Examination of atmospheric homes, and schools ammonia levels near hog CAMS, in Eastern North Carolina</t>
  </si>
  <si>
    <t>4977-4987</t>
  </si>
  <si>
    <t>1862</t>
  </si>
  <si>
    <t xml:space="preserve"> A. R. Sapkota, F. C. Curriero, K. E. Gibson, K. J. Schwab</t>
  </si>
  <si>
    <t>Antibiotic-resistant enterococci and fecal indicators in surface water and groundwater impacted by a concentrated swine feeding operation</t>
  </si>
  <si>
    <t>1040-1045</t>
  </si>
  <si>
    <t>1863</t>
  </si>
  <si>
    <t xml:space="preserve"> P. S. Thorne</t>
  </si>
  <si>
    <t>CAFOs: Thorne responds</t>
  </si>
  <si>
    <t>A343-A344</t>
  </si>
  <si>
    <t>1864</t>
  </si>
  <si>
    <t xml:space="preserve"> L. Wagstrom</t>
  </si>
  <si>
    <t>Environmental health impacts of CAFOs</t>
  </si>
  <si>
    <t>A342-A343</t>
  </si>
  <si>
    <t>1865</t>
  </si>
  <si>
    <t xml:space="preserve"> L. D. Van Vleck, L. V. Cundiff, R. M. Koch</t>
  </si>
  <si>
    <t>Effect of competition on gain in feedlot bulls from Hereford selection lines</t>
  </si>
  <si>
    <t>1625-1633</t>
  </si>
  <si>
    <t>1866</t>
  </si>
  <si>
    <t xml:space="preserve"> A. E. Reisner, F. Taheripour</t>
  </si>
  <si>
    <t>Reaction of the local public to large-scale swine facilities</t>
  </si>
  <si>
    <t>1587-1595</t>
  </si>
  <si>
    <t>1867</t>
  </si>
  <si>
    <t xml:space="preserve"> J. Henning, R. Pym, T. Hla, N. Kyaw, J. Meers</t>
  </si>
  <si>
    <t>Village chicken production in Myanmar purpose, magnitude and major constraints</t>
  </si>
  <si>
    <t>Worlds Poultry Science Journal</t>
  </si>
  <si>
    <t>308-322</t>
  </si>
  <si>
    <t>1868</t>
  </si>
  <si>
    <t xml:space="preserve"> C. W. Purdy, R. N. Clark, D. C. Straus</t>
  </si>
  <si>
    <t>Analysis of aerosolized particulates of feedyards located in the Southern High Plains of Texas</t>
  </si>
  <si>
    <t>497-509</t>
  </si>
  <si>
    <t>1869</t>
  </si>
  <si>
    <t xml:space="preserve"> W. J. Choi, G. H. Han, S. M. Lee, G. T. Lee, K. S. Yoon, S. M. Choi, H. M. Ro</t>
  </si>
  <si>
    <t>Impact of land-use types on nitrate concentration and delta N-15 in unconfined groundwater in rural areas of Korea</t>
  </si>
  <si>
    <t>259-268</t>
  </si>
  <si>
    <t>1870</t>
  </si>
  <si>
    <t xml:space="preserve"> A. R. Sapkota, L. Y. Lefferts, S. McKenzie, P. Walker</t>
  </si>
  <si>
    <t>What do we feed to food-production animals? A review of animal feed ingredients and their potential impacts on human health</t>
  </si>
  <si>
    <t>663-670</t>
  </si>
  <si>
    <t>1871</t>
  </si>
  <si>
    <t xml:space="preserve"> E. F. Orlando, L. J. Guillette</t>
  </si>
  <si>
    <t>Sexual dimorphic responses in wildlife exposed to endocrine disrupting chemicals</t>
  </si>
  <si>
    <t>163-173</t>
  </si>
  <si>
    <t>1872</t>
  </si>
  <si>
    <t xml:space="preserve"> T. P. Stephens, G. H. Loneragan, W. E. Chaney, L. A. Branham, M. M. Brashears</t>
  </si>
  <si>
    <t>Development and validation of a most-probable-number-immunomagnetic separation methodology of enumerating Escherichia coli O157 in cattle feces</t>
  </si>
  <si>
    <t>1072-1075</t>
  </si>
  <si>
    <t>1873</t>
  </si>
  <si>
    <t xml:space="preserve"> A. Senthilselvan, L. Chenard, K. Ulmer, N. Gibson-Burlinguette, C. Leuschen, J. A. Dosman</t>
  </si>
  <si>
    <t>Excess respiratory symptoms in full-time male and female workers in large-scale swine operations</t>
  </si>
  <si>
    <t>1197-1204</t>
  </si>
  <si>
    <t>1874</t>
  </si>
  <si>
    <t xml:space="preserve"> N. Nicolai, J. L. Cook, F. E. Smeins</t>
  </si>
  <si>
    <t>Grassland composition affects season shifts in seed preference by Pogonomyrmex barbatus (Hymenoptera : Myrmicinae) in the Edwards Plateau, Texas</t>
  </si>
  <si>
    <t>433-440</t>
  </si>
  <si>
    <t>1875</t>
  </si>
  <si>
    <t xml:space="preserve"> K. E. Warner, J. J. Jenkins</t>
  </si>
  <si>
    <t>Effects of 17 alpha-ethinylestradiol and bisphenol a on vertebral development in the fathead minnow (Pimephales promelas)</t>
  </si>
  <si>
    <t>732-737</t>
  </si>
  <si>
    <t>1876</t>
  </si>
  <si>
    <t xml:space="preserve"> C. T. Rosas, P. Konig, M. Beer, E. J. Dubovi, B. K. Tischer, N. Osterrieder</t>
  </si>
  <si>
    <t>Evaluation of the vaccine potential of an equine herpesvirus type 1 vector expressing bovine viral diarrhea virus structural proteins</t>
  </si>
  <si>
    <t>748-757</t>
  </si>
  <si>
    <t>1879</t>
  </si>
  <si>
    <t xml:space="preserve"> C. R. Gomez, S. Hirano, B. T. Cutro, S. Birjandi, H. Baila, V. Nomellini, E. J. Kovacs</t>
  </si>
  <si>
    <t>Advanced age exacerbates the pulmonary inflammatory response after lipopolysaccharide exposure</t>
  </si>
  <si>
    <t>Critical Care Medicine</t>
  </si>
  <si>
    <t>246-251</t>
  </si>
  <si>
    <t>1880</t>
  </si>
  <si>
    <t xml:space="preserve"> M. Greger</t>
  </si>
  <si>
    <t>The human/animal interface: Emergence and resurgence of zoonotic infectious diseases</t>
  </si>
  <si>
    <t>243-299</t>
  </si>
  <si>
    <t>1881</t>
  </si>
  <si>
    <t xml:space="preserve"> T. R. Van Deelen, T. E. Gosselink</t>
  </si>
  <si>
    <t>Coyote survival in a row-crop agricultural landscape</t>
  </si>
  <si>
    <t>Canadian Journal of Zoology-Revue Canadienne De Zoologie</t>
  </si>
  <si>
    <t>1630-1636</t>
  </si>
  <si>
    <t>1882</t>
  </si>
  <si>
    <t xml:space="preserve"> M. A. Callaham, D. D. Richter, D. C. Coleman, M. Hofmockel</t>
  </si>
  <si>
    <t>Long-term land-use effects on soil invertebrate communities in Southern Piedmont soils, USA</t>
  </si>
  <si>
    <t>European Journal of Soil Biology</t>
  </si>
  <si>
    <t>S150-S156</t>
  </si>
  <si>
    <t>1883</t>
  </si>
  <si>
    <t xml:space="preserve"> L. W. Burger, D. McKenzie, R. Thackston, S. J. Demaso</t>
  </si>
  <si>
    <t>The role of farm policy in achieving large-scale conservation: Bobwhite and buffers</t>
  </si>
  <si>
    <t>Wildlife Society Bulletin</t>
  </si>
  <si>
    <t>986-993</t>
  </si>
  <si>
    <t>1884</t>
  </si>
  <si>
    <t xml:space="preserve"> Z. M. Qiang, J. J. Macauley, M. R. Mormile, R. Surampalli, C. D. Adams</t>
  </si>
  <si>
    <t>Treatment of antibiotics and antibiotic resistant bacteria in swine wastewater with free chlorine</t>
  </si>
  <si>
    <t>Journal of Agricultural and Food Chemistry</t>
  </si>
  <si>
    <t>8144-8154</t>
  </si>
  <si>
    <t>1885</t>
  </si>
  <si>
    <t xml:space="preserve"> B. Kollner, D. Heller</t>
  </si>
  <si>
    <t>Ambient air concentrations of bioaerosols in the vicinity of a pigpen - Results of the project "Health-related effects of bioaerosols emitted by livestock husbandries"</t>
  </si>
  <si>
    <t>Gefahrstoffe Reinhaltung Der Luft</t>
  </si>
  <si>
    <t>349-354</t>
  </si>
  <si>
    <t>1886</t>
  </si>
  <si>
    <t xml:space="preserve"> L. Dipineto, A. Santaniello, M. Fontanella, K. Lagos, A. Fioretti, L. F. Menna</t>
  </si>
  <si>
    <t>Presence of Shiga toxin-producing Escherichia coli O157 : H7 in living layer hens</t>
  </si>
  <si>
    <t>293-295</t>
  </si>
  <si>
    <t>1887</t>
  </si>
  <si>
    <t xml:space="preserve"> R. S. Barlow, K. S. Gobius, P. M. Desmarchelier</t>
  </si>
  <si>
    <t>Shiga toxin-producing Escherichia coli in ground beef and lamb cuts: Results of a one-year study</t>
  </si>
  <si>
    <t>1-5</t>
  </si>
  <si>
    <t>1888</t>
  </si>
  <si>
    <t xml:space="preserve"> M. Hoopmann, T. Werfel</t>
  </si>
  <si>
    <t>Identification of overreporting of allergic symptoms in relation to the neighborhood to livestock production facilities as a potential environmental risk factor</t>
  </si>
  <si>
    <t>307-314</t>
  </si>
  <si>
    <t>1889</t>
  </si>
  <si>
    <t xml:space="preserve"> C. Kunst, E. Monti, H. Perez, J. Godoy</t>
  </si>
  <si>
    <t>Assessment of the rangelands of southwestern Santiago del Estero, Argentina, for grazing management and research</t>
  </si>
  <si>
    <t>248-265</t>
  </si>
  <si>
    <t>1890</t>
  </si>
  <si>
    <t xml:space="preserve"> S. G. Gibbs, C. F. Green, P. M. Tarwater, L. C. Mota, K. D. Mena, P. V. Scarpino</t>
  </si>
  <si>
    <t>Isolation of antibiotic-resistant bacteria from the air plume downwind of a swine confined or concentrated animal feeding operation</t>
  </si>
  <si>
    <t>1032-1037</t>
  </si>
  <si>
    <t>1891</t>
  </si>
  <si>
    <t xml:space="preserve"> D. U. Thomson, B. J. White</t>
  </si>
  <si>
    <t>Backgrounding beef cattle</t>
  </si>
  <si>
    <t>373-+</t>
  </si>
  <si>
    <t>1892</t>
  </si>
  <si>
    <t xml:space="preserve"> D. Minihan, P. Whyte, M. O'Mahony, D. Cowley, F. O'Halloran, D. Corcoran, S. Fanning, J. D. Collins</t>
  </si>
  <si>
    <t>Phenotypic and genotypic anti-microbial resistance profiles of Campflobacters from untreated feedlot cattle and their environment</t>
  </si>
  <si>
    <t>Journal of Veterinary Medicine Series B-Infectious Diseases and Veterinary Public Health</t>
  </si>
  <si>
    <t>181-187</t>
  </si>
  <si>
    <t>1893</t>
  </si>
  <si>
    <t xml:space="preserve"> E. J. Durhan, C. S. Lambright, E. A. Makynen, J. Lazorchak, P. C. Hartig, V. S. Wilson, L. E. Gray, G. T. Ankley</t>
  </si>
  <si>
    <t>Identification of metabolites of trenbolone acetate in androgenic runoff from a beef feedlot</t>
  </si>
  <si>
    <t>65-68</t>
  </si>
  <si>
    <t>1894</t>
  </si>
  <si>
    <t xml:space="preserve"> T. Iguchi, H. Watanabe, Y. Katsu</t>
  </si>
  <si>
    <t>Application of ecotoxicogenomics for studying endocrine disruption in vertebrates and invertebrates</t>
  </si>
  <si>
    <t>101-105</t>
  </si>
  <si>
    <t>1895</t>
  </si>
  <si>
    <t xml:space="preserve"> J. R. Barrett</t>
  </si>
  <si>
    <t>Hogging the air - CAFO emissions reach into schools</t>
  </si>
  <si>
    <t>A241-A241</t>
  </si>
  <si>
    <t>1896</t>
  </si>
  <si>
    <t xml:space="preserve"> G. A. Ackerman, J. Giroux</t>
  </si>
  <si>
    <t>A history of biological disasters of animal origin in North America</t>
  </si>
  <si>
    <t>Revue Scientifique Et Technique-Office International Des Epizooties</t>
  </si>
  <si>
    <t>83-92</t>
  </si>
  <si>
    <t>1897</t>
  </si>
  <si>
    <t xml:space="preserve"> A. Boudjenouia, A. Fleury, A. Tacherift</t>
  </si>
  <si>
    <t>Status of periurban agriculture in Setif (Algeria): Land reserve or urban project?</t>
  </si>
  <si>
    <t>Cahiers Agricultures</t>
  </si>
  <si>
    <t>1898</t>
  </si>
  <si>
    <t xml:space="preserve"> S. Doledec, N. Phillips, M. Scarsbrook, R. H. Riley, C. R. Townsend</t>
  </si>
  <si>
    <t>Comparison of structural and functional approaches to determining landuse effects on grassland stream invertebrate communities</t>
  </si>
  <si>
    <t>Journal of the North American Benthological Society</t>
  </si>
  <si>
    <t>44-60</t>
  </si>
  <si>
    <t>1899</t>
  </si>
  <si>
    <t xml:space="preserve"> M. J. Corbin, D. Griffin</t>
  </si>
  <si>
    <t>Assessing performance of feedlot operations using epidemiology</t>
  </si>
  <si>
    <t>35-+</t>
  </si>
  <si>
    <t>1900</t>
  </si>
  <si>
    <t xml:space="preserve"> F. Hubert, M. Pellaud, S. Gamito</t>
  </si>
  <si>
    <t>Environmental effects of marine fish pond culture in the Ria Formosa (Southern Portugal)</t>
  </si>
  <si>
    <t>289-297</t>
  </si>
  <si>
    <t>1902</t>
  </si>
  <si>
    <t xml:space="preserve"> C. P. van Schayck, J. A. Knottnerus</t>
  </si>
  <si>
    <t>Author's response to: Selective migration contributes to a healthy worker effect in the farming population</t>
  </si>
  <si>
    <t>Journal of Clinical Epidemiology</t>
  </si>
  <si>
    <t>103-103</t>
  </si>
  <si>
    <t>1903</t>
  </si>
  <si>
    <t xml:space="preserve"> R. L. Smith, N. R. Perkins, E. C. Firth, B. H. Anderson</t>
  </si>
  <si>
    <t>Arytenoid mucosal injury in young Thoroughbred horses - investigation of a proposed aetiology and clinical significance</t>
  </si>
  <si>
    <t>New Zealand Veterinary Journal</t>
  </si>
  <si>
    <t>173-177</t>
  </si>
  <si>
    <t>1904</t>
  </si>
  <si>
    <t xml:space="preserve"> M. B. Morales, F. Suarez, E. L. G. de la Morena</t>
  </si>
  <si>
    <t>Response of steppe birds to various levelsof farming intensity and of modification of the agricultural landscape: a comparative analysis of their effects on population density and habitat selection in the Little and Great Bustards (Tetrax tetrax and Otis tarda)</t>
  </si>
  <si>
    <t>Revue D Ecologie-La Terre Et La Vie</t>
  </si>
  <si>
    <t>261-270</t>
  </si>
  <si>
    <t>1905</t>
  </si>
  <si>
    <t xml:space="preserve"> E. Meers, D. P. L. Rousseau, E. Lesage, E. Demeersseman, F. M. G. Tack</t>
  </si>
  <si>
    <t>Physico-chemical P removal from the liquid fraction of pig manure as an intermediary step in manure processing</t>
  </si>
  <si>
    <t>317-330</t>
  </si>
  <si>
    <t>1906</t>
  </si>
  <si>
    <t xml:space="preserve"> T. L. M. Simonen-Jokinen, U. M. Eskelinen, H. M. Hartel, S. K. Nikunen, H. S. Saloniemi, P. S. Maisi</t>
  </si>
  <si>
    <t>Gelatinolytic matrix metalloproteinases-2 and -9 in tracheobronchial lavage fluid obtained from calves with concurrent infections of Pasteurella multocida and Mycoplasma bovirhinis</t>
  </si>
  <si>
    <t>2101-2106</t>
  </si>
  <si>
    <t>1907</t>
  </si>
  <si>
    <t xml:space="preserve"> A. Shaviv</t>
  </si>
  <si>
    <t>Environmental friendly nitrogen fertilization</t>
  </si>
  <si>
    <t>Science in China Series C-Life Sciences</t>
  </si>
  <si>
    <t>937-947</t>
  </si>
  <si>
    <t>1908</t>
  </si>
  <si>
    <t xml:space="preserve"> A. Viinanen, S. Munhbayarlah, T. Zevgee, L. Narantsetseg, T. Naidansuren, M. Koskenvuo, H. Helenius, E. O. Terho</t>
  </si>
  <si>
    <t>Prevalence of asthma, allergic rhinoconjunctivitis and allergic sensitization in Mongolia</t>
  </si>
  <si>
    <t>1370-1377</t>
  </si>
  <si>
    <t>1909</t>
  </si>
  <si>
    <t xml:space="preserve"> A. Perez-Ruzafa, A. I. Fernandez, C. Marcos, J. Gilabert, J. I. Quispe, J. A. Garcia-Charton</t>
  </si>
  <si>
    <t>Spatial and temporal variations of hydrological conditions, nutrients and chlorophyll a in a Mediterranean coastal lagoon (May Menor, Spain)</t>
  </si>
  <si>
    <t>11-27</t>
  </si>
  <si>
    <t>1910</t>
  </si>
  <si>
    <t xml:space="preserve"> G. N. Demirer, S. Chen</t>
  </si>
  <si>
    <t>Two-phase anaerobic digestion of unscreened dairy manure</t>
  </si>
  <si>
    <t>Process Biochemistry</t>
  </si>
  <si>
    <t>3542-3549</t>
  </si>
  <si>
    <t>1911</t>
  </si>
  <si>
    <t xml:space="preserve"> R. Duguma, A. Yami, N. Dana, F. Hassen, W. Esatu</t>
  </si>
  <si>
    <t>Marek's disease in local chicken strains of Ethiopia reared under confined management regime in central Ethiopia</t>
  </si>
  <si>
    <t>541-546</t>
  </si>
  <si>
    <t>1912</t>
  </si>
  <si>
    <t xml:space="preserve"> L. D. Jacobson, H. Guo, D. R. Schmidt, R. E. Nicolai, J. Zhu, K. A. Janni</t>
  </si>
  <si>
    <t>Determination of odor-annoyance-free setback distances from animal production sites: Part I. Review and experiment</t>
  </si>
  <si>
    <t>Transactions of the Asae</t>
  </si>
  <si>
    <t>2259-2268</t>
  </si>
  <si>
    <t>1913</t>
  </si>
  <si>
    <t xml:space="preserve"> H. Guo, L. D. Jacobson, D. R. Schmidt, R. E. Nicolai, J. Zhu, K. A. Janni</t>
  </si>
  <si>
    <t>Determination of odor-annoyance-free setback distances from animal production sites: Part II. Model development and evaluations</t>
  </si>
  <si>
    <t>2269-2276</t>
  </si>
  <si>
    <t>1914</t>
  </si>
  <si>
    <t xml:space="preserve"> S. E. Rhodes</t>
  </si>
  <si>
    <t>Osteoarthritis in a senior pet</t>
  </si>
  <si>
    <t>Veterinary Technician</t>
  </si>
  <si>
    <t>702-+</t>
  </si>
  <si>
    <t>1915</t>
  </si>
  <si>
    <t xml:space="preserve"> Z. Henkin, M. Gutman, H. Aharon, A. Perevolotsky, E. D. Ungar, N. G. Seligman</t>
  </si>
  <si>
    <t>Suitability of Mediterranean oak woodland for beef herd husbandry</t>
  </si>
  <si>
    <t>255-261</t>
  </si>
  <si>
    <t>1916</t>
  </si>
  <si>
    <t xml:space="preserve"> K. E. Nachman, J. P. Graham, L. B. Price, E. K. Silbergeld</t>
  </si>
  <si>
    <t>Arsenic: a roadblock to potential animal waste management solutions</t>
  </si>
  <si>
    <t>1123-1124</t>
  </si>
  <si>
    <t>1917</t>
  </si>
  <si>
    <t>Bioaerosols from farms - current investigations in North-Rhine Westphalia</t>
  </si>
  <si>
    <t>374-376</t>
  </si>
  <si>
    <t>1918</t>
  </si>
  <si>
    <t xml:space="preserve"> S. Koenig, A. R. Sharifi, H. Wentrot, D. Landmann, M. Eise, H. Simianer</t>
  </si>
  <si>
    <t>Genetic parameters of claw and foot disorders estimated with logistic models</t>
  </si>
  <si>
    <t>3316-3325</t>
  </si>
  <si>
    <t>1919</t>
  </si>
  <si>
    <t xml:space="preserve"> K. A. Winpisinger, A. K. Ferketich, R. L. Berry, M. L. Moeschberger</t>
  </si>
  <si>
    <t>Spread of Musca domestica (Diptera : Muscidae), from two caged layer facilities to neighboring residences in rural Ohio</t>
  </si>
  <si>
    <t>732-738</t>
  </si>
  <si>
    <t>1921</t>
  </si>
  <si>
    <t xml:space="preserve"> J. Sanchez, I. Dohoo, K. Leslie, G. Keefe, F. Markham, F. Sithole</t>
  </si>
  <si>
    <t>The use of an indirect Ostertagia ostertagi ELISA to predict milk production response after anthelmintic treatment in confined and semi-confined dairy herds</t>
  </si>
  <si>
    <t>115-124</t>
  </si>
  <si>
    <t>1922</t>
  </si>
  <si>
    <t xml:space="preserve"> G. A. Oluwatosin, O. M. Jaiyeola, V. A. Banjoko, O. D. Aikore, G. E. Akinbola</t>
  </si>
  <si>
    <t>Heavy metals in an urban valley bottom soil in south-western Nigeria</t>
  </si>
  <si>
    <t>Discovery and Innovation</t>
  </si>
  <si>
    <t>85-93</t>
  </si>
  <si>
    <t>1923</t>
  </si>
  <si>
    <t xml:space="preserve"> S. K. Kotwal, R. K. Sharma, A. K. Srivastava</t>
  </si>
  <si>
    <t>Industrial pollutants and animal health - A review</t>
  </si>
  <si>
    <t>713-722</t>
  </si>
  <si>
    <t>1924</t>
  </si>
  <si>
    <t xml:space="preserve"> F. M. Mitloehner</t>
  </si>
  <si>
    <t>Effects of insufficient air quality data on regulatory policy in animal agriculture</t>
  </si>
  <si>
    <t>Journal of Applied Poultry Research</t>
  </si>
  <si>
    <t>373-377</t>
  </si>
  <si>
    <t>1925</t>
  </si>
  <si>
    <t xml:space="preserve"> E. M. Lang, E. Asan, N. Plesnila, G. O. Hofmann, M. Sendtner</t>
  </si>
  <si>
    <t>Motoneuron survival after C7 nerve root avulsion and replantation in the adult rabbit: Effects of local ciliary neurotrophic factor and brain-derived neurotrophic factor application</t>
  </si>
  <si>
    <t>Plastic and Reconstructive Surgery</t>
  </si>
  <si>
    <t>2042-2050</t>
  </si>
  <si>
    <t>1926</t>
  </si>
  <si>
    <t xml:space="preserve"> P. Walker, P. Rhubart-Berg, S. McKenzie, K. Kelling, R. S. Lawrence</t>
  </si>
  <si>
    <t>Public health implications of meat production and consumption</t>
  </si>
  <si>
    <t>348-356</t>
  </si>
  <si>
    <t xml:space="preserve"> R. C. Ready, C. W. Abdalla</t>
  </si>
  <si>
    <t>The amenity and disamenity impacts of agriculture: Estimates from a hedonic pricing model</t>
  </si>
  <si>
    <t>314-326</t>
  </si>
  <si>
    <t>1928</t>
  </si>
  <si>
    <t xml:space="preserve"> S. S. Schiffman, B. McLaughlin, G. G. Katul, H. T. Nagle</t>
  </si>
  <si>
    <t>Eulerian-Lagrangian model for predicting odor dispersion using instrumental and human measurements</t>
  </si>
  <si>
    <t>Sensors and Actuators B-Chemical</t>
  </si>
  <si>
    <t>122-127</t>
  </si>
  <si>
    <t>1929</t>
  </si>
  <si>
    <t xml:space="preserve"> J. A. Merchant, A. L. Naleway, E. R. Svendsen, K. M. Kelly, L. F. Burmeister, A. M. Stromquist, C. D. Taylor, P. S. Thorne, S. J. Reynolds, W. T. Sanderson, E. A. Chrischilles</t>
  </si>
  <si>
    <t>Asthma and farm exposures in a cohort of rural Iowa children</t>
  </si>
  <si>
    <t>350-356</t>
  </si>
  <si>
    <t>1930</t>
  </si>
  <si>
    <t xml:space="preserve"> H. Nakata, K. Kannan, P. D. Jones, J. P. Giesy</t>
  </si>
  <si>
    <t>Determination of fluoroquinolone antibiotics in wastewater effluents by liquid chromatography-mass spectrometry and fluorescence detection</t>
  </si>
  <si>
    <t>759-766</t>
  </si>
  <si>
    <t>1931</t>
  </si>
  <si>
    <t xml:space="preserve"> J. G. Turner, J. L. Parrish, L. F. Hughes, L. A. Toth, D. M. Caspary</t>
  </si>
  <si>
    <t>Hearing in laboratory animals: Strain differences and nonauditory effects of noise</t>
  </si>
  <si>
    <t>12-23</t>
  </si>
  <si>
    <t>1932</t>
  </si>
  <si>
    <t xml:space="preserve"> A. Chapin, A. Rule, K. Gibson, T. Buckley, K. Schwab</t>
  </si>
  <si>
    <t>Airborne multidrug-resistant bacteria isolated from a concentrated swine feeding operation</t>
  </si>
  <si>
    <t>137-142</t>
  </si>
  <si>
    <t>1933</t>
  </si>
  <si>
    <t>Airborne bacteria in CAFOs - Transfer of resistance from animals to humans</t>
  </si>
  <si>
    <t>A116-A117</t>
  </si>
  <si>
    <t>1934</t>
  </si>
  <si>
    <t xml:space="preserve"> H. Prange</t>
  </si>
  <si>
    <t>Hygienic bases of veterinary health care and germ reduction in intensive pig-rearing</t>
  </si>
  <si>
    <t>Praktische Tierarzt</t>
  </si>
  <si>
    <t>122-+</t>
  </si>
  <si>
    <t>1935</t>
  </si>
  <si>
    <t xml:space="preserve"> N. M. Schmidt, H. Olsen, M. Bildsoe, V. Sluydts, H. Leirs</t>
  </si>
  <si>
    <t>Effects of grazing intensity on small mammal population ecology in wet meadows</t>
  </si>
  <si>
    <t>Basic and Applied Ecology</t>
  </si>
  <si>
    <t>57-66</t>
  </si>
  <si>
    <t>1936</t>
  </si>
  <si>
    <t xml:space="preserve"> S. Seoki, J. Park, S. Cho, M. Baek, H. Lee, D. Kim, K. W. Yang, D. Jang, B. Han, K. Nam, J. Park</t>
  </si>
  <si>
    <t>Health surveillance of specific pathogen-free and conventionally-housed mice and rats in Korea</t>
  </si>
  <si>
    <t>85-92</t>
  </si>
  <si>
    <t>1937</t>
  </si>
  <si>
    <t xml:space="preserve"> C. P. Gerba, J. E. Smith</t>
  </si>
  <si>
    <t>Sources of pathogenic microorganisms and their fate during land application of wastes</t>
  </si>
  <si>
    <t>1938</t>
  </si>
  <si>
    <t xml:space="preserve"> M. Muller, R. Spaar, L. Schifferli, L. Jenni</t>
  </si>
  <si>
    <t>Effects of changes in farming of subalpine meadows on a grassland bird, the whinchat (Saxicola rubetra)</t>
  </si>
  <si>
    <t>14-23</t>
  </si>
  <si>
    <t>1939</t>
  </si>
  <si>
    <t xml:space="preserve"> J. A. Berezowski, G. D. Appleyard, T. B. Crawford, J. Haigh, H. Li, D. M. Middleton, B. P. O'Connor, K. West, M. Woodbury</t>
  </si>
  <si>
    <t>An outbreak of sheep-associated malignant catarrhal fever in bison (Bison bison) after exposure to sheep at a public auction sale</t>
  </si>
  <si>
    <t>Journal of Veterinary Diagnostic Investigation</t>
  </si>
  <si>
    <t>55-58</t>
  </si>
  <si>
    <t>1940</t>
  </si>
  <si>
    <t xml:space="preserve"> Y. Wasteson, G. S. Johannessen, T. Bruheim, A. M. Urdahl, K. O'Sullivan, L. M. Rorvik</t>
  </si>
  <si>
    <t>Fluctuations in the occurrence of Escherichia coli O157 : H7 on a Norwegian farm</t>
  </si>
  <si>
    <t>1941</t>
  </si>
  <si>
    <t xml:space="preserve"> R. K. Smith, N. V. Jennings, S. Harris</t>
  </si>
  <si>
    <t>A quantitative analysis of the abundance and demography of European hares Lepus europaeus in relation to habitat type, intensity of agriculture and climate</t>
  </si>
  <si>
    <t>Mammal Review</t>
  </si>
  <si>
    <t>1942</t>
  </si>
  <si>
    <t xml:space="preserve"> T. J. Centner</t>
  </si>
  <si>
    <t>Developing institutions to encourage the use of animal wastes as production inputs</t>
  </si>
  <si>
    <t>367-375</t>
  </si>
  <si>
    <t>1943</t>
  </si>
  <si>
    <t xml:space="preserve"> A. Shitandi, A. Sternesjo</t>
  </si>
  <si>
    <t>Prevalence of multidrug resistant Staphylococcus aureus in milk from large- and small-scale producers in Kenya</t>
  </si>
  <si>
    <t>4145-4149</t>
  </si>
  <si>
    <t>1944</t>
  </si>
  <si>
    <t xml:space="preserve"> L. A. Conti, T. R. Belcuore, W. L. Nicholson, C. D. Paddock, J. Jenelle, J. Singleton, J. E. Childs, M. Huey, S. Wiersma, R. S. Hopkins</t>
  </si>
  <si>
    <t>Pseudoepidemic of Q fever at an animal research facility</t>
  </si>
  <si>
    <t>Vector-Borne and Zoonotic Diseases</t>
  </si>
  <si>
    <t>343-350</t>
  </si>
  <si>
    <t>1945</t>
  </si>
  <si>
    <t xml:space="preserve"> Z. Yang, J. Kovar, J. Kim, J. Nietfeldt, D. R. Smith, R. A. Moxley, M. E. Olson, P. D. Fey, A. K. Benson</t>
  </si>
  <si>
    <t>Identification of common subpopulations of non-sorbitol-fermenting, beta-glucuronidase-negative Escherichia coli O157 : H7 from bovine production environments and human clinical samples</t>
  </si>
  <si>
    <t>6846-6854</t>
  </si>
  <si>
    <t>1946</t>
  </si>
  <si>
    <t xml:space="preserve"> C. I. Andersen, S. G. Von Essen, L. M. Smith, J. Spencer, R. Jolie, K. J. Donham</t>
  </si>
  <si>
    <t>Respiratory symptoms and airway obstruction in swine veterinarians: A persistent problem</t>
  </si>
  <si>
    <t>386-392</t>
  </si>
  <si>
    <t>1947</t>
  </si>
  <si>
    <t xml:space="preserve"> L. P. Wickramasinghe, S. Harris, G. Jones, N. V. Jennings</t>
  </si>
  <si>
    <t>Abundance and species richness of nocturnal insects on organic and conventional farms: Effects of agricultural intensification on bat foraging</t>
  </si>
  <si>
    <t>Conservation Biology</t>
  </si>
  <si>
    <t>1283-1292</t>
  </si>
  <si>
    <t>1948</t>
  </si>
  <si>
    <t xml:space="preserve"> J. A. Dosman, J. A. Lawson, S. P. Kirychuk, Y. Cormier, J. Biem, N. Koehncke</t>
  </si>
  <si>
    <t>Occupational asthma in newly employed workers in intensive swine confinement facilities</t>
  </si>
  <si>
    <t>698-702</t>
  </si>
  <si>
    <t xml:space="preserve"> A. Hepbasli, L. Ozgener</t>
  </si>
  <si>
    <t>Development of geothermal energy utilization in Turkey: a review</t>
  </si>
  <si>
    <t>Renewable &amp; Sustainable Energy Reviews</t>
  </si>
  <si>
    <t>433-460</t>
  </si>
  <si>
    <t>1950</t>
  </si>
  <si>
    <t xml:space="preserve"> D. H. Miller, G. T. Ankley</t>
  </si>
  <si>
    <t>Modeling impacts on populations: fathead minnow (Pimephales promelas) exposure to the endocrine disruptor 17 beta-trenbolone as a case study</t>
  </si>
  <si>
    <t>Ecotoxicology and Environmental Safety</t>
  </si>
  <si>
    <t>1951</t>
  </si>
  <si>
    <t xml:space="preserve"> R. E. Lacey, S. Mukhtar, J. B. Carey, J. L. Ullman</t>
  </si>
  <si>
    <t>A review of literature concerning odors, ammonia, and dust from broiler production facilities: 1. Odor concentrations and emissions</t>
  </si>
  <si>
    <t>500-508</t>
  </si>
  <si>
    <t>1952</t>
  </si>
  <si>
    <t xml:space="preserve"> K. P. Woli, T. Nagumo, K. Kuramochi, R. Hatano</t>
  </si>
  <si>
    <t>Evaluating river water quality through land use analysis and N budget approaches in livestock farming areas</t>
  </si>
  <si>
    <t>61-74</t>
  </si>
  <si>
    <t>1953</t>
  </si>
  <si>
    <t xml:space="preserve"> L. Zurek, C. Schal</t>
  </si>
  <si>
    <t>Evaluation of the German cockroach (Blattella germanica) as a vector for verotoxigenic Escherichia coli F18 in confined swine production</t>
  </si>
  <si>
    <t>263-267</t>
  </si>
  <si>
    <t>1954</t>
  </si>
  <si>
    <t xml:space="preserve"> E. Ferrari, A. Tsay, P. A. Eggleston, A. Spisni, M. D. Chapman</t>
  </si>
  <si>
    <t>Environmental detection of mouse allergen by means of immunoassay for recombinant Mus m 1</t>
  </si>
  <si>
    <t>341-346</t>
  </si>
  <si>
    <t>1955</t>
  </si>
  <si>
    <t xml:space="preserve"> E. Pierini, G. Famiglini, F. Mangani, A. Cappiello</t>
  </si>
  <si>
    <t>Fate of enrofloxacin in swine sewage</t>
  </si>
  <si>
    <t>3473-3477</t>
  </si>
  <si>
    <t>1956</t>
  </si>
  <si>
    <t xml:space="preserve"> J. Van Donkersgoed, A. Gertonson, M. Bridges, D. Raths, D. Dargatz, B. Wagner, A. Boughton, D. Knoop, T. E. Walton</t>
  </si>
  <si>
    <t>Prevalence of antibodies to bluetongue virus and Anaplasma marginale in Montana yearling cattle entering Alberta feedlots: Fall 2001</t>
  </si>
  <si>
    <t>486-492</t>
  </si>
  <si>
    <t>1957</t>
  </si>
  <si>
    <t xml:space="preserve"> C. Clermont-Dauphin, Y. M. Cabidoche, J. M. Meynard</t>
  </si>
  <si>
    <t>Effects of intensive monocropping of bananas on properties of volcanic soils in the uplands of the French West Indies</t>
  </si>
  <si>
    <t>Soil Use and Management</t>
  </si>
  <si>
    <t>105-113</t>
  </si>
  <si>
    <t>1958</t>
  </si>
  <si>
    <t xml:space="preserve"> A. Dauden, D. Quilez, C. Martinez</t>
  </si>
  <si>
    <t>Residual effects of pig slurry applied to a Mediterranean soil on yield and N uptake of a subsequent wheat crop</t>
  </si>
  <si>
    <t>156-162</t>
  </si>
  <si>
    <t>1959</t>
  </si>
  <si>
    <t xml:space="preserve"> A. Stigebrandt, J. Aure, A. Ervik, P. K. Hansen</t>
  </si>
  <si>
    <t>Regulating the local environmental impact of intensive marine fish farming - III. A model for estimation of the holding capacity in the Modelling-Ongrowing fish farm-Monitoring system</t>
  </si>
  <si>
    <t>239-261</t>
  </si>
  <si>
    <t>1960</t>
  </si>
  <si>
    <t xml:space="preserve"> C. W. Wood, K. A. Cummins, C. C. Williams, B. H. Wood</t>
  </si>
  <si>
    <t>Impact of diet and age on element excretion from dogs</t>
  </si>
  <si>
    <t>1263-1270</t>
  </si>
  <si>
    <t>1961</t>
  </si>
  <si>
    <t xml:space="preserve"> E. Kanis, H. van den Belt, A. F. Groen, J. Schakel, K. H. de Greef</t>
  </si>
  <si>
    <t>Breeding for improved welfare in pigs: a conceptual framework and its use in practice</t>
  </si>
  <si>
    <t>Animal Science</t>
  </si>
  <si>
    <t>315-329</t>
  </si>
  <si>
    <t>1962</t>
  </si>
  <si>
    <t>Orlando</t>
  </si>
  <si>
    <t>Endocrine disrupting effects of cattle feedlot effluent on an aquatic sentinel species, the fathead minnow (vol 112, pg 353, 2004)</t>
  </si>
  <si>
    <t>A270-A270</t>
  </si>
  <si>
    <t>1963</t>
  </si>
  <si>
    <t xml:space="preserve"> J. R. Winsten, J. R. Stokes</t>
  </si>
  <si>
    <t>The efficacy of controlling phosphorus loading: the case of management-intensive grazing</t>
  </si>
  <si>
    <t>283-303</t>
  </si>
  <si>
    <t>1964</t>
  </si>
  <si>
    <t xml:space="preserve"> K. A. Beauchemin, D. Colombatto, D. P. Morgavi, W. Z. Yang, L. M. Rode</t>
  </si>
  <si>
    <t>Mode of action of exogenous cell wall degrading enzymes for ruminants</t>
  </si>
  <si>
    <t>Canadian Journal of Animal Science</t>
  </si>
  <si>
    <t>13-22</t>
  </si>
  <si>
    <t>1965</t>
  </si>
  <si>
    <t xml:space="preserve"> A. M. Soto, J. M. Calabro, N. V. Prechtl, A. Y. Yau, E. F. Orlando, A. Daxenberger, A. S. Kolok, L. J. Guillette, B. le Bizec, I. G. Lange, C. Sonnenschein</t>
  </si>
  <si>
    <t>Androgenic and estrogenic activity in water bodies receiving cattle feedlot effluent in eastern Nebraska, USA</t>
  </si>
  <si>
    <t>346-352</t>
  </si>
  <si>
    <t xml:space="preserve"> E. F. Orlando, A. S. Kolok, G. A. Binzcik, J. L. Gates, M. K. Horton, C. S. Lambright, L. E. Gray, A. M. Soto, L. J. Guillette</t>
  </si>
  <si>
    <t>Endocrine-disrupting effects of cattle feedlot effluent on an aquatic sentinel species, the fathead minnow</t>
  </si>
  <si>
    <t>353-358</t>
  </si>
  <si>
    <t xml:space="preserve"> B. Xie, Z. H. Ding, X. R. Wang</t>
  </si>
  <si>
    <t>Impact of the intensive shrimp farming on the water quality of the adjacent coastal creeks from Eastern China</t>
  </si>
  <si>
    <t>543-553</t>
  </si>
  <si>
    <t>1968</t>
  </si>
  <si>
    <t xml:space="preserve"> J. Vicente, J. Segales, U. Hofle, M. Balasch, J. Plana-Duran, M. Domingo, C. Gortazar</t>
  </si>
  <si>
    <t>Epidemiological study on porcine circovirus type 2 (PCV2) infection in the European wild boar (Sus scrofa)</t>
  </si>
  <si>
    <t>243-253</t>
  </si>
  <si>
    <t xml:space="preserve"> A. Freyberger, H. J. Ahr</t>
  </si>
  <si>
    <t>Development and standardization of a simple binding assay for the detection of compounds with affinity for the androgen receptor</t>
  </si>
  <si>
    <t>Toxicology</t>
  </si>
  <si>
    <t>113-126</t>
  </si>
  <si>
    <t xml:space="preserve"> T. Nagumo, K. P. Woli, R. Hatano</t>
  </si>
  <si>
    <t>Evaluating the contribution of point and non-point sources of nitrogen pollution in stream water in a rural area of central Hokkaido, Japan</t>
  </si>
  <si>
    <t>Soil Science and Plant Nutrition</t>
  </si>
  <si>
    <t>109-117</t>
  </si>
  <si>
    <t xml:space="preserve"> M. Bouwknegt, A. W. van de Giessen, W. D. C. Dam-Deisz, A. H. Havelaar, N. J. D. Nagelkerke, A. M. Henken</t>
  </si>
  <si>
    <t>Risk factors for the presence of Campylobacter spp. in Dutch broiler flocks</t>
  </si>
  <si>
    <t>35-49</t>
  </si>
  <si>
    <t xml:space="preserve"> O. Girardin, D. Dao, B. G. Koudou, C. Esse, G. Cisse, T. Yao, E. K. N'Goran, A. B. Tschannen, G. Bordmann, B. Lehmann, C. Nsabimana, J. Keiser, G. R. Killeen, B. H. Singer, M. Tanner, J. Utzinger</t>
  </si>
  <si>
    <t>Opportunities and limiting factors of intensive vegetable farming in malaria endemic Cote d'Ivoire</t>
  </si>
  <si>
    <t>109-123</t>
  </si>
  <si>
    <t xml:space="preserve"> A. L. Frank, R. McKnight, S. R. Kirkhorn, P. Gunderson</t>
  </si>
  <si>
    <t>Issues of agricultural safety and health</t>
  </si>
  <si>
    <t>225-245</t>
  </si>
  <si>
    <t xml:space="preserve"> V. Saraiva</t>
  </si>
  <si>
    <t>Foot-and-mouth disease in the Americas - Epidemiology and ecologic changes affecting distribution</t>
  </si>
  <si>
    <t>Impact of Ecological Changes on Tropical Animal Health and Disease Control</t>
  </si>
  <si>
    <t>73-78</t>
  </si>
  <si>
    <t xml:space="preserve"> M. L. Gonzalez, D. A. Lopez, C. Gatica</t>
  </si>
  <si>
    <t>Effect of soil-use on deep groundwater quality in Southern Chile</t>
  </si>
  <si>
    <t>International Journal of Environment and Pollution</t>
  </si>
  <si>
    <t>240-252</t>
  </si>
  <si>
    <t xml:space="preserve"> M. Aslam, G. G. Greer, F. M. Nattress, C. O. Gill, L. M. McMullen</t>
  </si>
  <si>
    <t>Genetic diversity of Escherichia coli recovered from the oral cavity of beef cattle and their relatedness to faecal E-coli</t>
  </si>
  <si>
    <t>523-527</t>
  </si>
  <si>
    <t xml:space="preserve"> E. Kosa, I. Rigo, I. Csutoras, A. Szakacs</t>
  </si>
  <si>
    <t>Laboratorial investigations on effects of different concentrations of cadmium in broiler chickens</t>
  </si>
  <si>
    <t>Trace Elements and Electrolytes</t>
  </si>
  <si>
    <t>211-214</t>
  </si>
  <si>
    <t xml:space="preserve"> S. A. Hutton, P. S. Giller</t>
  </si>
  <si>
    <t>The effects of the intensification of agriculture on northern temperate dung beetle communities</t>
  </si>
  <si>
    <t>994-1007</t>
  </si>
  <si>
    <t xml:space="preserve"> F. L. A. Ferreira, J. de Lucas, L. A. do Amaral</t>
  </si>
  <si>
    <t>Partial characterization of the polluting load of swine wastewater treated with an integrated biodigestion system</t>
  </si>
  <si>
    <t>101-108</t>
  </si>
  <si>
    <t xml:space="preserve"> B. L. Ma, J. Ying, L. M. Dwyer, E. G. Gregorich, M. J. Morrison</t>
  </si>
  <si>
    <t>Crop rotation and soil N amendment effects on maize production in eastern Canada</t>
  </si>
  <si>
    <t>483-495</t>
  </si>
  <si>
    <t xml:space="preserve"> I. Hajtos</t>
  </si>
  <si>
    <t>Listeriosis of ruminants. A review article</t>
  </si>
  <si>
    <t>643-660</t>
  </si>
  <si>
    <t xml:space="preserve"> N. A. Y. Twum-Danso, S. E. O. Meredith</t>
  </si>
  <si>
    <t>Variation in incidence of serious adverse events after onchocerciasis treatment with ivermectin in areas of Cameroon co-endemic for loiasis</t>
  </si>
  <si>
    <t>820-831</t>
  </si>
  <si>
    <t xml:space="preserve"> A. T. Fleischauer, B. Ellis, S. Ostroff, M. Hemphill</t>
  </si>
  <si>
    <t>The select agents and toxins interim final regulations: Applications to the small animal facility</t>
  </si>
  <si>
    <t>Contemporary Topics in Laboratory Animal Science</t>
  </si>
  <si>
    <t>126-+</t>
  </si>
  <si>
    <t xml:space="preserve"> C. Tomasoni, L. Borrelli, L. Pecetti</t>
  </si>
  <si>
    <t>Influence of fodder crop rotations on the potential weed flora in the irrigated lowlands of Lombardy, Italy</t>
  </si>
  <si>
    <t>European Journal of Agronomy</t>
  </si>
  <si>
    <t>439-451</t>
  </si>
  <si>
    <t xml:space="preserve"> F. J. Larney, L. J. Yanke, J. J. Miller, T. A. McAllister</t>
  </si>
  <si>
    <t>Fate of coliform bacteria in composted beef cattle feedlot manure</t>
  </si>
  <si>
    <t>1508-1515</t>
  </si>
  <si>
    <t xml:space="preserve"> F. P. Lekule, N. C. Kyvsgaard</t>
  </si>
  <si>
    <t>Improving pig husbandry in tropical resource-poor communities and its potential to reduce risk of porcine cysticercosis</t>
  </si>
  <si>
    <t>111-117</t>
  </si>
  <si>
    <t xml:space="preserve"> M. W. Tobler, R. Cochard, P. J. Edwards</t>
  </si>
  <si>
    <t>The impact of cattle ranching on large-scale vegetation patterns in a coastal savanna in Tanzania</t>
  </si>
  <si>
    <t>430-444</t>
  </si>
  <si>
    <t xml:space="preserve"> P. A. Beloeil, P. Fravalo, C. Chauvin, C. Fablet, G. Salvat, F. Madec</t>
  </si>
  <si>
    <t>Listeria spp. contamination in piggeries: Comparison of three sites of environmental swabbing for detection and risk factor hypothesis</t>
  </si>
  <si>
    <t>155-160</t>
  </si>
  <si>
    <t xml:space="preserve"> S. Dullinger, T. Dirnbock, J. Greimler, G. Grabherr</t>
  </si>
  <si>
    <t>A resampling approach for evaluating effects of pasture abandonment on subalpine plant species diversity</t>
  </si>
  <si>
    <t>Journal of Vegetation Science</t>
  </si>
  <si>
    <t>243-252</t>
  </si>
  <si>
    <t xml:space="preserve"> G. W. de Vos, A. Weersink, D. P. Stonehouse</t>
  </si>
  <si>
    <t>Economic-environmental tradeoffs in swine finishing operations</t>
  </si>
  <si>
    <t>55-68</t>
  </si>
  <si>
    <t xml:space="preserve"> M. L. Galyean, J. D. Rivera</t>
  </si>
  <si>
    <t>Nutritionally related disorders affecting feedlot cattle</t>
  </si>
  <si>
    <t>13-20</t>
  </si>
  <si>
    <t xml:space="preserve"> E. H. Mathews, D. C. Arndt</t>
  </si>
  <si>
    <t>Validation of models to predict the thermal and ventilation performance of horse stables</t>
  </si>
  <si>
    <t>Building and Environment</t>
  </si>
  <si>
    <t>237-246</t>
  </si>
  <si>
    <t xml:space="preserve"> M. J. Gibbons, E. Buecher, D. Thibault-Botha</t>
  </si>
  <si>
    <t>Observations on the ecology of Pleurobrachia pileus (Ctenophora) in the Southern Benguela ecosystem</t>
  </si>
  <si>
    <t>African Journal of Marine Science</t>
  </si>
  <si>
    <t>253-261</t>
  </si>
  <si>
    <t xml:space="preserve"> P. H. Wald, G. M. Stave</t>
  </si>
  <si>
    <t>Occupational medicine programs for animal research facilities</t>
  </si>
  <si>
    <t>57-71</t>
  </si>
  <si>
    <t xml:space="preserve"> T. W. Geary, E. L. McFadin, M. D. MacNeil, E. E. Grings, R. E. Short, R. N. Funston, D. H. Keisler</t>
  </si>
  <si>
    <t>Leptin as a predictor of carcass composition in beef cattle</t>
  </si>
  <si>
    <t xml:space="preserve"> T. S. Edrington, T. R. Callaway, P. D. Varey, Y. S. Jung, K. M. Bischoff, R. O. Elder, R. C. Anderson, E. Kutter, A. D. Brabban, D. J. Nisbet</t>
  </si>
  <si>
    <t>Effects of the antibiotic ionophores monensin, lasalocid, laidlomycin propionate and bambermycin on Salmonella and E-coli O157 : H7 in vitro</t>
  </si>
  <si>
    <t>207-213</t>
  </si>
  <si>
    <t xml:space="preserve"> C. M. Kao, K. F. Chen, Y. L. Liao, C. W. Chen</t>
  </si>
  <si>
    <t>Water quality management in the Kaoping River watershed, Taiwan</t>
  </si>
  <si>
    <t>Water Science and Technology</t>
  </si>
  <si>
    <t>209-216</t>
  </si>
  <si>
    <t xml:space="preserve"> E. R. Campagnolo, K. R. Johnson, A. Karpati, C. S. Rubin, D. W. Kolpin, M. T. Meyer, J. E. Esteban, R. W. Currier, K. Smith, K. M. Thu, M. McGeehin</t>
  </si>
  <si>
    <t>Antimicrobial residues in animal waste and water resources proximal to large-scale swine and poultry feeding operations</t>
  </si>
  <si>
    <t>89-95</t>
  </si>
  <si>
    <t xml:space="preserve"> J. B. Kaneene, C. S. Bruning-Fann, L. M. Granger, R. A. Miller, B. A. Porter-Spalding</t>
  </si>
  <si>
    <t>Environmental and farm management factors associated with tuberculosis on cattle farms in northeastern Michigan</t>
  </si>
  <si>
    <t>837-842</t>
  </si>
  <si>
    <t xml:space="preserve"> M. Narita, M. Yamada, T. Tsuboi, K. Kawashima</t>
  </si>
  <si>
    <t>Immunohistopathology of calf pneumonia induced by endobronchial inoculation with bovine adenovirus 3</t>
  </si>
  <si>
    <t>Veterinary Pathology</t>
  </si>
  <si>
    <t>565-571</t>
  </si>
  <si>
    <t xml:space="preserve"> S. H. Hendrick</t>
  </si>
  <si>
    <t>Atypical sporadic bovine leukosis in a beef feedlot heifer</t>
  </si>
  <si>
    <t>617-619</t>
  </si>
  <si>
    <t xml:space="preserve"> I. Y. Espinosa, S. D. Pillai</t>
  </si>
  <si>
    <t>Impaction-based sampler for detecting male-specific coliphages in bioaerosols</t>
  </si>
  <si>
    <t>Journal of Rapid Methods and Automation in Microbiology</t>
  </si>
  <si>
    <t>117-127</t>
  </si>
  <si>
    <t xml:space="preserve"> J. K. Whalen, C. Chang, G. W. Clayton</t>
  </si>
  <si>
    <t>Cattle manure and lime amendments to improve crop production of acidic soils in northern Alberta</t>
  </si>
  <si>
    <t>227-238</t>
  </si>
  <si>
    <t xml:space="preserve"> C. Borghetti, R. Magarolas, I. Badorrey, K. Radon, J. Morera, E. Monso</t>
  </si>
  <si>
    <t>Sensitization and occupational asthma in poultry workers</t>
  </si>
  <si>
    <t>Medicina Clinica</t>
  </si>
  <si>
    <t>251-255</t>
  </si>
  <si>
    <t xml:space="preserve"> N. Singh, G. S. Davis</t>
  </si>
  <si>
    <t>Review: occupational and environmental lung disease</t>
  </si>
  <si>
    <t>117-125</t>
  </si>
  <si>
    <t xml:space="preserve"> P. E. Kaufman, M. Burgess, D. A. Rutz, C. Glenister</t>
  </si>
  <si>
    <t>Population dynamics of manure inhabiting arthropods under an integrated pest management (IPM) program in New York poultry facilities - 3 case studies</t>
  </si>
  <si>
    <t>90-103</t>
  </si>
  <si>
    <t xml:space="preserve"> D. A. Dargatz, F. B. Garry, J. L. Traub-Dargatz</t>
  </si>
  <si>
    <t>An introduction to biosecurity of cattle operations</t>
  </si>
  <si>
    <t>1-+</t>
  </si>
  <si>
    <t xml:space="preserve"> C. M. Williams</t>
  </si>
  <si>
    <t>Nutritional quality of organic food: shades of grey or shades of green?</t>
  </si>
  <si>
    <t>Proceedings of the Nutrition Society</t>
  </si>
  <si>
    <t>19-24</t>
  </si>
  <si>
    <t xml:space="preserve"> K. H. Nahm</t>
  </si>
  <si>
    <t>Efficient feed nutrient utilization to reduce pollutants in poultry and swine manure</t>
  </si>
  <si>
    <t>Critical Reviews in Environmental Science and Technology</t>
  </si>
  <si>
    <t xml:space="preserve"> I. G. Krapac, W. S. Dey, W. R. Roy, C. A. Smyth, E. Storment, S. L. Sargent, J. D. Steele</t>
  </si>
  <si>
    <t>Impacts of swine manure pits on groundwater quality</t>
  </si>
  <si>
    <t>475-492</t>
  </si>
  <si>
    <t xml:space="preserve"> R. Rylander</t>
  </si>
  <si>
    <t>Endotoxin in the environment - exposure and effects</t>
  </si>
  <si>
    <t>Journal of Endotoxin Research</t>
  </si>
  <si>
    <t xml:space="preserve"> C. Denys, T. Tscharntke</t>
  </si>
  <si>
    <t>Plant-insect communities and predator-prey ratios in field margin strips, adjacent crop fields, and fallows</t>
  </si>
  <si>
    <t>Oecologia</t>
  </si>
  <si>
    <t>315-324</t>
  </si>
  <si>
    <t>2015</t>
  </si>
  <si>
    <t xml:space="preserve"> A. O. Jensen</t>
  </si>
  <si>
    <t>Changing the environment in swine buildings using sulfuric acid</t>
  </si>
  <si>
    <t>223-227</t>
  </si>
  <si>
    <t>2016</t>
  </si>
  <si>
    <t xml:space="preserve"> K. C. Bergman, S. Svensson, M. C. Ohman</t>
  </si>
  <si>
    <t>Influence of algal farming on fish assemblages</t>
  </si>
  <si>
    <t>1379-1389</t>
  </si>
  <si>
    <t>2017</t>
  </si>
  <si>
    <t xml:space="preserve"> A. Roepstorff, K. D. Murrell, J. Boes, S. Petkevicius</t>
  </si>
  <si>
    <t>Ecological influences on transmission rates of Ascaris suum to pigs on pastures</t>
  </si>
  <si>
    <t>143-153</t>
  </si>
  <si>
    <t>2018</t>
  </si>
  <si>
    <t xml:space="preserve"> J. K. Whalen, C. Chang, B. M. Olson</t>
  </si>
  <si>
    <t>Nitrogen and phosphorus mineralization potentials of soils receiving repeated annual cattle manure applications</t>
  </si>
  <si>
    <t>334-341</t>
  </si>
  <si>
    <t>2020</t>
  </si>
  <si>
    <t xml:space="preserve"> J. T. LeJeune, T. E. Besser, N. L. Merrill, D. H. Rice, D. D. Hancock</t>
  </si>
  <si>
    <t>Livestock drinking water microbiology and the factors influencing the quality of drinking water offered to cattle</t>
  </si>
  <si>
    <t>1856-1862</t>
  </si>
  <si>
    <t>2021</t>
  </si>
  <si>
    <t xml:space="preserve"> A. Bakhsh, R. S. Kanwar, D. L. Karlen, C. A. Cambardella, T. B. Bailey, T. B. Moorman, T. S. Colvin</t>
  </si>
  <si>
    <t>N-management and crop rotation effects on yield and residual soil nitrate levels</t>
  </si>
  <si>
    <t>Soil Science</t>
  </si>
  <si>
    <t>530-538</t>
  </si>
  <si>
    <t>2022</t>
  </si>
  <si>
    <t xml:space="preserve"> V. Hampshire</t>
  </si>
  <si>
    <t>Handheld digital equipment for weight composite distress paradigms: New considerations and for rapid documentation and intervention of rodent populations</t>
  </si>
  <si>
    <t>2023</t>
  </si>
  <si>
    <t xml:space="preserve"> F. Harris, M. A. Yusuf</t>
  </si>
  <si>
    <t>Manure management by smallholder farmers in the Kano close-settled zone, Nigeria</t>
  </si>
  <si>
    <t>Experimental Agriculture</t>
  </si>
  <si>
    <t>319-332</t>
  </si>
  <si>
    <t>2024</t>
  </si>
  <si>
    <t xml:space="preserve"> E. Alonso, K. Camera, T. Martinez</t>
  </si>
  <si>
    <t>Lead and cadmium exposure from contaminated soil among residents of a farm area near an industrial site</t>
  </si>
  <si>
    <t>278-282</t>
  </si>
  <si>
    <t>2025</t>
  </si>
  <si>
    <t xml:space="preserve"> B. Danuser, C. Weber, N. Kunzli, C. Schindler, D. Nowak</t>
  </si>
  <si>
    <t>Respiratory symptoms in Swiss farmers: An epidemiological study of risk factors</t>
  </si>
  <si>
    <t>410-418</t>
  </si>
  <si>
    <t>2026</t>
  </si>
  <si>
    <t xml:space="preserve"> C. J. M. Musters, M. Kruk, H. J. De Graaf, W. J. Ter Keurs</t>
  </si>
  <si>
    <t>Breeding birds as a farm product</t>
  </si>
  <si>
    <t>363-369</t>
  </si>
  <si>
    <t>2027</t>
  </si>
  <si>
    <t xml:space="preserve"> K. Radon, B. Danuser, M. Iversen, R. Jorres, E. Monso, U. Opravil, C. Weber, K. J. Donham, D. Nowak</t>
  </si>
  <si>
    <t>Respiratory symptoms in European animal farmers</t>
  </si>
  <si>
    <t>747-754</t>
  </si>
  <si>
    <t>2028</t>
  </si>
  <si>
    <t xml:space="preserve"> P. K. Hansen, A. Ervik, M. Schaanning, P. Johannessen, J. Aure, T. Jahnsen, A. Stigebrandt</t>
  </si>
  <si>
    <t>Regulating the local environmental impact of intensive, marine fish farming II. The monitoring programme of the MOM system (Modelling-Ongrowing fish farms-Monitoring)</t>
  </si>
  <si>
    <t>75-92</t>
  </si>
  <si>
    <t>2029</t>
  </si>
  <si>
    <t xml:space="preserve"> S. Serneels, E. F. Lambin</t>
  </si>
  <si>
    <t>Impact of land-use changes on the wildebeest migration in the northern part of the Serengeti-Mara ecosystem</t>
  </si>
  <si>
    <t>Journal of Biogeography</t>
  </si>
  <si>
    <t>391-407</t>
  </si>
  <si>
    <t>2030</t>
  </si>
  <si>
    <t xml:space="preserve"> S. Dee</t>
  </si>
  <si>
    <t>Technologies that improve the health and performance of nursery pigs</t>
  </si>
  <si>
    <t>Compendium on Continuing Education for the Practicing Veterinarian</t>
  </si>
  <si>
    <t>S19-S23</t>
  </si>
  <si>
    <t>2031</t>
  </si>
  <si>
    <t xml:space="preserve"> A. D. Quinn, M. Wilson, A. M. Reynolds, S. B. Couling, R. P. Hoxey</t>
  </si>
  <si>
    <t>Modelling the dispersion of aerial pollutants from agricultural buildings - an evaluation of computational fluid dynamics (CFD)</t>
  </si>
  <si>
    <t>Computers and Electronics in Agriculture</t>
  </si>
  <si>
    <t>219-235</t>
  </si>
  <si>
    <t>2032</t>
  </si>
  <si>
    <t xml:space="preserve"> J. H. Kim, K. N. Heo, J. Odle, I. K. Han, R. J. Harrell</t>
  </si>
  <si>
    <t>Liquid diets accelerate the growth of early-weaned pigs and the effects are maintained to market weight</t>
  </si>
  <si>
    <t>427-434</t>
  </si>
  <si>
    <t>2033</t>
  </si>
  <si>
    <t xml:space="preserve"> L. Barbaro, T. Dutoit, P. Cozic</t>
  </si>
  <si>
    <t>A six-year experimental restoration of biodiversity by shrub-clearing and grazing in calcareous grasslands of the French Prealps</t>
  </si>
  <si>
    <t>Biodiversity and Conservation</t>
  </si>
  <si>
    <t>119-135</t>
  </si>
  <si>
    <t>2034</t>
  </si>
  <si>
    <t xml:space="preserve"> T. F. Peter, C. J. O'Callaghan, G. F. Medley, B. D. Perry, S. M. Semu, S. M. Mahan</t>
  </si>
  <si>
    <t>Population-based evaluation of the Ehrlichia ruminantium MAP 1B indirect ELISA</t>
  </si>
  <si>
    <t>Experimental and Applied Acarology</t>
  </si>
  <si>
    <t>10-11</t>
  </si>
  <si>
    <t>881-897</t>
  </si>
  <si>
    <t>2035</t>
  </si>
  <si>
    <t xml:space="preserve"> S. Djuricic, M. Zlatkovic, D. D. Babic, D. Gligorijevic, P. Plamenac</t>
  </si>
  <si>
    <t>Sputum cytopathological findings in pig farmers</t>
  </si>
  <si>
    <t>Pathology Research and Practice</t>
  </si>
  <si>
    <t>145-155</t>
  </si>
  <si>
    <t>2036</t>
  </si>
  <si>
    <t xml:space="preserve"> A. Silvestre, C. Chartier, C. Sauve, J. Cabaret</t>
  </si>
  <si>
    <t>Relationship between helminth species diversity, intensity of infection and breeding management in dairy goats</t>
  </si>
  <si>
    <t>91-105</t>
  </si>
  <si>
    <t>2038</t>
  </si>
  <si>
    <t xml:space="preserve"> J. Cline</t>
  </si>
  <si>
    <t>Composting project connects farms and community</t>
  </si>
  <si>
    <t>Biocycle</t>
  </si>
  <si>
    <t>34-35</t>
  </si>
  <si>
    <t>2039</t>
  </si>
  <si>
    <t xml:space="preserve"> A. Mazzola, S. Mirto, T. La Rosa, M. Fabiano, R. Danovaro</t>
  </si>
  <si>
    <t>Fish-farming effects on benthic community structure in coastal sediments: analysis of meiofaunal recovery</t>
  </si>
  <si>
    <t>Ices Journal of Marine Science</t>
  </si>
  <si>
    <t>1454-1461</t>
  </si>
  <si>
    <t>2040</t>
  </si>
  <si>
    <t xml:space="preserve"> C. Solano, A. Bernues, F. Rojas, N. Joaquin, W. Fernandez, M. Herrero</t>
  </si>
  <si>
    <t>Relationships between management intensity and structural and social variables in dairy and dual-purpose systems in Santa Cruz, Bolivia</t>
  </si>
  <si>
    <t>159-177</t>
  </si>
  <si>
    <t>2041</t>
  </si>
  <si>
    <t xml:space="preserve"> S. E. Smith, R. Mosher, D. Fendenheim</t>
  </si>
  <si>
    <t>Seed production in sideoats grama populations with different grazing histories</t>
  </si>
  <si>
    <t>Journal of Range Management</t>
  </si>
  <si>
    <t>550-555</t>
  </si>
  <si>
    <t>2042</t>
  </si>
  <si>
    <t xml:space="preserve"> D. E. Swartz, A. J. E. Seely, L. Ferri, B. Giannias, N. V. Christou</t>
  </si>
  <si>
    <t>Decreased systemic polymorphonuclear neutrophil (PMN) rolling without increased PMN adhesion in peritonitis at remote sites</t>
  </si>
  <si>
    <t>Archives of Surgery</t>
  </si>
  <si>
    <t>959-966</t>
  </si>
  <si>
    <t>2043</t>
  </si>
  <si>
    <t xml:space="preserve"> D. Meyer</t>
  </si>
  <si>
    <t>Dairy and the environment</t>
  </si>
  <si>
    <t>1419-1427</t>
  </si>
  <si>
    <t>2044</t>
  </si>
  <si>
    <t xml:space="preserve"> M. S. Mozaffari, C. Patel, B. K. Warren, S. W. Schaffer</t>
  </si>
  <si>
    <t>NaCl-induced hypertensive rat model of non-insulin-dependent diabetes: Role of sympathetic modulation</t>
  </si>
  <si>
    <t>American Journal of Hypertension</t>
  </si>
  <si>
    <t>540-546</t>
  </si>
  <si>
    <t>2046</t>
  </si>
  <si>
    <t xml:space="preserve"> O. C. Schunicht, P. T. Guichon, C. W. Booker, G. K. Jim, B. K. Wildman, T. I. Ward, S. W. Bauck, S. J. Gross</t>
  </si>
  <si>
    <t>Comparative cost-effectiveness of ivermectin versus topical organophosphate in feedlot yearlings</t>
  </si>
  <si>
    <t>220-224</t>
  </si>
  <si>
    <t>2047</t>
  </si>
  <si>
    <t xml:space="preserve"> H. F. M. Aarts, B. Habekotte, H. van Keulen</t>
  </si>
  <si>
    <t>Phosphorus (P) management in the 'De Marke' dairy farming system</t>
  </si>
  <si>
    <t>Nutrient Cycling in Agroecosystems</t>
  </si>
  <si>
    <t>219-229</t>
  </si>
  <si>
    <t>2048</t>
  </si>
  <si>
    <t xml:space="preserve"> S. L. Parr, J. S. Gray</t>
  </si>
  <si>
    <t>A strategic dosing scheme for the control of fasciolosis in cattle and sheep in Ireland</t>
  </si>
  <si>
    <t>187-197</t>
  </si>
  <si>
    <t>2049</t>
  </si>
  <si>
    <t xml:space="preserve"> B. W. Douglas, J. A. MacLeod, T. M. Mellish, W. M. Glen, B. L. Thompson, K. R. DeHaan, A. V. Sturz, M. R. Carter, M. B. Brimacombe</t>
  </si>
  <si>
    <t>A method for measuring Prince Edward Island soil quality</t>
  </si>
  <si>
    <t>11-14</t>
  </si>
  <si>
    <t>1837-1845</t>
  </si>
  <si>
    <t>2050</t>
  </si>
  <si>
    <t xml:space="preserve"> M. D. Connole, H. Yamaguchi, D. Elad, A. Hasegawa, E. Segal, J. M. Torres-Rodriguez</t>
  </si>
  <si>
    <t>Natural pathogens of laboratory animals and their effects on research</t>
  </si>
  <si>
    <t>Medical Mycology</t>
  </si>
  <si>
    <t>59-65</t>
  </si>
  <si>
    <t>2051</t>
  </si>
  <si>
    <t xml:space="preserve"> O. Danell</t>
  </si>
  <si>
    <t>Status, directions and priorities of reindeer husbandry research in Sweden</t>
  </si>
  <si>
    <t>Polar Research</t>
  </si>
  <si>
    <t>111-115</t>
  </si>
  <si>
    <t>2052</t>
  </si>
  <si>
    <t xml:space="preserve"> A. D. Lemly</t>
  </si>
  <si>
    <t>Selenium impacts on fish: An insidious time bomb</t>
  </si>
  <si>
    <t>Human and Ecological Risk Assessment</t>
  </si>
  <si>
    <t>1139-1151</t>
  </si>
  <si>
    <t>2053</t>
  </si>
  <si>
    <t xml:space="preserve"> C. J. Smith, S. M. Scott, B. A. Ryan</t>
  </si>
  <si>
    <t>Cardiovascular effects of odors</t>
  </si>
  <si>
    <t>595-601</t>
  </si>
  <si>
    <t>2054</t>
  </si>
  <si>
    <t xml:space="preserve"> P. C. Tobin, C. W. Pitts</t>
  </si>
  <si>
    <t>Dispersal of Muscidifurax raptorellus Kogan and Legner (Hymenoptera : Pteromalidae) in a high-rise poultry facility</t>
  </si>
  <si>
    <t>68-72</t>
  </si>
  <si>
    <t>2055</t>
  </si>
  <si>
    <t xml:space="preserve"> Y. V. Karetnyi, M. J. R. Gilchrist, S. J. Naides</t>
  </si>
  <si>
    <t>Hepatitis E virus infection prevalence among selected populations in Iowa</t>
  </si>
  <si>
    <t>Journal of Clinical Virology</t>
  </si>
  <si>
    <t>51-55</t>
  </si>
  <si>
    <t>2056</t>
  </si>
  <si>
    <t xml:space="preserve"> P. C. Tobin, S. J. Fleischer, C. W. Pitts</t>
  </si>
  <si>
    <t>Spatio-temporal dynamics of resident and immigrating populations of Carcinops pumilio (Coleoptera : Histeridae) in high-rise poultry facilities</t>
  </si>
  <si>
    <t>568-577</t>
  </si>
  <si>
    <t>2057</t>
  </si>
  <si>
    <t xml:space="preserve"> J. Ellis-Jones, T. Mason</t>
  </si>
  <si>
    <t>Livelihood strategies and assets of small farmers in the evaluation of soil and water management practices in the temperate inter-Andean valleys of Bolivia</t>
  </si>
  <si>
    <t>Mountain Research and Development</t>
  </si>
  <si>
    <t>2058</t>
  </si>
  <si>
    <t xml:space="preserve"> B. Steinheider</t>
  </si>
  <si>
    <t>Environmental odours and somatic complaints</t>
  </si>
  <si>
    <t>Zentralblatt Fur Hygiene Und Umweltmedizin</t>
  </si>
  <si>
    <t>101-119</t>
  </si>
  <si>
    <t>2059</t>
  </si>
  <si>
    <t xml:space="preserve"> A. Sankaram</t>
  </si>
  <si>
    <t>Integrated pest management: Looking back and forward</t>
  </si>
  <si>
    <t>Current Science</t>
  </si>
  <si>
    <t>26-32</t>
  </si>
  <si>
    <t>2060</t>
  </si>
  <si>
    <t xml:space="preserve"> L. Martensson, M. Magnusson, Y. Shen, J. A. Jonsson</t>
  </si>
  <si>
    <t>Air concentrations of volatile organic acids in confined animal buildings-determination with ion chromatography</t>
  </si>
  <si>
    <t>2061</t>
  </si>
  <si>
    <t xml:space="preserve"> D. Jordan, S. A. McEwen, A. M. Lammerding, W. B. McNab, J. B. Wilson</t>
  </si>
  <si>
    <t>Pre-slaughter control of Escherichia coli O157 in beef cattle: a simulation study</t>
  </si>
  <si>
    <t>55-74</t>
  </si>
  <si>
    <t>2062</t>
  </si>
  <si>
    <t xml:space="preserve"> V. H. Varel, J. A. Nienaber, H. C. Freetly</t>
  </si>
  <si>
    <t>Conservation of nitrogen in cattle feedlot waste with urease inhibitors</t>
  </si>
  <si>
    <t>1162-1168</t>
  </si>
  <si>
    <t>2063</t>
  </si>
  <si>
    <t xml:space="preserve"> J. Geisen</t>
  </si>
  <si>
    <t>The Sustainable Vegetable Production Project in Guimaras - empowering local farmers to increase farm income through environmental-friendly vegetable production</t>
  </si>
  <si>
    <t>Tropenlandwirt</t>
  </si>
  <si>
    <t>99-111</t>
  </si>
  <si>
    <t>2064</t>
  </si>
  <si>
    <t xml:space="preserve"> N. P. Lenis, A. W. Jongbloed</t>
  </si>
  <si>
    <t>New technologies in low pollution swine diets: Diet manipulation and use of synthetic amino acids, phytase and phase feeding for reduction of nitrogen and phosphorus excretion and ammonia emission - Review</t>
  </si>
  <si>
    <t>305-327</t>
  </si>
  <si>
    <t>2065</t>
  </si>
  <si>
    <t xml:space="preserve"> M. Wyss, L. Pasamontes, A. Friedlein, R. Remy, M. Tessier, A. Kronenberger, A. Middendorf, M. Lehmann, L. Schnoebelen, U. Rothlisberger, E. Kusznir, G. Wahl, F. Muller, H. W. Lahm, K. Vogel, Apgm van Loon</t>
  </si>
  <si>
    <t>Biophysical characterization of fungal phytases (myo-inositol hexakisphosphate phosphohydrolases): Molecular size, glycosylation pattern, and engineering of proteolytic resistance</t>
  </si>
  <si>
    <t>359-366</t>
  </si>
  <si>
    <t>2066</t>
  </si>
  <si>
    <t xml:space="preserve"> W. C. Wagner</t>
  </si>
  <si>
    <t>Sustainable agriculture: how to sustain a production system in a changing environment</t>
  </si>
  <si>
    <t>International Journal for Parasitology</t>
  </si>
  <si>
    <t>2067</t>
  </si>
  <si>
    <t xml:space="preserve"> V. Balasubramanian, A. C. Morales, R. T. Cruz, S. Abdulrachman</t>
  </si>
  <si>
    <t>On-farm adaptation of knowledge-intensive nitrogen management technologies for rice systems</t>
  </si>
  <si>
    <t>59-69</t>
  </si>
  <si>
    <t>2068</t>
  </si>
  <si>
    <t xml:space="preserve"> G. D. Agrawal</t>
  </si>
  <si>
    <t>Diffuse agricultural water pollution in India</t>
  </si>
  <si>
    <t>33-47</t>
  </si>
  <si>
    <t>2069</t>
  </si>
  <si>
    <t>New rules for feedlots</t>
  </si>
  <si>
    <t>A586-A587</t>
  </si>
  <si>
    <t>2071</t>
  </si>
  <si>
    <t xml:space="preserve"> A. Ali, A. N. M. Ahsanuzzaman, A. B. M. Badruzzaman, M. M. Rahman</t>
  </si>
  <si>
    <t>Lead pollution of Dhanmondi Lake in Dhaka</t>
  </si>
  <si>
    <t>Journal of Water Services Research and Technology-Aqua</t>
  </si>
  <si>
    <t>289-296</t>
  </si>
  <si>
    <t>2072</t>
  </si>
  <si>
    <t xml:space="preserve"> J. C. Dalphin, A. Dubiez, E. Monnet, D. Gora, V. Westeel, D. Pernet, J. C. Polio, R. Gibey, J. J. Laplante, A. Depierre</t>
  </si>
  <si>
    <t>Prevalence of asthma and respiratory symptoms in dairy farmers in the French province of the Doubs</t>
  </si>
  <si>
    <t>American Journal of Respiratory and Critical Care Medicine</t>
  </si>
  <si>
    <t>1493-1498</t>
  </si>
  <si>
    <t>2073</t>
  </si>
  <si>
    <t xml:space="preserve"> M. Flaherty, P. Vandergeest</t>
  </si>
  <si>
    <t>"Low-salt" shrimp aquaculture in Thailand: Goodbye coastline, hello Khon Kaen!</t>
  </si>
  <si>
    <t>817-830</t>
  </si>
  <si>
    <t>2074</t>
  </si>
  <si>
    <t xml:space="preserve"> R. A. Grove, D. R. Buhler, C. J. Henny, A. D. Drew</t>
  </si>
  <si>
    <t>Declining ring-necked pheasants in the Klamath Basin, California: I. Insecticide exposure</t>
  </si>
  <si>
    <t>305-312</t>
  </si>
  <si>
    <t>2076</t>
  </si>
  <si>
    <t xml:space="preserve"> M. J. Goss, D. A. J. Barry, D. L. Rudolph</t>
  </si>
  <si>
    <t>Contamination in Ontario farmstead domestic wells and its association with agriculture: 1. Results from drinking water wells</t>
  </si>
  <si>
    <t>267-293</t>
  </si>
  <si>
    <t>2077</t>
  </si>
  <si>
    <t xml:space="preserve"> A. M. Gorlov</t>
  </si>
  <si>
    <t>Helical turbines for the gulf stream: Conceptual approach to design of a large-scale floating power farm</t>
  </si>
  <si>
    <t>Marine Technology and Sname News</t>
  </si>
  <si>
    <t>175-182</t>
  </si>
  <si>
    <t>2078</t>
  </si>
  <si>
    <t xml:space="preserve"> J. Scullion, W. R. Eason, E. P. Scott</t>
  </si>
  <si>
    <t>The effectivity of arbuscular mycorrhizal fungi from high input conventional and organic grassland and grass-arable rotations</t>
  </si>
  <si>
    <t>Plant and Soil</t>
  </si>
  <si>
    <t>243-254</t>
  </si>
  <si>
    <t>2080</t>
  </si>
  <si>
    <t xml:space="preserve"> J. Hartung, J. Seedorf, T. Trickl, H. Gronauer</t>
  </si>
  <si>
    <t>Emission and distribution of particulates from a piggery with a central air exhaust</t>
  </si>
  <si>
    <t>Deutsche Tierarztliche Wochenschrift</t>
  </si>
  <si>
    <t>244-245</t>
  </si>
  <si>
    <t>2082</t>
  </si>
  <si>
    <t xml:space="preserve"> A. Moretti, L. Boncio, P. Pasquali, D. P. Fioretti</t>
  </si>
  <si>
    <t>Epidemiological aspects of dermatophyte infections in horses and cattle</t>
  </si>
  <si>
    <t>205-208</t>
  </si>
  <si>
    <t>2083</t>
  </si>
  <si>
    <t xml:space="preserve"> A. R. Cameron, F. C. Baldock</t>
  </si>
  <si>
    <t>Two-stage sampling in surveys to substantiate freedom from disease</t>
  </si>
  <si>
    <t>19-30</t>
  </si>
  <si>
    <t>2084</t>
  </si>
  <si>
    <t xml:space="preserve"> T. A. McAllister, R. Feniuk, Z. Mir, P. Mir, L. B. Selinger, K. J. Cheng</t>
  </si>
  <si>
    <t>Inoculants for alfalfa silage: Effects on aerobic stability, digestibility and the growth performance of feedlot steers</t>
  </si>
  <si>
    <t>Livestock Production Science</t>
  </si>
  <si>
    <t>171-181</t>
  </si>
  <si>
    <t>2086</t>
  </si>
  <si>
    <t xml:space="preserve"> B. Steinheider, R. Both, G. Winneke</t>
  </si>
  <si>
    <t>Field studies on environmental odors inducing annoyance as well as gastric and general health-related symptoms</t>
  </si>
  <si>
    <t>Journal of Psychophysiology</t>
  </si>
  <si>
    <t>64-79</t>
  </si>
  <si>
    <t>2087</t>
  </si>
  <si>
    <t xml:space="preserve"> A. Ervik, P. K. Hansen, J. Aure, A. Stigebrandt, P. Johannessen, T. Jahnsen</t>
  </si>
  <si>
    <t>Regulating the local environmental impact of intensive marine fish farming - I. The concept of the MOM system (Modelling Ongrowing fish farms Monitoring)</t>
  </si>
  <si>
    <t>2088</t>
  </si>
  <si>
    <t xml:space="preserve"> P. F. J. Vogelzang, J. W. J. vanderGulden, L. Preller, M. J. M. Tielen, C. P. vanSchayck, H. Folgering</t>
  </si>
  <si>
    <t>Bronchial hyperresponsiveness and exposure in pig farmers</t>
  </si>
  <si>
    <t>International Archives of Occupational and Environmental Health</t>
  </si>
  <si>
    <t>327-333</t>
  </si>
  <si>
    <t>2089</t>
  </si>
  <si>
    <t xml:space="preserve"> L. Stipkovits</t>
  </si>
  <si>
    <t>Recent situation and prospects in control of respiratory and enteral diseases of swine</t>
  </si>
  <si>
    <t>663-671</t>
  </si>
  <si>
    <t>2090</t>
  </si>
  <si>
    <t xml:space="preserve"> G. R. Squire, D. Burn, J. W. Crawford</t>
  </si>
  <si>
    <t>A model for the impact of herbicide tolerance on the performance of oilseed rape as a volunteer weed</t>
  </si>
  <si>
    <t>Annals of Applied Biology</t>
  </si>
  <si>
    <t>315-338</t>
  </si>
  <si>
    <t>2091</t>
  </si>
  <si>
    <t xml:space="preserve"> A. N. Pell</t>
  </si>
  <si>
    <t>Manure and microbes: Public and animal health problem?</t>
  </si>
  <si>
    <t>2673-2681</t>
  </si>
  <si>
    <t>2092</t>
  </si>
  <si>
    <t xml:space="preserve"> C. Mignolet, M. Benoit, D. Saintot</t>
  </si>
  <si>
    <t>Livestock farming systems and nitrate pollution risk. Construction of a risk indicator and application on the Vosges plain</t>
  </si>
  <si>
    <t>Productions Animales</t>
  </si>
  <si>
    <t>275-285</t>
  </si>
  <si>
    <t>2093</t>
  </si>
  <si>
    <t xml:space="preserve"> B. Bradshaw, B. Smit</t>
  </si>
  <si>
    <t>Subsidy removal and agroecosystem health</t>
  </si>
  <si>
    <t>245-260</t>
  </si>
  <si>
    <t>2094</t>
  </si>
  <si>
    <t xml:space="preserve"> D. S. Edwards, A. M. Johnston, G. C. Mead</t>
  </si>
  <si>
    <t>Meat inspection: An overview of present practices and future trends</t>
  </si>
  <si>
    <t>Veterinary Journal</t>
  </si>
  <si>
    <t>135-147</t>
  </si>
  <si>
    <t>2095</t>
  </si>
  <si>
    <t xml:space="preserve"> R. A. Smith, D. D. Griffin, D. A. Dargatz</t>
  </si>
  <si>
    <t>The risks and prevention of contamination of beef feedlot cattle: the perspective of the United States of America</t>
  </si>
  <si>
    <t>Revue Scientifique Et Technique De L Office International Des Epizooties</t>
  </si>
  <si>
    <t>359-368</t>
  </si>
  <si>
    <t>2096</t>
  </si>
  <si>
    <t>Chronic bronchitis in farmers</t>
  </si>
  <si>
    <t>Scandinavian Journal of Work Environment &amp; Health</t>
  </si>
  <si>
    <t>271-280</t>
  </si>
  <si>
    <t>2098</t>
  </si>
  <si>
    <t xml:space="preserve"> H. J. Philipp</t>
  </si>
  <si>
    <t>Course and valuation of agricultural landscape changes in East Germany since 1945</t>
  </si>
  <si>
    <t>Berichte Uber Landwirtschaft</t>
  </si>
  <si>
    <t>89-122</t>
  </si>
  <si>
    <t>2099</t>
  </si>
  <si>
    <t xml:space="preserve"> D. Boyle, S. G. Gerberich, R. W. Gibson, G. Maldonado, R. A. Robinson, F. Martin, C. Renier, H. Amandus</t>
  </si>
  <si>
    <t>Injury from dairy cattle activities</t>
  </si>
  <si>
    <t>37-41</t>
  </si>
  <si>
    <t>2100</t>
  </si>
  <si>
    <t xml:space="preserve"> K. K. Chin, S. L. Ong</t>
  </si>
  <si>
    <t>Water conservation and pollution control for intensive prawn farms</t>
  </si>
  <si>
    <t>77-81</t>
  </si>
  <si>
    <t>2101</t>
  </si>
  <si>
    <t xml:space="preserve"> A. Teixeira, R. Delfa, T. Treacher</t>
  </si>
  <si>
    <t>Carcass composition and body fat depots of Galego bragancano and crossbred lambs by Suffolk and Merino Precoce sire breeds</t>
  </si>
  <si>
    <t>389-394</t>
  </si>
  <si>
    <t>2102</t>
  </si>
  <si>
    <t xml:space="preserve"> M. Choudhary, L. D. Bailey, C. A. Grant</t>
  </si>
  <si>
    <t>Review of the use of swine manure in crop production: Effects on yield and composition and on soil and water quality</t>
  </si>
  <si>
    <t>581-595</t>
  </si>
  <si>
    <t>2103</t>
  </si>
  <si>
    <t xml:space="preserve"> L. Migliore, G. Brambilla, P. Casoria, C. Civitareale, S. Cozzolino, L. Gaudio</t>
  </si>
  <si>
    <t>Effects of antimicrobials for agriculture as environmental pollutants</t>
  </si>
  <si>
    <t>Fresenius Environmental Bulletin</t>
  </si>
  <si>
    <t>735-739</t>
  </si>
  <si>
    <t>2104</t>
  </si>
  <si>
    <t xml:space="preserve"> C. M. Liao</t>
  </si>
  <si>
    <t>Model to predict human and pig exposure to gaseous contaminants emitted from stored manure</t>
  </si>
  <si>
    <t>Applied Mathematical Modelling</t>
  </si>
  <si>
    <t>731-740</t>
  </si>
  <si>
    <t>2106</t>
  </si>
  <si>
    <t xml:space="preserve"> G. Hoek, M. G. Mennen, G. A. Allen, P. Hofschreuder, T. vanderMeulen</t>
  </si>
  <si>
    <t>Concentrations of acidic air pollutants in the Netherlands</t>
  </si>
  <si>
    <t>3141-3150</t>
  </si>
  <si>
    <t>2107</t>
  </si>
  <si>
    <t xml:space="preserve"> S. J. Goetz, D. L. Debertin</t>
  </si>
  <si>
    <t>Rural population decline in the 1980s: Impacts of farm structure and federal farm programs</t>
  </si>
  <si>
    <t>517-529</t>
  </si>
  <si>
    <t>2108</t>
  </si>
  <si>
    <t xml:space="preserve"> D. Wojcik, D. Weiss, G. Lindsey</t>
  </si>
  <si>
    <t>Cooperative water quality testing and vulnerability factors for private rural wells in Central Indiana</t>
  </si>
  <si>
    <t>16-22</t>
  </si>
  <si>
    <t>2109</t>
  </si>
  <si>
    <t xml:space="preserve"> S. J. Reynolds, K. J. Donham, P. Whitten, J. A. Merchant, L. F. Burmeister, W. J. Popendorf</t>
  </si>
  <si>
    <t>Longitudinal evaluation of dose-response relationships for environmental exposures and pulmonary function in swine production workers</t>
  </si>
  <si>
    <t>33-40</t>
  </si>
  <si>
    <t>2110</t>
  </si>
  <si>
    <t xml:space="preserve"> H. Gyula, S. Gabor, F. Sandor, K. Margit, C. Sandor, M. Katalin, N. Peter</t>
  </si>
  <si>
    <t>Ovarian Malfunctions Resulting in Infertility and Experimental Studies on Some of Their Possible Reasons in Inseminated Dairy-Cattle - a Survey of Recent Hungarian Investigations</t>
  </si>
  <si>
    <t>819-828</t>
  </si>
  <si>
    <t>2111</t>
  </si>
  <si>
    <t xml:space="preserve"> E. Olafsson, R. W. Johnstone, S. G. M. Ndaro</t>
  </si>
  <si>
    <t>Effects of Intensive Seaweed Farming on the Meiobenthos in a Tropical Lagoon</t>
  </si>
  <si>
    <t>Journal of Experimental Marine Biology and Ecology</t>
  </si>
  <si>
    <t>101-117</t>
  </si>
  <si>
    <t>2112</t>
  </si>
  <si>
    <t xml:space="preserve"> C. T. Redmond, D. A. Potter</t>
  </si>
  <si>
    <t>Lack of Efficacy of in-Vivo-Produced and Putatively in-Vitro-Produced Bacillus-Popilliae against Field Populations of Japanese-Beetle (Coleoptera, Scarabaeidae) Grubs in Kentucky</t>
  </si>
  <si>
    <t>Journal of Economic Entomology</t>
  </si>
  <si>
    <t>846-854</t>
  </si>
  <si>
    <t>2113</t>
  </si>
  <si>
    <t xml:space="preserve"> P. E. V. Williams</t>
  </si>
  <si>
    <t>Animal Production and European Pollution Problems</t>
  </si>
  <si>
    <t>Animal Feed Science and Technology</t>
  </si>
  <si>
    <t>135-144</t>
  </si>
  <si>
    <t>2115</t>
  </si>
  <si>
    <t xml:space="preserve"> L. F. Taylor, J. Vandonkersgoed, E. J. Dubovi, R. J. Harland, J. V. Vandenhurk, C. S. Ribble, E. D. Janzen</t>
  </si>
  <si>
    <t>The Prevalence of Bovine Viral Diarrhea Virus-Infection in a Population of Feedlot Calves in Western Canada</t>
  </si>
  <si>
    <t>87-93</t>
  </si>
  <si>
    <t>2117</t>
  </si>
  <si>
    <t xml:space="preserve"> C. T. Whittemore</t>
  </si>
  <si>
    <t>Animal Excreta - Fertilizer or Pollutant</t>
  </si>
  <si>
    <t>Journal of Biological Education</t>
  </si>
  <si>
    <t>2118</t>
  </si>
  <si>
    <t xml:space="preserve"> B. Tibor</t>
  </si>
  <si>
    <t>Epizootiological Observations in the Period after Having Finished the Eradication of Bovine Tuberculosis</t>
  </si>
  <si>
    <t>174-175</t>
  </si>
  <si>
    <t>2119</t>
  </si>
  <si>
    <t xml:space="preserve"> D. W. Klumpp, H. Vonwesternhagen</t>
  </si>
  <si>
    <t>Biological Effects of Pollutants in Australian Tropical Coastal Waters - Embryonic Malformations and Chromosomal-Aberrations in Developing Fish Eggs</t>
  </si>
  <si>
    <t>158-165</t>
  </si>
  <si>
    <t>2120</t>
  </si>
  <si>
    <t xml:space="preserve"> T. J. Dekoeijer, J. A. Renkema, J. J. M. Vanmensvoort</t>
  </si>
  <si>
    <t>Environmental-Economic Analysis of Mixed Crop-Livestock Farming</t>
  </si>
  <si>
    <t>515-530</t>
  </si>
  <si>
    <t>2123</t>
  </si>
  <si>
    <t xml:space="preserve"> R. L. Dickerson, M. J. Hooper, N. W. Gard, G. P. Cobb, R. J. Kendall</t>
  </si>
  <si>
    <t>Toxicological Foundations of Ecological Risk Assessment - Biomarker Development and Interpretation Based on Laboratory and Wildlife Species</t>
  </si>
  <si>
    <t>65-69</t>
  </si>
  <si>
    <t>2124</t>
  </si>
  <si>
    <t xml:space="preserve"> N. Bhaskar, T. M. R. Setty</t>
  </si>
  <si>
    <t>Incidence of Vibrios of Public-Health Significance in the Farming Phase of Tiger Shrimp (Penaeus-Monodon)</t>
  </si>
  <si>
    <t>Journal of the Science of Food and Agriculture</t>
  </si>
  <si>
    <t>225-231</t>
  </si>
  <si>
    <t>2125</t>
  </si>
  <si>
    <t xml:space="preserve"> P. L. Leenaerts, R. K. Stad, B. M. Hall, B. J. Vandamme, Y. Vanrenterghem, M. R. Daha</t>
  </si>
  <si>
    <t>Hereditary C6 Deficiency in a Strain of Pvg/C Rats</t>
  </si>
  <si>
    <t>Clinical and Experimental Immunology</t>
  </si>
  <si>
    <t>478-482</t>
  </si>
  <si>
    <t>2126</t>
  </si>
  <si>
    <t xml:space="preserve"> M. Sebastiani, S. E. Gonzalez, M. M. Castillo, P. Alvizu, M. A. Oliveira, J. Perez, A. Quilici, M. Rada, M. C. Yaber, M. Lentino</t>
  </si>
  <si>
    <t>Large-Scale Shrimp Farming in Coastal Wetlands of Venezuela, South-America - Causes and Consequences of Land-Use Conflicts</t>
  </si>
  <si>
    <t>647-661</t>
  </si>
  <si>
    <t>2127</t>
  </si>
  <si>
    <t xml:space="preserve"> W. Grisley, D. Mwesigwa</t>
  </si>
  <si>
    <t>Socioeconomic Determinants of Seasonal Cropland Fallowing Decisions - Smallholders in South-Western Uganda</t>
  </si>
  <si>
    <t>81-89</t>
  </si>
  <si>
    <t>2128</t>
  </si>
  <si>
    <t xml:space="preserve"> T. Gordon, J. R. Harkema</t>
  </si>
  <si>
    <t>Effect of Inhaled Endotoxin on Intraepithelial Mucosubstances in F344 Rat Nasal and Tracheobronchial Airways</t>
  </si>
  <si>
    <t>177-183</t>
  </si>
  <si>
    <t>2129</t>
  </si>
  <si>
    <t xml:space="preserve"> Y. Fushiwaki, N. Tase, K. Kotoda, K. Urano</t>
  </si>
  <si>
    <t>Behavior of Fungicide Pentachloronitrobenzene and Intermediates in an Intensive Farming Area in Japan</t>
  </si>
  <si>
    <t>Japanese Journal of Toxicology and Environmental Health</t>
  </si>
  <si>
    <t>2130</t>
  </si>
  <si>
    <t xml:space="preserve"> H. S. Norman, W. M. Sischo, C. A. Dangler, R. L. Day</t>
  </si>
  <si>
    <t>Spatial and Biological Characteristics of between-Herd Transmission of Aujeszkys-Disease Virus</t>
  </si>
  <si>
    <t>Acta Veterinaria Hungarica</t>
  </si>
  <si>
    <t>387-389</t>
  </si>
  <si>
    <t>2131</t>
  </si>
  <si>
    <t xml:space="preserve"> M. E. Exner, R. F. Spalding</t>
  </si>
  <si>
    <t>N-15 Identification of Nonpoint Sources of Nitrate Contamination beneath Cropland in the Nebraska Panhandle - 2 Case-Studies</t>
  </si>
  <si>
    <t>Applied Geochemistry</t>
  </si>
  <si>
    <t>73-81</t>
  </si>
  <si>
    <t>2132</t>
  </si>
  <si>
    <t xml:space="preserve"> S. J. Reynolds, D. Parker, D. Vesley, D. Smith, R. Woellner</t>
  </si>
  <si>
    <t>Cross-Sectional Epidemiologic-Study of Respiratory-Disease in Turkey Farmers</t>
  </si>
  <si>
    <t>2133</t>
  </si>
  <si>
    <t xml:space="preserve"> T. Gadbois, H. Marcotte, L. Rodrigue, C. Coulombe, N. Goyette, M. C. Lavoie</t>
  </si>
  <si>
    <t>Distribution of the Resident Oral Bacterial-Populations in Different Strains of Mice</t>
  </si>
  <si>
    <t>Microbial Ecology in Health and Disease</t>
  </si>
  <si>
    <t>245-251</t>
  </si>
  <si>
    <t>2135</t>
  </si>
  <si>
    <t xml:space="preserve"> S. R. Skoda, G. D. Thomas, J. B. Campbell</t>
  </si>
  <si>
    <t>Abundance of Immature Stages of the House-Fly (Diptera, Muscidae) from 5 Areas in Beef-Cattle Feedlot Pens</t>
  </si>
  <si>
    <t>455-461</t>
  </si>
  <si>
    <t>2136</t>
  </si>
  <si>
    <t xml:space="preserve"> J. E. Zejda, J. A. Dosman</t>
  </si>
  <si>
    <t>Respiratory Disorders in Agriculture</t>
  </si>
  <si>
    <t>Tubercle and Lung Disease</t>
  </si>
  <si>
    <t>74-86</t>
  </si>
  <si>
    <t>2137</t>
  </si>
  <si>
    <t xml:space="preserve"> I. Hatzissabas, G. R. F. Krueger, J. R. Medina, V. A. Bedoya, T. Papadakis</t>
  </si>
  <si>
    <t>Environmental-Pollution and Malignant-Lymphomas - a Tentative Contribution to Geographic Pathology</t>
  </si>
  <si>
    <t>411-417</t>
  </si>
  <si>
    <t>2138</t>
  </si>
  <si>
    <t xml:space="preserve"> J. E. Zejda, T. S. Hurst, C. S. Rhodes, E. M. Barber, H. H. McDuffie, J. A. Dosman</t>
  </si>
  <si>
    <t>Respiratory Health of Swine Producers - Focus on Young Workers</t>
  </si>
  <si>
    <t>702-709</t>
  </si>
  <si>
    <t>2140</t>
  </si>
  <si>
    <t xml:space="preserve"> J. M. Sweeten, J. R. Miner</t>
  </si>
  <si>
    <t>Odor Intensities at Cattle Feedlots in Nuisance Litigation</t>
  </si>
  <si>
    <t>177-188</t>
  </si>
  <si>
    <t>2141</t>
  </si>
  <si>
    <t xml:space="preserve"> B. Urbain, P. Gustin, J. F. Prouvost, M. Ansay, O. Michel, B. Nicks</t>
  </si>
  <si>
    <t>Microclimate and Air Composition in an Isolated Chamber for the Study of Atmosphere Pollutant Toxicity in Piglets</t>
  </si>
  <si>
    <t>503-514</t>
  </si>
  <si>
    <t>2142</t>
  </si>
  <si>
    <t xml:space="preserve"> J. E. Zejda, H. H. McDuffie, J. A. Dosman</t>
  </si>
  <si>
    <t>Epidemiology of Health and Safety Risks in Agriculture and Related Industries - Practical Applications for Rural Physicians</t>
  </si>
  <si>
    <t>Western Journal of Medicine</t>
  </si>
  <si>
    <t>56-63</t>
  </si>
  <si>
    <t>2143</t>
  </si>
  <si>
    <t xml:space="preserve"> M. Woldemariam</t>
  </si>
  <si>
    <t>Vertical-Distribution of Human and Animal Populations in North-Central Ethiopia</t>
  </si>
  <si>
    <t>357-362</t>
  </si>
  <si>
    <t>2144</t>
  </si>
  <si>
    <t xml:space="preserve"> G. H. Orians, P. Lack</t>
  </si>
  <si>
    <t>Arable Lands</t>
  </si>
  <si>
    <t>101-124</t>
  </si>
  <si>
    <t>2145</t>
  </si>
  <si>
    <t xml:space="preserve"> R. Martin, P. E. Hernandez, B. Sanz</t>
  </si>
  <si>
    <t>Residues of Veterinary Drugs and Public-Health</t>
  </si>
  <si>
    <t>Revista Espanola De Ciencia Y Tecnologia De Alimentos</t>
  </si>
  <si>
    <t>461-480</t>
  </si>
  <si>
    <t>2146</t>
  </si>
  <si>
    <t xml:space="preserve"> N. E. Mugglicockett, L. V. Cundiff, K. E. Gregory</t>
  </si>
  <si>
    <t>Genetic-Analysis of Bovine Respiratory-Disease in Beef-Calves during the 1st Year of Life</t>
  </si>
  <si>
    <t>2013-2019</t>
  </si>
  <si>
    <t>2148</t>
  </si>
  <si>
    <t xml:space="preserve"> L. Miko, M. Takacova, M. Miko</t>
  </si>
  <si>
    <t>Effects of Poplar Windbreaks on Soil Arthropod Communities in Heavy Soil Agroecosystems of East Slovakia .1. Soil Arthropod Abundance</t>
  </si>
  <si>
    <t>Ekologia Csfr</t>
  </si>
  <si>
    <t>315-323</t>
  </si>
  <si>
    <t>2149</t>
  </si>
  <si>
    <t xml:space="preserve"> M. Drews, B. Rennert</t>
  </si>
  <si>
    <t>Investigations on the Combination of Intensive Fish Farming and Nft Procedure in Growing Cucumber and Tomatoes in Greenhouses</t>
  </si>
  <si>
    <t>Gartenbauwissenschaft</t>
  </si>
  <si>
    <t>44-48</t>
  </si>
  <si>
    <t>2150</t>
  </si>
  <si>
    <t xml:space="preserve"> J. E. Zejda, K. M. Semchuk, H. H. McDuffie, J. A. Dosman</t>
  </si>
  <si>
    <t>A Need for Population-Based Studies of Health and Safety Risks in Canadian Agriculture</t>
  </si>
  <si>
    <t>Canadian Medical Association Journal</t>
  </si>
  <si>
    <t>773-775</t>
  </si>
  <si>
    <t>2151</t>
  </si>
  <si>
    <t xml:space="preserve"> D. A. Stoffregen, J. P. Dubey</t>
  </si>
  <si>
    <t>A Sarcocystis Sp-Like Protozoan and Concurrent Canine-Distemper Virus-Infection Associated with Encephalitis in a Raccoon (Procyon-Lotor)</t>
  </si>
  <si>
    <t>688-692</t>
  </si>
  <si>
    <t>2152</t>
  </si>
  <si>
    <t xml:space="preserve"> D. Heederik, R. Brouwer, K. Biersteker, J. S. M. Boleij</t>
  </si>
  <si>
    <t>Relationship of Airborne Endotoxin and Bacteria Levels in Pig Farms with the Lung-Function and Respiratory Symptoms of Farmers</t>
  </si>
  <si>
    <t>2153</t>
  </si>
  <si>
    <t xml:space="preserve"> M. Iversen, B. Pedersen</t>
  </si>
  <si>
    <t>Relation between Respiratory Symptoms, Type of Farming, and Lung-Function Disorders in Farmers</t>
  </si>
  <si>
    <t>919-923</t>
  </si>
  <si>
    <t>2154</t>
  </si>
  <si>
    <t xml:space="preserve"> S. A. Tswana, P. H. Jorgensen, R. W. Halliwell, R. Kapaata, S. R. Moyo</t>
  </si>
  <si>
    <t>The Incidence of Rotavirus Infection in Children from 2 Selected Study Areas in Zimbabwe</t>
  </si>
  <si>
    <t>Central African Journal of Medicine</t>
  </si>
  <si>
    <t>241-246</t>
  </si>
  <si>
    <t>2155</t>
  </si>
  <si>
    <t xml:space="preserve"> F. Kovacs</t>
  </si>
  <si>
    <t>Public-Health Aspects of Environmental-Pollution by Modern Intensive Livestock Production</t>
  </si>
  <si>
    <t>Wiener Tierarztliche Monatsschrift</t>
  </si>
  <si>
    <t>204-208</t>
  </si>
  <si>
    <t>2156</t>
  </si>
  <si>
    <t xml:space="preserve"> F. Poumarat, M. Perrin, N. Gauthier, D. Lepage, J. L. Martel</t>
  </si>
  <si>
    <t>Respiratory-Disease in Nursery Calves and Feedlot Cattle - Mycoplasma-Bovis Prevalence among Different Infectious Causes through Surveys Achieved over Rhone-Alpes District</t>
  </si>
  <si>
    <t>Recueil De Medecine Veterinaire</t>
  </si>
  <si>
    <t>625-632</t>
  </si>
  <si>
    <t>2157</t>
  </si>
  <si>
    <t xml:space="preserve"> E. W. Vanstee, M. P. Moorman</t>
  </si>
  <si>
    <t>Overview of a System for the Computer-Assisted Operation of a Small Animal Inhalation Facility</t>
  </si>
  <si>
    <t>MAR</t>
  </si>
  <si>
    <t>299-310</t>
  </si>
  <si>
    <t>2158</t>
  </si>
  <si>
    <t>Calibration of a System for the Computer-Assisted Operation of a Small Animal Inhalation Facility</t>
  </si>
  <si>
    <t>311-320</t>
  </si>
  <si>
    <t>2159</t>
  </si>
  <si>
    <t xml:space="preserve"> M. P. Moorman, E. W. Vanstee</t>
  </si>
  <si>
    <t>Development of an Automatic Small Animal Inhalation Facility</t>
  </si>
  <si>
    <t>OCT</t>
  </si>
  <si>
    <t>247-247</t>
  </si>
  <si>
    <t>2160</t>
  </si>
  <si>
    <t>Hildebra.Wr</t>
  </si>
  <si>
    <t>Animal Husbandry in Intensive Farming - Public Health Aspects</t>
  </si>
  <si>
    <t>10-&amp;</t>
  </si>
  <si>
    <t>2161</t>
  </si>
  <si>
    <t xml:space="preserve"> H. B. Morlan, V. D. Hines</t>
  </si>
  <si>
    <t>Evaluation of County-Wide Ddt Dusting Operations in Murine Typhus Control, 1950</t>
  </si>
  <si>
    <t>1052-1057</t>
  </si>
  <si>
    <t>2162</t>
  </si>
  <si>
    <t xml:space="preserve"> E. L. Hill, H. B. Morlan</t>
  </si>
  <si>
    <t>Evaluation of County-Wide Ddt Dusting Operations in Murine Typhus Control</t>
  </si>
  <si>
    <t>1635-1653</t>
  </si>
  <si>
    <t>2163</t>
  </si>
  <si>
    <t>Proceedings of the First Meeting of Veterinary Officers in India held at Lahore on the 24th March 1919 and following days</t>
  </si>
  <si>
    <t>Proceedings of the First Meeting of Veterinary Officers in India held at Lahore on the 24th March 1919 and following days.</t>
  </si>
  <si>
    <t>45 pp.</t>
  </si>
  <si>
    <t>2164</t>
  </si>
  <si>
    <t>Annual Report for the year ended 31st August 1935</t>
  </si>
  <si>
    <t>Farming in South Africa</t>
  </si>
  <si>
    <t>491-597</t>
  </si>
  <si>
    <t>2165</t>
  </si>
  <si>
    <t>YEARBOOK OF AGRICULTURE</t>
  </si>
  <si>
    <t>Yearbook of Agriculture.</t>
  </si>
  <si>
    <t>2166</t>
  </si>
  <si>
    <t>Animal Health and Nutrition Investigations</t>
  </si>
  <si>
    <t>15th Report Council sci. industr. Research Aust. 1940-41.</t>
  </si>
  <si>
    <t>2167</t>
  </si>
  <si>
    <t>Entomological Investigations</t>
  </si>
  <si>
    <t>17-27</t>
  </si>
  <si>
    <t>2168</t>
  </si>
  <si>
    <t>Committee Reports Adopted at the Eightieth Annual Meeting of the American Veterinary Medical Association , August, 25-26, 1943</t>
  </si>
  <si>
    <t>319-356</t>
  </si>
  <si>
    <t>2169</t>
  </si>
  <si>
    <t>Gathering grounds. Public access to gathering grounds. Afforestation and agriculture on gathering grounds</t>
  </si>
  <si>
    <t>Gathering grounds. Public access to gathering grounds. Afforestation and agriculture on gathering grounds.</t>
  </si>
  <si>
    <t>2171</t>
  </si>
  <si>
    <t>Meat hygiene</t>
  </si>
  <si>
    <t>527 pp.</t>
  </si>
  <si>
    <t>2172</t>
  </si>
  <si>
    <t>Tenth annual report of the Commonwealth Scientific and Industrial Research Organization for the year 1957-58</t>
  </si>
  <si>
    <t>Tenth annual report of the Commonwealth Scientific and Industrial Research Organization for the year 1957-58.</t>
  </si>
  <si>
    <t>174 pp.</t>
  </si>
  <si>
    <t>2173</t>
  </si>
  <si>
    <t>Abstracts of papers for presentation at the 51st Annual National Meeting of the American Society of Animal Production</t>
  </si>
  <si>
    <t>1460-1568</t>
  </si>
  <si>
    <t>2174</t>
  </si>
  <si>
    <t>Abstracts of papers to be presented at the Meeting of the Midwestern Section, A.S.A.S., November 24 and 25, 1967, Chicago, Illinois</t>
  </si>
  <si>
    <t>1463-1500</t>
  </si>
  <si>
    <t>2175</t>
  </si>
  <si>
    <t>Abstracts of papers presented at the 58th Annual Meeting of the Poultry Science Association</t>
  </si>
  <si>
    <t>1777-1894</t>
  </si>
  <si>
    <t>2176</t>
  </si>
  <si>
    <t>Report on the symposium. Agricultural development planning in irrigated areas, 5 to 23 May 1969</t>
  </si>
  <si>
    <t>Report on the symposium. Agricultural development planning in irrigated areas, 5 to 23 May 1969.</t>
  </si>
  <si>
    <t>250 pp.</t>
  </si>
  <si>
    <t>2177</t>
  </si>
  <si>
    <t>III. Inter-American meeting on foot-and-mouth disease and zoonoses control</t>
  </si>
  <si>
    <t>III. Inter-American meeting on foot-and-mouth disease and zoonoses control.</t>
  </si>
  <si>
    <t>146 pp.</t>
  </si>
  <si>
    <t>2178</t>
  </si>
  <si>
    <t>Ecological consequences of the application of modern techniques in agriculture Consequences ecologiques de l'application des techniques modernes de production en agriculture</t>
  </si>
  <si>
    <t>Informations internes sur l'Agriculture</t>
  </si>
  <si>
    <t>366pp.</t>
  </si>
  <si>
    <t>2179</t>
  </si>
  <si>
    <t>Pig production in Belgium La production porcine en Belgique</t>
  </si>
  <si>
    <t>Revue de l'Agriculture</t>
  </si>
  <si>
    <t>1009-1017</t>
  </si>
  <si>
    <t>2180</t>
  </si>
  <si>
    <t>Kenya: into the second decade. Report of a mission sent to Kenya by the World Bank</t>
  </si>
  <si>
    <t>Kenya: into the second decade. Report of a mission sent to Kenya by the World Bank.</t>
  </si>
  <si>
    <t>xiii+533pp.</t>
  </si>
  <si>
    <t>2181</t>
  </si>
  <si>
    <t>The deterioration of rural areas - the example of four 'cantons' of the Langres plateau (Cote d'Or) La devitalisation de l'espace rural - L'example de quatre cantons du plateau de Langres (Cote-d'Or)</t>
  </si>
  <si>
    <t>La devitalisation de l'espace rural - L'example de quatre cantons du plateau de Langres (Cote-d'Or).</t>
  </si>
  <si>
    <t>113pp.</t>
  </si>
  <si>
    <t>2182</t>
  </si>
  <si>
    <t>Animal wastes</t>
  </si>
  <si>
    <t>Animal wastes.</t>
  </si>
  <si>
    <t>429pp.</t>
  </si>
  <si>
    <t>2183</t>
  </si>
  <si>
    <t>Environmental pollution and agriculture</t>
  </si>
  <si>
    <t>Landowning in Scotland</t>
  </si>
  <si>
    <t>119-121</t>
  </si>
  <si>
    <t>2184</t>
  </si>
  <si>
    <t>Environmental pollution by modern methods of livestock production. Evidence presented to the Royal Commission on Environmental Pollution</t>
  </si>
  <si>
    <t>Environmental pollution by modern methods of livestock production. Evidence presented to the Royal Commission on Environmental Pollution.</t>
  </si>
  <si>
    <t>39pp.</t>
  </si>
  <si>
    <t>2185</t>
  </si>
  <si>
    <t>The effect of the development and efficiency on the planning and forecasting of agricultural production. First Finnish-Polish-Hungarian Seminar on Agricultural Economics, Budapest</t>
  </si>
  <si>
    <t>Bulletin, Research Institute for Agricultural Economics, Budapest</t>
  </si>
  <si>
    <t>142pp.</t>
  </si>
  <si>
    <t>2186</t>
  </si>
  <si>
    <t>Agrarian reform and rural development in Kenya, 1965-1977. Country review</t>
  </si>
  <si>
    <t>World Conference on Agrarian Reform and Rural Development, Rome, July 1979, Meeting papers.</t>
  </si>
  <si>
    <t>65 pp.</t>
  </si>
  <si>
    <t>2187</t>
  </si>
  <si>
    <t>Annual report for the year 1976</t>
  </si>
  <si>
    <t>Annual report for the year 1976.</t>
  </si>
  <si>
    <t>191pp.</t>
  </si>
  <si>
    <t>2188</t>
  </si>
  <si>
    <t>Evidence to government enquiries 1978 - Royal Commission on Environmental Pollution in relation to agriculture</t>
  </si>
  <si>
    <t>Journal of the Royal Agricultural Society of England</t>
  </si>
  <si>
    <t>2189</t>
  </si>
  <si>
    <t>Agriculture and the environment</t>
  </si>
  <si>
    <t>Scottish Farming Leader</t>
  </si>
  <si>
    <t>18-19</t>
  </si>
  <si>
    <t>2190</t>
  </si>
  <si>
    <t>Seventh Report. Agriculture and pollution</t>
  </si>
  <si>
    <t>Seventh Report. Agriculture and pollution.</t>
  </si>
  <si>
    <t>Cmnd. 7644</t>
  </si>
  <si>
    <t>280pp</t>
  </si>
  <si>
    <t>2191</t>
  </si>
  <si>
    <t>Abstracts. Western Section</t>
  </si>
  <si>
    <t>419-454, 488-492</t>
  </si>
  <si>
    <t>2192</t>
  </si>
  <si>
    <t>Assessment of Environmental Effects of Proposed Developments in the Senegal River Basin</t>
  </si>
  <si>
    <t>Assessment of Environmental Effects of Proposed Developments in the Senegal River Basin.</t>
  </si>
  <si>
    <t>247 pp.</t>
  </si>
  <si>
    <t>2193</t>
  </si>
  <si>
    <t>CDC Veterinary public health notes</t>
  </si>
  <si>
    <t>CDC Veterinary public health notes.</t>
  </si>
  <si>
    <t>11 pp.</t>
  </si>
  <si>
    <t>2194</t>
  </si>
  <si>
    <t>Proceedings of the groundwater pollution conference</t>
  </si>
  <si>
    <t>Proceedings of the groundwater pollution conference.</t>
  </si>
  <si>
    <t>544pp.</t>
  </si>
  <si>
    <t>2195</t>
  </si>
  <si>
    <t>Agriculture and pollution. The Government response to the Seventh Report of the Royal Commission on Environmental Pollution</t>
  </si>
  <si>
    <t>Pollution Paper, Department of the Environment, UK</t>
  </si>
  <si>
    <t>37pp.</t>
  </si>
  <si>
    <t>2196</t>
  </si>
  <si>
    <t>Nitrates - environmental and medical issues</t>
  </si>
  <si>
    <t>Nitrogen</t>
  </si>
  <si>
    <t>2197</t>
  </si>
  <si>
    <t>Pig production and welfare</t>
  </si>
  <si>
    <t>Report of the Animal Welfare Liaison Group of the Agricultural Development and Advisory Service.</t>
  </si>
  <si>
    <t>104pp.</t>
  </si>
  <si>
    <t>2198</t>
  </si>
  <si>
    <t>Development prospects of small farms in Atlantic Province, Benin. Preliminary study for the CARDER Atlantique project Les possibilites de promotion des petites exploitations agricoles dans la province Atlantique (R.P. Benin). Etude preparee pour le projet CARDER Atlantique (GTZ)</t>
  </si>
  <si>
    <t>Schriftenreihe des Fachbereichs Internationale Agrarentwicklung, Seminar fur Landwirtschaftliche Entwicklung, Technische Universitat Berlin</t>
  </si>
  <si>
    <t>x + 185pp.</t>
  </si>
  <si>
    <t>2199</t>
  </si>
  <si>
    <t>Farm support policies: the reasons why</t>
  </si>
  <si>
    <t>Farm support policies: the reasons why.</t>
  </si>
  <si>
    <t>7pp.</t>
  </si>
  <si>
    <t>2200</t>
  </si>
  <si>
    <t>Intensive farming and the impact on the environment and the rural economy of restrictions on the use of chemical and animal fertilizers</t>
  </si>
  <si>
    <t>Intensive farming and the impact on the environment and the rural economy of restrictions on the use of chemical and animal fertilizers.</t>
  </si>
  <si>
    <t>xxvii + 82pp.</t>
  </si>
  <si>
    <t>2201</t>
  </si>
  <si>
    <t>Biocontrol of arthropods affecting livestock and poultry</t>
  </si>
  <si>
    <t>Biocontrol of arthropods affecting livestock and poultry.</t>
  </si>
  <si>
    <t>x + 316</t>
  </si>
  <si>
    <t>2202</t>
  </si>
  <si>
    <t>Environment</t>
  </si>
  <si>
    <t>Estonia: the transition to a market economy.</t>
  </si>
  <si>
    <t>229-249</t>
  </si>
  <si>
    <t>2203</t>
  </si>
  <si>
    <t>Environmental constraints to Pacific Rim agriculture</t>
  </si>
  <si>
    <t>Environmental constraints to Pacific Rim agriculture.</t>
  </si>
  <si>
    <t>v + 101pp.</t>
  </si>
  <si>
    <t>2204</t>
  </si>
  <si>
    <t>The environment sector</t>
  </si>
  <si>
    <t>Lithuania: the transition to a market economy.</t>
  </si>
  <si>
    <t>265-289</t>
  </si>
  <si>
    <t>2205</t>
  </si>
  <si>
    <t>Environmental management in aquaculture</t>
  </si>
  <si>
    <t>Bulletin of National Research Institute of Aquaculture, Supplement</t>
  </si>
  <si>
    <t>156 pp.</t>
  </si>
  <si>
    <t>2206</t>
  </si>
  <si>
    <t>Ecology and integrated farming systems. Proceedings of the 13th Long Ashton international symposium on arable ecosystems for the 21st century, Bristol, UK, 14-16 September 1993</t>
  </si>
  <si>
    <t>Ecology and integrated farming systems. Proceedings of the 13th Long Ashton international symposium on arable ecosystems for the 21st century, Bristol, UK, 14-16 September 1993.</t>
  </si>
  <si>
    <t>2207</t>
  </si>
  <si>
    <t>Water pollution incidents in England and Wales 1995: Report of the Environment Agency</t>
  </si>
  <si>
    <t>Water pollution incidents in England and Wales 1995: Report of the Environment Agency.</t>
  </si>
  <si>
    <t>2208</t>
  </si>
  <si>
    <t>Controlling mineral emissions in European agriculture: economics, policies and the environment</t>
  </si>
  <si>
    <t>Controlling mineral emissions in European agriculture: economics, policies and the environment.</t>
  </si>
  <si>
    <t>xiv + 292</t>
  </si>
  <si>
    <t>2209</t>
  </si>
  <si>
    <t>Economic report for agriculture 1998 Landbouw-economisch bericht 1998</t>
  </si>
  <si>
    <t>Periodieke Rapportage - Landbouw-Economisch Instituut</t>
  </si>
  <si>
    <t>195 pp.</t>
  </si>
  <si>
    <t>2210</t>
  </si>
  <si>
    <t>Proceedings of a meeting on the protection of residents living near intensively managed animals, held at the Institute for Animal Hygiene and Animal Welfare of the Hannover Veterinary School on 16 October 1996 Sonderheft. Tagung "Anwohnerschutz bei Intensivtierhaltung" im Institut fur Tierhygiene und Tierschutz der Tierarztliche Hochschule Hannover, Hannover-Kirchrode, 16. Oktober 1996</t>
  </si>
  <si>
    <t>211-250</t>
  </si>
  <si>
    <t>2211</t>
  </si>
  <si>
    <t>Economic report for agriculture 2000 Landbouw-economisch bericht 2000</t>
  </si>
  <si>
    <t>204 pp.</t>
  </si>
  <si>
    <t>2212</t>
  </si>
  <si>
    <t>Economic report for agriculture 2002 Landbouw-Economisch Bericht 2002</t>
  </si>
  <si>
    <t>2213</t>
  </si>
  <si>
    <t>Air emissions from animal feeding operations: current knowledge, future needs</t>
  </si>
  <si>
    <t>xxi + 263</t>
  </si>
  <si>
    <t>2214</t>
  </si>
  <si>
    <t>Factory farming in America: the true cost of animal agribusiness for rural communities, public health, families, farmers, the environment and animals</t>
  </si>
  <si>
    <t>53 pp.</t>
  </si>
  <si>
    <t>2215</t>
  </si>
  <si>
    <t>Is bigger better?</t>
  </si>
  <si>
    <t>Futures (East Lansing)</t>
  </si>
  <si>
    <t>12-18</t>
  </si>
  <si>
    <t>25/26</t>
  </si>
  <si>
    <t>2216</t>
  </si>
  <si>
    <t>Viral times: the politics of emerging global animal diseases</t>
  </si>
  <si>
    <t>Seedling</t>
  </si>
  <si>
    <t>20-25</t>
  </si>
  <si>
    <t>2217</t>
  </si>
  <si>
    <t>Food security and the futures of farms - 2020 and toward 2050</t>
  </si>
  <si>
    <t>Kungl. Skogs- och Lantbruksakademiens Tidskrift</t>
  </si>
  <si>
    <t>2218</t>
  </si>
  <si>
    <t>Human health impacts of odors from industrial farm animal production facilities</t>
  </si>
  <si>
    <t>5 pp.</t>
  </si>
  <si>
    <t>2219</t>
  </si>
  <si>
    <t>Pig factory farming in Mexico</t>
  </si>
  <si>
    <t>9 pp.</t>
  </si>
  <si>
    <t>2220</t>
  </si>
  <si>
    <t>What's on your plate? The hidden costs of industrial animal agriculture in Canada</t>
  </si>
  <si>
    <t>2221</t>
  </si>
  <si>
    <t>Farm day Raumberg-Gumpenstein 2013. New techniques, new challenges, 15-16 May 2013, Raumberg-Gumpenstein, Austria Bautagung Raumberg-Gumpenstein 2013. Neue Techniken - Neue Herausforderungen, 15-16 May 2013, Raumberg-Gumpenstein, Austria</t>
  </si>
  <si>
    <t>Bautagung Raumberg-Gumpenstein 2013. Neue Techniken - Neue Herausforderungen, 15-16 May 2013, Raumberg-Gumpenstein, Austria</t>
  </si>
  <si>
    <t>2222</t>
  </si>
  <si>
    <t>Swine 2012. Reference of management practices on small-enterprise swine operations in the United States, 2012</t>
  </si>
  <si>
    <t>vi + 73</t>
  </si>
  <si>
    <t>2223</t>
  </si>
  <si>
    <t xml:space="preserve"> S. R. Aarons, C. J. P. Gourley</t>
  </si>
  <si>
    <t>The role of riparian buffer management in reducing off-site impacts from grazed dairy systems</t>
  </si>
  <si>
    <t>Renewable Agriculture and Food Systems</t>
  </si>
  <si>
    <t>2224</t>
  </si>
  <si>
    <t xml:space="preserve"> C. W. Abdalla, J. D. Shaffer</t>
  </si>
  <si>
    <t>Politics and markets in the articulation of preferences for attributes of the rapidly changing food and agricultural sectors: framing the issues</t>
  </si>
  <si>
    <t>Journal of Agricultural and Applied Economics</t>
  </si>
  <si>
    <t>2225</t>
  </si>
  <si>
    <t xml:space="preserve"> I. A. Abdulkarim</t>
  </si>
  <si>
    <t>Socio-economic impact of the activities of the Zimbabwean white farmers in Edu Local Governement Area Kwara State</t>
  </si>
  <si>
    <t>Academic Research International</t>
  </si>
  <si>
    <t>448-457</t>
  </si>
  <si>
    <t>2226</t>
  </si>
  <si>
    <t xml:space="preserve"> S. Abdullah, P. Oothuman, J. Jeffery, M. Zahedi, G. Baskaran</t>
  </si>
  <si>
    <t>Report on cockroaches collected from an animal facility in Kuala Lumpur</t>
  </si>
  <si>
    <t>Tropical Biomedicine</t>
  </si>
  <si>
    <t>197-198</t>
  </si>
  <si>
    <t>2227</t>
  </si>
  <si>
    <t xml:space="preserve"> J. Abildtrup, C. Gaigne, S. Larue, J. le Gallo, B. Schmitt</t>
  </si>
  <si>
    <t>Do environmental regulations relating to manure land application limit the geographical concentration of pig farms?</t>
  </si>
  <si>
    <t>INRA Sciences Sociales</t>
  </si>
  <si>
    <t>4 pp. (Fr), 6 pp. (En)</t>
  </si>
  <si>
    <t>2228</t>
  </si>
  <si>
    <t xml:space="preserve"> A. A. Aboagye</t>
  </si>
  <si>
    <t>Creation of appropriate technology by domestic capital goods industry and the effect on rural population in Ghana</t>
  </si>
  <si>
    <t>International Development</t>
  </si>
  <si>
    <t>77-92</t>
  </si>
  <si>
    <t>2229</t>
  </si>
  <si>
    <t xml:space="preserve"> J. Abrassart, M. Bertrand</t>
  </si>
  <si>
    <t>A decision support system for evaluating and reducing pollution (N, P)</t>
  </si>
  <si>
    <t>XII World Congress on Agricultural Engineering: Volume 1. Proceedings of a conference held in Milan, Italy, August 29 - September 1 1994.</t>
  </si>
  <si>
    <t>214-221</t>
  </si>
  <si>
    <t>2230</t>
  </si>
  <si>
    <t xml:space="preserve"> H. H. Abulreesh</t>
  </si>
  <si>
    <t>Free living rock pigeon ( Columba livia) as an environmental reservoir of enteric bacterial pathogens resistant to antimicrobial drugs in Saudi Arabia</t>
  </si>
  <si>
    <t>Current Research in Bacteriology</t>
  </si>
  <si>
    <t>28-33</t>
  </si>
  <si>
    <t>2231</t>
  </si>
  <si>
    <t xml:space="preserve"> M. P. Acharya, R. G. Kalischuk, K. K. Klein, H. Bjornlund</t>
  </si>
  <si>
    <t>Feedlot operation problems from floods in southern Alberta: a Canadian case study</t>
  </si>
  <si>
    <t>Waste management and the environment IV. International Conference on Waste Management and the Environment, Granada, Spain, 2008</t>
  </si>
  <si>
    <t>879-887</t>
  </si>
  <si>
    <t>2232</t>
  </si>
  <si>
    <t xml:space="preserve"> M. Acharya, R. G. Kalischuk, K. K. Klein, H. Bjornlund</t>
  </si>
  <si>
    <t>Farmstead drinking water sources, concerns and safety practices of livestock farm families in southern Alberta, Canada</t>
  </si>
  <si>
    <t>Water pollution IX - ninth international conference on water pollution: modelling, monitoring and management, 2008, Alicante</t>
  </si>
  <si>
    <t>627-636</t>
  </si>
  <si>
    <t>2233</t>
  </si>
  <si>
    <t xml:space="preserve"> S. S. Acharya</t>
  </si>
  <si>
    <t>Green revolution impact on farm employment and income</t>
  </si>
  <si>
    <t>Green revolution impact on farm employment and income.</t>
  </si>
  <si>
    <t>156pp.</t>
  </si>
  <si>
    <t>2234</t>
  </si>
  <si>
    <t xml:space="preserve"> E. O. Ackerman, A. G. Taylor</t>
  </si>
  <si>
    <t>Illinois environmental protection agency livestock waste management program 1979-1980</t>
  </si>
  <si>
    <t>ASAE Paper</t>
  </si>
  <si>
    <t>8 pp</t>
  </si>
  <si>
    <t>2235</t>
  </si>
  <si>
    <t xml:space="preserve"> G. A. Ackerman</t>
  </si>
  <si>
    <t>It is hard to predict the future: the evolving nature of threats and vulnerabilities</t>
  </si>
  <si>
    <t>Revue Scientifique et Technique - Office International des Epizooties</t>
  </si>
  <si>
    <t>353-360</t>
  </si>
  <si>
    <t>2236</t>
  </si>
  <si>
    <t xml:space="preserve"> J. B. Addison</t>
  </si>
  <si>
    <t>Antibiotics in sediments and run-off waters from feedlots</t>
  </si>
  <si>
    <t>Residue Reviews</t>
  </si>
  <si>
    <t>2237</t>
  </si>
  <si>
    <t xml:space="preserve"> O. S. Adedeji, T. O. Akande, A. O. Akinwumi, D. O. Okunlola, M. D. Shittu</t>
  </si>
  <si>
    <t>Ethnoveterinary practices among sheep rearers in Ona-Ara Local Government of Oyo state, Nigeria</t>
  </si>
  <si>
    <t>Sokoto Journal of Veterinary Sciences</t>
  </si>
  <si>
    <t>2238</t>
  </si>
  <si>
    <t xml:space="preserve"> I. Adelman, H. Fetini</t>
  </si>
  <si>
    <t>Development strategies and the environment</t>
  </si>
  <si>
    <t>Working Paper - Department of Agricultural and Resource Economics, Division of Agriculture and Natural Resources, University of California</t>
  </si>
  <si>
    <t>41pp.</t>
  </si>
  <si>
    <t>2239</t>
  </si>
  <si>
    <t xml:space="preserve"> S. Adriani, M. Bonanni, A. Amici</t>
  </si>
  <si>
    <t>Study on the presence and perception of coypu ( Myocastor coypus Molina, 1782) in three areas of Lazio region (Italy)</t>
  </si>
  <si>
    <t>Julius-Kuhn-Archiv</t>
  </si>
  <si>
    <t>49-50</t>
  </si>
  <si>
    <t>2240</t>
  </si>
  <si>
    <t>Adrizal, P. H. Patterson, R. M. Hulet, R. M. Bates, D. A. Despot, E. F. Wheeler, P. A. Topper, D. A. Anderson, J. R. Thompson</t>
  </si>
  <si>
    <t>The potential for plants to trap emissions from farms with laying hens: 2. Ammonia and dust</t>
  </si>
  <si>
    <t>398-411</t>
  </si>
  <si>
    <t>2241</t>
  </si>
  <si>
    <t xml:space="preserve"> V. Yu Ageets, L. V. Kobets, N. M. Kobzeva</t>
  </si>
  <si>
    <t>Uptake of heavy natural radionuclides in soil under intensive management of farming</t>
  </si>
  <si>
    <t>Pochvovedenie i agrokhimiya</t>
  </si>
  <si>
    <t>237-249</t>
  </si>
  <si>
    <t>2242</t>
  </si>
  <si>
    <t xml:space="preserve"> I. M. Aguirre, R. Fuentes, M. O. Celedon</t>
  </si>
  <si>
    <t>Genotypic characterization of Chilean llama ( Lama glama) and alpaca ( Vicugna pacos) pestivirus isolates</t>
  </si>
  <si>
    <t>312-317</t>
  </si>
  <si>
    <t>2243</t>
  </si>
  <si>
    <t xml:space="preserve"> A. H. Akand, Borgohain Atul</t>
  </si>
  <si>
    <t>Knowledge level of farm women on selected animal husbandry practices of Dimoria development block, Assam</t>
  </si>
  <si>
    <t>Environment and Ecology</t>
  </si>
  <si>
    <t>711-715</t>
  </si>
  <si>
    <t>2244</t>
  </si>
  <si>
    <t xml:space="preserve"> E. N. Akange, C. N. Kwanashie, M. Bisalla, N. M. Useh, E. O. Ngbede</t>
  </si>
  <si>
    <t>Evidence of Cryptococcosis in cattle in Zaria Kaduna state, Nigeria</t>
  </si>
  <si>
    <t>Veterinary World</t>
  </si>
  <si>
    <t>64-67</t>
  </si>
  <si>
    <t>2245</t>
  </si>
  <si>
    <t xml:space="preserve"> R. N. Al-Baqain</t>
  </si>
  <si>
    <t>Socio-economic interactions between low and high potential agro-ecological zones and farming systems in Jordan</t>
  </si>
  <si>
    <t>Farming Systems and Resource Economics in the Tropics</t>
  </si>
  <si>
    <t>xiii + 233</t>
  </si>
  <si>
    <t>2246</t>
  </si>
  <si>
    <t xml:space="preserve"> S. L. Al-Rowaily, M. I. El-Bana, F. A. R. Al-Dujain</t>
  </si>
  <si>
    <t>Changes in vegetation composition and diversity in relation to morphometry, soil and grazing on a hyper-arid watershed in the central Saudi Arabia</t>
  </si>
  <si>
    <t>Catena</t>
  </si>
  <si>
    <t>41-49</t>
  </si>
  <si>
    <t>2247</t>
  </si>
  <si>
    <t xml:space="preserve"> F. Albersmeier, S. Schlecht, A. Spiller</t>
  </si>
  <si>
    <t>On the impact of public stakeholders on the construction of livestock facilities: factors influencing a successful construction Zur Bedeutung gesellschaftlicher Anspruchsgruppen bei landwirtschaftlichen Bauprojekten: Einflussfaktoren auf einen erfolgreichen Stallbau</t>
  </si>
  <si>
    <t>OGA Jahrbuch - Journal of the Austrian Society of Agricultural Economics</t>
  </si>
  <si>
    <t>2248</t>
  </si>
  <si>
    <t xml:space="preserve"> P. Aleknavicius, J. Valciukiene</t>
  </si>
  <si>
    <t>Features of rural landscape development in Vilnius city influence zone Kaimiskojo krastovaizdzio raidos ypatumai Vilniaus miesto itakoszonoje</t>
  </si>
  <si>
    <t>Vandens Ukio Inzinerija</t>
  </si>
  <si>
    <t>32-41</t>
  </si>
  <si>
    <t>2249</t>
  </si>
  <si>
    <t xml:space="preserve"> B. H. Alexander, D. W. MacVean, M. D. Salman</t>
  </si>
  <si>
    <t>Risk factors for lower respiratory tract disease in a cohort of feedlot cattle</t>
  </si>
  <si>
    <t>207-211</t>
  </si>
  <si>
    <t>2250</t>
  </si>
  <si>
    <t xml:space="preserve"> T. W. Alexander, K. I. M. Stanford, T. A. McAllister</t>
  </si>
  <si>
    <t>On-farm mitigation of enteric pathogens to prevent human disease</t>
  </si>
  <si>
    <t>Zoonotic pathogens in the food chain</t>
  </si>
  <si>
    <t>140-166</t>
  </si>
  <si>
    <t>2251</t>
  </si>
  <si>
    <t xml:space="preserve"> A. K. Alim</t>
  </si>
  <si>
    <t>Sustainability of water resources in Afghanistan</t>
  </si>
  <si>
    <t>Journal of Developments in Sustainable Agriculture</t>
  </si>
  <si>
    <t>53-66</t>
  </si>
  <si>
    <t>2252</t>
  </si>
  <si>
    <t xml:space="preserve"> A. L. O. de Almeida</t>
  </si>
  <si>
    <t>Debt peonage and over-deforestation in the Amazon frontier of Brazil</t>
  </si>
  <si>
    <t>Issues in agricultural development: sustainability and cooperation.</t>
  </si>
  <si>
    <t>307-312</t>
  </si>
  <si>
    <t>2253</t>
  </si>
  <si>
    <t xml:space="preserve"> F. Alonso, J. Vazquez, E. Sanchez, I. Ovejero, A. Mateos, M. A. Garcimartin</t>
  </si>
  <si>
    <t>Comparison of dry mater content of pig faeces in two belt separation systems</t>
  </si>
  <si>
    <t>Central theme, technology for all: sharing the knowledge for development. Proceedings of the International Conference of Agricultural Engineering, XXXVII Brazilian Congress of Agricultural Engineering, International Livestock Environment Symposium - ILES VIII, Iguassu Falls City, Brazil, 31st August to 4th September, 2008</t>
  </si>
  <si>
    <t>unpaginated</t>
  </si>
  <si>
    <t>2254</t>
  </si>
  <si>
    <t xml:space="preserve"> M. M. Amanullah, S. Sekar, P. Muthukrishnan</t>
  </si>
  <si>
    <t>Prospects and potential of poultry manure</t>
  </si>
  <si>
    <t>Asian Journal of Plant Sciences</t>
  </si>
  <si>
    <t>172-182</t>
  </si>
  <si>
    <t>2255</t>
  </si>
  <si>
    <t xml:space="preserve"> M. G. T. S. Amarasekara, R. M. K. Kumarihamy, N. D. K. Dayawansa, R. P. de Silva</t>
  </si>
  <si>
    <t>The impact of inappropriate soil management on river water quality: a case study in the Kurundu Oya sub-catchment of the Upper Mahaweli Catchment, Sri Lanka</t>
  </si>
  <si>
    <t>Proceedings of the national conference on water, food security and climate change in Sri Lanka. Volume 2: water quality, environment and climate change. Colombo, 9-11 June, 2009</t>
  </si>
  <si>
    <t>49-60</t>
  </si>
  <si>
    <t>2256</t>
  </si>
  <si>
    <t xml:space="preserve"> H. Andersen, O. Aalund</t>
  </si>
  <si>
    <t>Intensive animal production in Denmark: some environmental aspects</t>
  </si>
  <si>
    <t>Agriculture and Environment</t>
  </si>
  <si>
    <t>65-73</t>
  </si>
  <si>
    <t>2257</t>
  </si>
  <si>
    <t xml:space="preserve"> B. W. Anderson, S. McCauley, G. P. Lewis, M. K. Liao</t>
  </si>
  <si>
    <t>Impacts of a poultry processing plant on the diversity of Escherichia coli populations and transferability of tetracycline resistance genes in an urban stream in South Carolina</t>
  </si>
  <si>
    <t>Water, Air, and Soil Pollution</t>
  </si>
  <si>
    <t>2258</t>
  </si>
  <si>
    <t xml:space="preserve"> J. F. Anderson, D. W. Bates</t>
  </si>
  <si>
    <t>Medical design for a total animal health care system</t>
  </si>
  <si>
    <t>Bovine Practitioner</t>
  </si>
  <si>
    <t>2259</t>
  </si>
  <si>
    <t xml:space="preserve"> N. J. Anderson, H. Bennion, A. F. Lotter</t>
  </si>
  <si>
    <t>Lake eutrophication and its implications for organic carbon sequestration in Europe</t>
  </si>
  <si>
    <t>2741-2751</t>
  </si>
  <si>
    <t>2260</t>
  </si>
  <si>
    <t xml:space="preserve"> N. Anderson, R. Strader, C. Davidson</t>
  </si>
  <si>
    <t>Airborne reduced nitrogen: ammonia emissions from agriculture and other sources</t>
  </si>
  <si>
    <t>277-286</t>
  </si>
  <si>
    <t>2261</t>
  </si>
  <si>
    <t xml:space="preserve"> A. K. Andersson</t>
  </si>
  <si>
    <t>Water management measures in the Lake Ringsjon area - an analysis of the economic impact at farm level Vattenvardsatgarder i Ringsjoomradet - en foretags-ekonomisk analys</t>
  </si>
  <si>
    <t>Rapport, Institutionen for Ekonomi och Statistik, Sveriges Lantbruksuniversitet</t>
  </si>
  <si>
    <t>v + 80pp. + app.</t>
  </si>
  <si>
    <t>2262</t>
  </si>
  <si>
    <t xml:space="preserve"> B. Andreae</t>
  </si>
  <si>
    <t>Farm systems in the vicinity of cities Betriebssysteme im Grosstadtbereich</t>
  </si>
  <si>
    <t>Agrarwirtschaft</t>
  </si>
  <si>
    <t>355-8</t>
  </si>
  <si>
    <t>2263</t>
  </si>
  <si>
    <t xml:space="preserve"> E. R. Andress, J. B. Campbell</t>
  </si>
  <si>
    <t>Inundative releases of pteromalid parasitoids (Hymenoptera: Pteromalidae) for the control of stable flies, Stomoxys calcitrans (L.) (Diptera: Muscidae) at confined cattle installations in west central Nebraska</t>
  </si>
  <si>
    <t>714-722</t>
  </si>
  <si>
    <t>2264</t>
  </si>
  <si>
    <t xml:space="preserve"> T. E. Angst, C. J. Patterson, D. S. Reay, P. Anderson, T. A. Peshkur, S. P. Sohi</t>
  </si>
  <si>
    <t>Biochar diminishes nitrous oxide and nitrate leaching from diverse nutrient sources</t>
  </si>
  <si>
    <t>672-682</t>
  </si>
  <si>
    <t>2265</t>
  </si>
  <si>
    <t xml:space="preserve"> Kumar Anil,Mrinalini, U. S. Singh, D. P. Mishra, S. K. Garg</t>
  </si>
  <si>
    <t>Plantibodies: plants as an alternate production system towards molecular farming of antibodies for diverse applications</t>
  </si>
  <si>
    <t>Plant Cell Biotechnology and Molecular Biology</t>
  </si>
  <si>
    <t>103-116</t>
  </si>
  <si>
    <t>2266</t>
  </si>
  <si>
    <t xml:space="preserve"> Singh Anil, C. Murthy, C. B. Koujalagi</t>
  </si>
  <si>
    <t>Sanitary management in slaughter houses in Madhya Pradesh</t>
  </si>
  <si>
    <t>International Journal of Commerce and Business Management</t>
  </si>
  <si>
    <t>2267</t>
  </si>
  <si>
    <t xml:space="preserve"> A. Anita, G. Savuta</t>
  </si>
  <si>
    <t>New possibilities of detection of swine hepatitis E infection</t>
  </si>
  <si>
    <t>Lucrari Stiintifice - Universitatea de Stiinte Agricole a Banatului Timisoara, Medicina Veterinara</t>
  </si>
  <si>
    <t>2268</t>
  </si>
  <si>
    <t xml:space="preserve"> D. Anita, M. Gramaticu, S. Anderco, A. Anita</t>
  </si>
  <si>
    <t>Epidemiological investigations on antibodies against BHV-1 in farms from Vaslui County</t>
  </si>
  <si>
    <t>Lucrari Stiintifice - Medicina Veterinara, Universitatea de Stiinte Agricole si Medicina Veterinara "Ion Ionescu de la Brad" Iasi</t>
  </si>
  <si>
    <t>481-485</t>
  </si>
  <si>
    <t>2269</t>
  </si>
  <si>
    <t>Anon</t>
  </si>
  <si>
    <t>Colony of Mauritius. Annual report of the Department of Agriculture for the year 1964</t>
  </si>
  <si>
    <t>Colony of Mauritius. Annual report of the Department of Agriculture for the year 1964.</t>
  </si>
  <si>
    <t>106 pp.</t>
  </si>
  <si>
    <t>2270</t>
  </si>
  <si>
    <t xml:space="preserve"> J. A. Anschutz, J. K. Koelliker, J. J. Zovne, T. A. Bean, M. J. Peterson</t>
  </si>
  <si>
    <t>Sizing components on open feedlot runoff-control systems</t>
  </si>
  <si>
    <t>Transactions of the ASAE</t>
  </si>
  <si>
    <t>803-808</t>
  </si>
  <si>
    <t>2271</t>
  </si>
  <si>
    <t xml:space="preserve"> T. R. Anthony, R. Altmaier, J. H. Park, T. M. Peters</t>
  </si>
  <si>
    <t>Modeled effectiveness of ventilation with contaminant control devices on indoor air quality in a swine farrowing facility</t>
  </si>
  <si>
    <t>434-449</t>
  </si>
  <si>
    <t>2272</t>
  </si>
  <si>
    <t xml:space="preserve"> J. Antony, G. Steffen</t>
  </si>
  <si>
    <t>Economics of environmental protection in pig production Betriebswirtschaftliche Betrachtungen zum Umweltschutz in der Schweineproduktion</t>
  </si>
  <si>
    <t>Berichte uber Landwirtschaft</t>
  </si>
  <si>
    <t>466-489</t>
  </si>
  <si>
    <t>2273</t>
  </si>
  <si>
    <t xml:space="preserve"> Malik Anushree</t>
  </si>
  <si>
    <t>Water hyacinth ( Eichhornia crassipes) for phytoremediation</t>
  </si>
  <si>
    <t>Floriculture, ornamental and plant biotechnology</t>
  </si>
  <si>
    <t>298-303</t>
  </si>
  <si>
    <t>2274</t>
  </si>
  <si>
    <t xml:space="preserve"> M. D. Apley, K. D. Dedonder</t>
  </si>
  <si>
    <t>Reasonable expectations for antibiotics in feedyards</t>
  </si>
  <si>
    <t>Proceedings of the 46th Annual Conference of the American Association of Bovine Practitioners, Milwaukee, Wisconsin, USA, 19-21 September 2013</t>
  </si>
  <si>
    <t>22-27</t>
  </si>
  <si>
    <t>2275</t>
  </si>
  <si>
    <t xml:space="preserve"> S. Appleyard</t>
  </si>
  <si>
    <t>Agriculture: control and protection</t>
  </si>
  <si>
    <t>Protecting groundwater for health: managing the quality of drinking-water sources</t>
  </si>
  <si>
    <t>563-585</t>
  </si>
  <si>
    <t>2276</t>
  </si>
  <si>
    <t xml:space="preserve"> S. Appleyard, O. Schmoll</t>
  </si>
  <si>
    <t>Agriculture: potential hazards and information needs</t>
  </si>
  <si>
    <t>243-273</t>
  </si>
  <si>
    <t>2277</t>
  </si>
  <si>
    <t xml:space="preserve"> R. Arbiv, J. van Rijn</t>
  </si>
  <si>
    <t>Performance of a treatment system for inorganic nitrogen removal in intensive aquaculture systems</t>
  </si>
  <si>
    <t>Aquacultural Engineering</t>
  </si>
  <si>
    <t>189-203</t>
  </si>
  <si>
    <t>2278</t>
  </si>
  <si>
    <t xml:space="preserve"> B. M. Ashwood</t>
  </si>
  <si>
    <t>Rural residents for responsible agriculture: hog CAFOs and democratic action in Illinois</t>
  </si>
  <si>
    <t>Journal of Rural Social Sciences (JRSS)</t>
  </si>
  <si>
    <t>76-88</t>
  </si>
  <si>
    <t>2279</t>
  </si>
  <si>
    <t xml:space="preserve"> S. Askinis, S. Miseviciene</t>
  </si>
  <si>
    <t>Ecological aspects of slurry application Tresimo bekraikiu meslu ekologiniai aspektai</t>
  </si>
  <si>
    <t>177-184</t>
  </si>
  <si>
    <t>23/24</t>
  </si>
  <si>
    <t>2283</t>
  </si>
  <si>
    <t xml:space="preserve"> C. L. Atkinson, A. D. Christian, D. E. Spooner, C. C. Vaughn</t>
  </si>
  <si>
    <t>Long-lived organisms provide an integrative footprint of agricultural land use</t>
  </si>
  <si>
    <t>375-384</t>
  </si>
  <si>
    <t>2284</t>
  </si>
  <si>
    <t xml:space="preserve"> D. Atkinson, C. A. Watson</t>
  </si>
  <si>
    <t>The environmental impact of intensive systems of animal production in the lowlands</t>
  </si>
  <si>
    <t>353-361</t>
  </si>
  <si>
    <t>2285</t>
  </si>
  <si>
    <t xml:space="preserve"> J. W. Atkinson</t>
  </si>
  <si>
    <t>Suggestions for dealing effectively with poultry hygiene problems</t>
  </si>
  <si>
    <t>723-731</t>
  </si>
  <si>
    <t>2286</t>
  </si>
  <si>
    <t xml:space="preserve"> J. M. Attonaty, G. Pasquier</t>
  </si>
  <si>
    <t>Multi-agent models: an approach to be explored to improve individual decision-making aids</t>
  </si>
  <si>
    <t>Onderzoekverslag - Landbouw-Economisch Instituut</t>
  </si>
  <si>
    <t>183-197</t>
  </si>
  <si>
    <t>2287</t>
  </si>
  <si>
    <t xml:space="preserve"> E. R. Atwill, M. das G. C. Pereira, L. H. Alonso, C. Elmi, W. B. Epperson, R. Smith, W. Riggs, L. V. Carpenter, D. A. Dargatz, B. Hoar</t>
  </si>
  <si>
    <t>Environmental load of Cryptosporidium parvum oocysts from cattle manure in feedlots from the Central and Western United States</t>
  </si>
  <si>
    <t>200-206</t>
  </si>
  <si>
    <t>2288</t>
  </si>
  <si>
    <t xml:space="preserve"> M. Z. Aubakirov, E. S. Erzhanov, S. K. Kokanov, A. M. Nametov</t>
  </si>
  <si>
    <t>Fauna and biological features of zoophilous flies at livestock facilities in northern Kazakhstan</t>
  </si>
  <si>
    <t>World Applied Sciences Journal</t>
  </si>
  <si>
    <t>701-705</t>
  </si>
  <si>
    <t>2289</t>
  </si>
  <si>
    <t xml:space="preserve"> M. Audibert</t>
  </si>
  <si>
    <t>Endemic diseases and agricultural productivity: challenges and policy response</t>
  </si>
  <si>
    <t>Journal of African Economies</t>
  </si>
  <si>
    <t>iii110-iii165</t>
  </si>
  <si>
    <t>2290</t>
  </si>
  <si>
    <t xml:space="preserve"> M. Audibert, J. F. Etard</t>
  </si>
  <si>
    <t>Impact of schistosomiasis on rice output and farm inputs in Mali</t>
  </si>
  <si>
    <t>185-207</t>
  </si>
  <si>
    <t>2291</t>
  </si>
  <si>
    <t xml:space="preserve"> A. Augustynska-Prejsnar, M. Ruda</t>
  </si>
  <si>
    <t>The environmental pollution related to agriculture in the opinion of rural areas dwellers Zanieczyszczenie srodowiska naturalnego przez dzialalnosc rolnicza w opinii mieszkancow wsi</t>
  </si>
  <si>
    <t>Problemy Inzynierii Rolniczej</t>
  </si>
  <si>
    <t>143-150</t>
  </si>
  <si>
    <t>2292</t>
  </si>
  <si>
    <t xml:space="preserve"> M. O. Aust, F. Godlinski, G. R. Travis, XiYing Hao, T. A. McAllister, P. Leinweber, S. Thiele-Bruhn</t>
  </si>
  <si>
    <t>Distribution of sulfamethazine, chlortetracycline and tylosin in manure and soil of Canadian feedlots after subtherapeutic use in cattle</t>
  </si>
  <si>
    <t>1243-1251</t>
  </si>
  <si>
    <t>2293</t>
  </si>
  <si>
    <t>Australia</t>
  </si>
  <si>
    <t>Fifteenth annual report of the Council for Scientific and Industrial Research, for year 1940-41</t>
  </si>
  <si>
    <t>Fifteenth annual report of the Council for Scientific and Industrial Research, for year 1940-41.</t>
  </si>
  <si>
    <t>107 pp.</t>
  </si>
  <si>
    <t>2294</t>
  </si>
  <si>
    <t xml:space="preserve"> D. T. Avery</t>
  </si>
  <si>
    <t>The farmers' plea to environmentalists</t>
  </si>
  <si>
    <t>Journal of Agribusiness</t>
  </si>
  <si>
    <t>1-14</t>
  </si>
  <si>
    <t>2295</t>
  </si>
  <si>
    <t xml:space="preserve"> T. A. M. Awoniyi, I. A. Adebayo, I. B. Osho</t>
  </si>
  <si>
    <t>Public health implication of man and livestock cohabitation: Cordylobia infestation in SW Nigeria: a case study</t>
  </si>
  <si>
    <t>International Journal of Tropical Medicine</t>
  </si>
  <si>
    <t>178-181</t>
  </si>
  <si>
    <t>2296</t>
  </si>
  <si>
    <t xml:space="preserve"> R. C. Axtell</t>
  </si>
  <si>
    <t>Status and potential of biological control agents in livestock and poultry pest management systems</t>
  </si>
  <si>
    <t>Miscellaneous Publications of the Entomological Society of America</t>
  </si>
  <si>
    <t>2297</t>
  </si>
  <si>
    <t xml:space="preserve"> R. C. Axtell, D. A. Rutz</t>
  </si>
  <si>
    <t>Role of parasites and predators as biological fly control agents in poultry production facilities</t>
  </si>
  <si>
    <t>88-100</t>
  </si>
  <si>
    <t>2298</t>
  </si>
  <si>
    <t xml:space="preserve"> R. C. Axtell, R. E. Stinner</t>
  </si>
  <si>
    <t>Computer simulation modeling of fly management</t>
  </si>
  <si>
    <t>265-291</t>
  </si>
  <si>
    <t>2299</t>
  </si>
  <si>
    <t xml:space="preserve"> R. V. Babueva, N. I. Yurlova, Yu F. Malyshev</t>
  </si>
  <si>
    <t>Intensive fish farming management in Lake Chany in relation to a focus of infection with trematodes of the genus Diplostomum</t>
  </si>
  <si>
    <t>Ekologiya gel'mintov pozvonochnykh Sibiri. Sbornik nauchnykh trudov.</t>
  </si>
  <si>
    <t>77-86</t>
  </si>
  <si>
    <t>2300</t>
  </si>
  <si>
    <t xml:space="preserve"> F. Le Bacq, L. Charimari</t>
  </si>
  <si>
    <t>Birth weight patterns in a commercial farming area, rural area and urban area of Karoi District, Zimbabwe</t>
  </si>
  <si>
    <t>238-242</t>
  </si>
  <si>
    <t>2301</t>
  </si>
  <si>
    <t xml:space="preserve"> K. A. Baerenklau, N. Nergis, K. A. Schwabe</t>
  </si>
  <si>
    <t>Effects of nutrient restrictions on confined animal facilities: insights from a structural-dynamic model</t>
  </si>
  <si>
    <t>Canadian Journal of Agricultural Economics</t>
  </si>
  <si>
    <t>219-241</t>
  </si>
  <si>
    <t>2302</t>
  </si>
  <si>
    <t xml:space="preserve"> B. Bagau, H. A. W. Lengkey, M. R. Imbar, F. R. Wolayan</t>
  </si>
  <si>
    <t>Chemical characteristics and biological effects of unconventional feed local pigs in the traditional care system in North Minahasa district North Sulawesi Province</t>
  </si>
  <si>
    <t>481-488</t>
  </si>
  <si>
    <t>2303</t>
  </si>
  <si>
    <t xml:space="preserve"> A. R. Bahaman, A. L. Ibrahim, H. Adam</t>
  </si>
  <si>
    <t>Serological prevalence of leptospiral infection in domestic animals in West Malaysia</t>
  </si>
  <si>
    <t>379-392</t>
  </si>
  <si>
    <t>2304</t>
  </si>
  <si>
    <t xml:space="preserve"> P. B. Bahnson, P. J. Fedorka-Cray, S. R. Ladely, N. E. Mateus-Pinilla</t>
  </si>
  <si>
    <t>Herd-level risk factors for Salmonella enterica subsp. enterica in U.S. market pigs</t>
  </si>
  <si>
    <t>249-262</t>
  </si>
  <si>
    <t>2305</t>
  </si>
  <si>
    <t xml:space="preserve"> R. Bailey</t>
  </si>
  <si>
    <t>An introduction to river management</t>
  </si>
  <si>
    <t>An introduction to river management.</t>
  </si>
  <si>
    <t>x + 55 pp</t>
  </si>
  <si>
    <t>2306</t>
  </si>
  <si>
    <t xml:space="preserve"> A. A. Bajwa,Ehsanullah, S. A. Anjum, Nafees Wahaj, Tanveer Mohsin, H. S. Saeed</t>
  </si>
  <si>
    <t>Impact of fertilizer use on weed management in conservation agriculture - a review</t>
  </si>
  <si>
    <t>Pakistan Journal of Agricultural Research</t>
  </si>
  <si>
    <t>2307</t>
  </si>
  <si>
    <t xml:space="preserve"> D. J. Baker, S. N. Freeman, P. V. Grice, G. M. Siriwardena</t>
  </si>
  <si>
    <t>Landscape-scale responses of birds to agri-environment management: a test of the English Environmental Stewardship scheme</t>
  </si>
  <si>
    <t>871-882</t>
  </si>
  <si>
    <t>2308</t>
  </si>
  <si>
    <t xml:space="preserve"> J. J. Bakker</t>
  </si>
  <si>
    <t>Problems related to the concentration of livestock farming Probleme im Zusammenhang mit der Konzentration der Tierhaltung</t>
  </si>
  <si>
    <t>180-207</t>
  </si>
  <si>
    <t>2309</t>
  </si>
  <si>
    <t xml:space="preserve"> G. Baldo, A. Piccoli</t>
  </si>
  <si>
    <t>Example of restoration of a resurgence river Esempio di riqualificazione concertata di un fiume di risorgiva</t>
  </si>
  <si>
    <t>Alberi e Territorio</t>
  </si>
  <si>
    <t>48-53</t>
  </si>
  <si>
    <t>2310</t>
  </si>
  <si>
    <t xml:space="preserve"> D. Baldock</t>
  </si>
  <si>
    <t>The Polluter Pays Principle and its relevance to agricultural policy in European countries</t>
  </si>
  <si>
    <t>Sociologia Ruralis</t>
  </si>
  <si>
    <t>49-65</t>
  </si>
  <si>
    <t>2311</t>
  </si>
  <si>
    <t xml:space="preserve"> D. A. T. Baldry</t>
  </si>
  <si>
    <t>Observation on the peri-domestic breeding behaviour and resting sites of Gloxsina tachinaides Westw. near Nsukka, East Central State, Nigeria</t>
  </si>
  <si>
    <t>Bulletin of Entomological Research</t>
  </si>
  <si>
    <t>585-593 pp.</t>
  </si>
  <si>
    <t>2312</t>
  </si>
  <si>
    <t xml:space="preserve"> G. Balint</t>
  </si>
  <si>
    <t>Organization of suburban agricultural enterprises A varoskornyeki uzemek szervezese</t>
  </si>
  <si>
    <t>Organization of suburban agricultural enterprises.</t>
  </si>
  <si>
    <t>2313</t>
  </si>
  <si>
    <t xml:space="preserve"> J. I. Balogh, F. W. Madison</t>
  </si>
  <si>
    <t>Runoff treatment from a turkey production facility</t>
  </si>
  <si>
    <t>Transactions of the ASAE (American Society of Agricultural Engineers)</t>
  </si>
  <si>
    <t>1476-1481</t>
  </si>
  <si>
    <t>2314</t>
  </si>
  <si>
    <t xml:space="preserve"> W. H. M. Baltussen</t>
  </si>
  <si>
    <t>The effectiveness of the use of nitrogen levies for farms Effectiviteit van stikstofheffingen voor landbouwbedrijven</t>
  </si>
  <si>
    <t>Publikatie - Landbouw-Economisch Instituut</t>
  </si>
  <si>
    <t>3.152</t>
  </si>
  <si>
    <t>75pp.</t>
  </si>
  <si>
    <t>2315</t>
  </si>
  <si>
    <t xml:space="preserve"> K. Banasik, J. K. Mitchell, S. E. Walker, E. Rudzka</t>
  </si>
  <si>
    <t>Comparison of nutrient outputs from two lowland watersheds with different agricultural practices</t>
  </si>
  <si>
    <t>Impact of land-use change on nutrient loads from diffuse sources. Proceedings of an International Symposium held during IUGG 99, the XXII General Assembley of the International Union of Geodesy and Geophysics, at Birmingham, UK, 18-30 July 1999.</t>
  </si>
  <si>
    <t>13-16</t>
  </si>
  <si>
    <t>2316</t>
  </si>
  <si>
    <t xml:space="preserve"> T. M. Banhazi, E. Currie, S. Reed, I. B. Lee, A. J. A. Aarnink</t>
  </si>
  <si>
    <t>Controlling the concentrations of airborne pollutants in piggery buildings</t>
  </si>
  <si>
    <t>Sustainable animal production: the challenges and potential developments for professional farming</t>
  </si>
  <si>
    <t>285-311</t>
  </si>
  <si>
    <t>2317</t>
  </si>
  <si>
    <t xml:space="preserve"> Bannert Bruno</t>
  </si>
  <si>
    <t>English Title not available Studien zur Wirtschaftsstruktur osterreichischer Dorfer</t>
  </si>
  <si>
    <t>Mitt. Geogr. Ces. Wien.</t>
  </si>
  <si>
    <t>241-251</t>
  </si>
  <si>
    <t>2318</t>
  </si>
  <si>
    <t xml:space="preserve"> V. Bara, T. Gojmerac, M. Vucemilo, K. Matkovic, M. Zuric, R. Rajkovic-Janje, J. Kovacevic</t>
  </si>
  <si>
    <t>Liquid manure from pig breeding facilities as a potential water contaminant</t>
  </si>
  <si>
    <t>Animals and environment, Volume 2: Proceedings of the XIIth ISAH Congress on Animal Hygiene, Warsaw, Poland, 4-8 September 2005</t>
  </si>
  <si>
    <t>333-336</t>
  </si>
  <si>
    <t>2319</t>
  </si>
  <si>
    <t xml:space="preserve"> M. Barbari, M. R. Notari</t>
  </si>
  <si>
    <t>Types of flooring and quality of liquid wastes Pavimentazioni e qualita dei reflui</t>
  </si>
  <si>
    <t>Rivista di Suinicoltura</t>
  </si>
  <si>
    <t>47-60</t>
  </si>
  <si>
    <t>2320</t>
  </si>
  <si>
    <t xml:space="preserve"> G. Barbichon</t>
  </si>
  <si>
    <t>Industry and rurbanization: sociological aspects Industrie et rurbanisation: aspects sociologiques</t>
  </si>
  <si>
    <t>Economie Rurale</t>
  </si>
  <si>
    <t>28-34</t>
  </si>
  <si>
    <t>2321</t>
  </si>
  <si>
    <t xml:space="preserve"> J. Bard</t>
  </si>
  <si>
    <t>Fishing and fish-farming in inland tropical waters Peche et pisciculture en eaux continentales tropicales</t>
  </si>
  <si>
    <t>Bois et Forets des Tropiques</t>
  </si>
  <si>
    <t>61-71</t>
  </si>
  <si>
    <t>2322</t>
  </si>
  <si>
    <t xml:space="preserve"> R. D. Bardgett, R. Cook</t>
  </si>
  <si>
    <t>Functional aspects of soil animal diversity in agricultural grasslands</t>
  </si>
  <si>
    <t>Applied Soil Ecology</t>
  </si>
  <si>
    <t>263-276</t>
  </si>
  <si>
    <t>2323</t>
  </si>
  <si>
    <t xml:space="preserve"> J. C. Barker, B. A. Young</t>
  </si>
  <si>
    <t>Vegetative filter treatment of dairy wastewater and lot runoff in Southern Appalachia</t>
  </si>
  <si>
    <t>Agricultural waste utilization and management. Proceedings of the 5th International Symposium on Agricultural Wastes, 16-17 December 1985, Chicago, Illinois, USA.</t>
  </si>
  <si>
    <t>745-758</t>
  </si>
  <si>
    <t>2324</t>
  </si>
  <si>
    <t xml:space="preserve"> D. Barkin, R. L. Batt, B. R. DeWalt</t>
  </si>
  <si>
    <t>Food crops vs. feed crops: global substitution of grains in production</t>
  </si>
  <si>
    <t>Food crops vs. feed crops: global substitution of grains in production.</t>
  </si>
  <si>
    <t>xiii + 168pp.</t>
  </si>
  <si>
    <t>2325</t>
  </si>
  <si>
    <t xml:space="preserve"> P. F. Barlett</t>
  </si>
  <si>
    <t>Industrial agriculture</t>
  </si>
  <si>
    <t>Economic anthropology.</t>
  </si>
  <si>
    <t>253-291</t>
  </si>
  <si>
    <t>2327</t>
  </si>
  <si>
    <t xml:space="preserve"> S. Bartelt-Hunt, D. D. Snow, T. Damon-Powell, D. Miesbach</t>
  </si>
  <si>
    <t>Occurrence of steroid hormones and antibiotics in shallow groundwater impacted by livestock waste control facilities</t>
  </si>
  <si>
    <t>94-103</t>
  </si>
  <si>
    <t>2328</t>
  </si>
  <si>
    <t xml:space="preserve"> C. Basset-Mens, H. M. G. van der Werf</t>
  </si>
  <si>
    <t>Scenario-based environmental assessment of farming systems: the case of pig production in France</t>
  </si>
  <si>
    <t>Agriculture, Ecosystems &amp; Environment</t>
  </si>
  <si>
    <t>127-144</t>
  </si>
  <si>
    <t>2329</t>
  </si>
  <si>
    <t xml:space="preserve"> B. Batbuyan</t>
  </si>
  <si>
    <t>Territorial organization of Mongolian pastoral livestock husbandry in the transition to a market economy</t>
  </si>
  <si>
    <t>Rural Development International Workshop, Godollo, Hungary, 9-13 April, 1996.</t>
  </si>
  <si>
    <t>93-116</t>
  </si>
  <si>
    <t>2330</t>
  </si>
  <si>
    <t xml:space="preserve"> M. T. Beatty, G. W. Petersen, L. D. Swindale</t>
  </si>
  <si>
    <t>SECTION VII-Planning for waste disposal and utilization on land</t>
  </si>
  <si>
    <t>Planning the uses and management of land.</t>
  </si>
  <si>
    <t>609-791</t>
  </si>
  <si>
    <t>2331</t>
  </si>
  <si>
    <t xml:space="preserve"> B. O. Bebe, H. M. J. Udo, W. Thorpe</t>
  </si>
  <si>
    <t>Characteristics of feeding and breeding practices for intensification of smallholder dairy systems in the Kenya highlands</t>
  </si>
  <si>
    <t>Livestock Research for Rural Development</t>
  </si>
  <si>
    <t>20023</t>
  </si>
  <si>
    <t>2332</t>
  </si>
  <si>
    <t xml:space="preserve"> K. A. Beckert, T. R. Fisher, J. M. O'Neil, R. V. Jesien</t>
  </si>
  <si>
    <t>Characterization and comparison of stream nutrients, land use, and loading patterns in Maryland coastal bay watersheds</t>
  </si>
  <si>
    <t>255-273</t>
  </si>
  <si>
    <t>2333</t>
  </si>
  <si>
    <t xml:space="preserve"> J. Bejsovec</t>
  </si>
  <si>
    <t>Ecology of Syngamus infection in an area practising intensive husbandry Okologie der Syngamose in einer durch landwirtschaftliche Grossproduktion bewirtschafteten Gegend</t>
  </si>
  <si>
    <t>Angewandte Parasitologie</t>
  </si>
  <si>
    <t>196-207</t>
  </si>
  <si>
    <t>2334</t>
  </si>
  <si>
    <t xml:space="preserve"> D. L. Belding, Alice T. Marston</t>
  </si>
  <si>
    <t>A Textbook of Medical Bacteriology</t>
  </si>
  <si>
    <t>A Textbook of Medical Bacteriology.</t>
  </si>
  <si>
    <t>1st Edit</t>
  </si>
  <si>
    <t>xxxviii + 592</t>
  </si>
  <si>
    <t>2335</t>
  </si>
  <si>
    <t xml:space="preserve"> R. G. Bell</t>
  </si>
  <si>
    <t>Pollution problems associated with feedlot production of livestock</t>
  </si>
  <si>
    <t>Proceedings of the New Zealand Society of Animal Production</t>
  </si>
  <si>
    <t>182-187</t>
  </si>
  <si>
    <t>2337</t>
  </si>
  <si>
    <t xml:space="preserve"> M. B. Belyk</t>
  </si>
  <si>
    <t>Field boundary habitats: a pesticide industry perspective</t>
  </si>
  <si>
    <t>Field boundary habitats: implications for weed, insect and disease management</t>
  </si>
  <si>
    <t>2338</t>
  </si>
  <si>
    <t xml:space="preserve"> M. de Benedictis</t>
  </si>
  <si>
    <t>Agro-environmental quality: problems and policies La qualita agro-ambientale: problemi e politiche</t>
  </si>
  <si>
    <t>QA, Questione Agraria</t>
  </si>
  <si>
    <t>15-40</t>
  </si>
  <si>
    <t>2339</t>
  </si>
  <si>
    <t xml:space="preserve"> M. Bengaly, T. Defoer</t>
  </si>
  <si>
    <t>Smallholder perception of the importance of problems caused by Striga and its distribution on village hinterlands Perception paysanne l'ampleur du Striga, repartition sur le terroir</t>
  </si>
  <si>
    <t>Agriculture et Developpement</t>
  </si>
  <si>
    <t>52-57</t>
  </si>
  <si>
    <t>2340</t>
  </si>
  <si>
    <t xml:space="preserve"> S. Benjelloun, B. L. Rogers, M. Berrada</t>
  </si>
  <si>
    <t>Economic, dietary and nutritional impacts of agricultural development projects: the case of the Lukkos irrigation project in Morocco Impacts economiques, alimentaires et nutritionnels des projets de developpement agricole : le cas du projet d'irrigation du Loukkos au Maroc</t>
  </si>
  <si>
    <t>2341</t>
  </si>
  <si>
    <t xml:space="preserve"> N. Beopoulos</t>
  </si>
  <si>
    <t>The intensification of Greek agriculture and environmental problems L'intensification de l'agriculture grecque et les problemes de l'environnement</t>
  </si>
  <si>
    <t>Options Mediterraneennes. Serie B, Etudes et Recherches</t>
  </si>
  <si>
    <t>217-224</t>
  </si>
  <si>
    <t>2342</t>
  </si>
  <si>
    <t xml:space="preserve"> E. Berberi</t>
  </si>
  <si>
    <t>The effects of fish disease and particularly Spring viremia of carp on commercial freshwater aquaculture in Albania</t>
  </si>
  <si>
    <t>International Journal of Ecosystems and Ecology Science (IJEES)</t>
  </si>
  <si>
    <t>725-728</t>
  </si>
  <si>
    <t>2343</t>
  </si>
  <si>
    <t xml:space="preserve"> D. Berckmans</t>
  </si>
  <si>
    <t>Precision livestock farming technologies for welfare management in intensive livestock systems</t>
  </si>
  <si>
    <t>189-196</t>
  </si>
  <si>
    <t>2344</t>
  </si>
  <si>
    <t xml:space="preserve"> P. B. M. Berentsen, G. W. J. Giesen, M. M. F. H. Schneiders</t>
  </si>
  <si>
    <t>Conversion from conventional to biological dairy farming: economic and environmental consequences at farm level</t>
  </si>
  <si>
    <t>Biological Agriculture &amp; Horticulture</t>
  </si>
  <si>
    <t>311-328</t>
  </si>
  <si>
    <t>2345</t>
  </si>
  <si>
    <t xml:space="preserve"> N. Berhe, B. Afera, N. Abebe, A. Tesfaya, S. Kalayou</t>
  </si>
  <si>
    <t>Seroprevalence of Salmonella pullorum infection in local and exotic commercial chiken from Mekelle areas, northern Ethiopia</t>
  </si>
  <si>
    <t>Redvet</t>
  </si>
  <si>
    <t>091204</t>
  </si>
  <si>
    <t>2346</t>
  </si>
  <si>
    <t xml:space="preserve"> C. Berka, H. Schreier, K. Hall</t>
  </si>
  <si>
    <t>Linking water quality with agricultural intensification in a rural watershed</t>
  </si>
  <si>
    <t>389-401</t>
  </si>
  <si>
    <t>2347</t>
  </si>
  <si>
    <t xml:space="preserve"> P. Berkhout, C. van Bruchem</t>
  </si>
  <si>
    <t>Economic report for agriculture 2003 Landbouw-economisch bericht 2003</t>
  </si>
  <si>
    <t>212 pp.</t>
  </si>
  <si>
    <t>2348</t>
  </si>
  <si>
    <t>Economic report for agriculture 2004 Landbouw-Economisch Bericht 2004</t>
  </si>
  <si>
    <t>220 pp.</t>
  </si>
  <si>
    <t>2349</t>
  </si>
  <si>
    <t>Agricultural economic report 2005 of the Netherlands: summary</t>
  </si>
  <si>
    <t>Agricultural Economic Report 2005 of the Netherlands: summary</t>
  </si>
  <si>
    <t>2350</t>
  </si>
  <si>
    <t xml:space="preserve"> E. Bernadin, E. A. Patrick, A. Lucien, K. Luc, H. S. Armelle, R. Bertrand, B. Michel</t>
  </si>
  <si>
    <t>Health risk assessment linked to consumption of water contaminated by lead in the cotton area of Kerou (Benin) in the watershed of Niger</t>
  </si>
  <si>
    <t>South Asian Journal of Experimental Biology</t>
  </si>
  <si>
    <t>27-32</t>
  </si>
  <si>
    <t>2351</t>
  </si>
  <si>
    <t xml:space="preserve"> K. W. Bernard, G. L. Parham, W. G. Winkler, C. G. Helmick</t>
  </si>
  <si>
    <t>Q fever control measures: recommendations for research facilities using sheep</t>
  </si>
  <si>
    <t>The contribution of laboratory animal science to the welfare of man and animals. 8th ICLAS/CALAS Symposium, Vancouver 1983</t>
  </si>
  <si>
    <t>89-96</t>
  </si>
  <si>
    <t>2352</t>
  </si>
  <si>
    <t xml:space="preserve"> E. D. Berry, D. N. Miller</t>
  </si>
  <si>
    <t>Cattle feedlot soil moisture and manure content: II. Impact on Escherichia coli O157</t>
  </si>
  <si>
    <t>656-663</t>
  </si>
  <si>
    <t>2353</t>
  </si>
  <si>
    <t xml:space="preserve"> I. L. Berry, D. A. Stage, J. B. Campbell</t>
  </si>
  <si>
    <t>Populations and economic impacts of stable flies on cattle</t>
  </si>
  <si>
    <t>873-877</t>
  </si>
  <si>
    <t>2355</t>
  </si>
  <si>
    <t xml:space="preserve"> J. L. Berto</t>
  </si>
  <si>
    <t>Estimate of the animal N-balance in milk-cattle creation West of Santa Catarina Estimativa do saldo anual de N em sistemas de criacao de vacas leiteiras no Oeste de Santa Catarina</t>
  </si>
  <si>
    <t>Ciencia Rural</t>
  </si>
  <si>
    <t>599-603</t>
  </si>
  <si>
    <t>2356</t>
  </si>
  <si>
    <t xml:space="preserve"> A. S. Bessonov</t>
  </si>
  <si>
    <t>Trichinellosis in the USSR (1983-1987), tendency to spreading</t>
  </si>
  <si>
    <t>147-150</t>
  </si>
  <si>
    <t>2357</t>
  </si>
  <si>
    <t xml:space="preserve"> M. H. Bhatti</t>
  </si>
  <si>
    <t>Aspects of rural labour: an empirical investigation in two villages in Punjab-Pakistan</t>
  </si>
  <si>
    <t>Sozialokonomische Schriften zur Ruralen Entwicklung</t>
  </si>
  <si>
    <t>2358</t>
  </si>
  <si>
    <t xml:space="preserve"> S. Bignami-van Assche, A. van Assche, P. Anglewicz, P. Fleming, C. van de Ruit</t>
  </si>
  <si>
    <t>HIV/AIDS and time allocation in rural Malawi</t>
  </si>
  <si>
    <t>Demographic Research</t>
  </si>
  <si>
    <t>671-708</t>
  </si>
  <si>
    <t>2359</t>
  </si>
  <si>
    <t xml:space="preserve"> P. Bilotta, A. Kunz</t>
  </si>
  <si>
    <t>Swine manure post-treatment technologies for pathogenic organism inactivation</t>
  </si>
  <si>
    <t>Engenharia Agricola</t>
  </si>
  <si>
    <t>422-431</t>
  </si>
  <si>
    <t>2360</t>
  </si>
  <si>
    <t xml:space="preserve"> S. Bittman, R. Mikkelsen</t>
  </si>
  <si>
    <t>Ammonia emissions from agricultural operations: livestock</t>
  </si>
  <si>
    <t>Better Crops with Plant Food</t>
  </si>
  <si>
    <t>28-31</t>
  </si>
  <si>
    <t>2361</t>
  </si>
  <si>
    <t xml:space="preserve"> H. D. Blackburn, Y. Plante, G. Rohrer, E. W. Welch, S. R. Paiva</t>
  </si>
  <si>
    <t>Impact of genetic drift on access and benefit sharing under the Nagoya Protocol: the case of the Meishan pig</t>
  </si>
  <si>
    <t>1405-1411</t>
  </si>
  <si>
    <t>2362</t>
  </si>
  <si>
    <t xml:space="preserve"> J. K. Blackshaw, A. W. Blackshaw</t>
  </si>
  <si>
    <t>Heat stress in cattle and the effect of shade on production and behaviour: a review</t>
  </si>
  <si>
    <t>285-295</t>
  </si>
  <si>
    <t>2363</t>
  </si>
  <si>
    <t xml:space="preserve"> R. Blair, J. P. Jacob, S. Ibrahim, P. Wang</t>
  </si>
  <si>
    <t>A quantitative assessment of reduced protein diets and supplements to improve nitrogen utilization</t>
  </si>
  <si>
    <t>25-47</t>
  </si>
  <si>
    <t>2364</t>
  </si>
  <si>
    <t xml:space="preserve"> R. Blair, E. E. Lister</t>
  </si>
  <si>
    <t>Canadian animal agriculture faces great change in future</t>
  </si>
  <si>
    <t>Feedstuffs</t>
  </si>
  <si>
    <t>14-15, 21</t>
  </si>
  <si>
    <t>2366</t>
  </si>
  <si>
    <t xml:space="preserve"> G. Blanco, J. A. Lemus, F. Martinez, B. Arroyo, M. Garcia-Montijano, J. Grande</t>
  </si>
  <si>
    <t>Ingestion of multiple veterinary drugs and associated impact on vulture health: implications of livestock carcass elimination practices</t>
  </si>
  <si>
    <t>571-580</t>
  </si>
  <si>
    <t>2368</t>
  </si>
  <si>
    <t xml:space="preserve"> W. P. Blount</t>
  </si>
  <si>
    <t>Intensive livestock fanning</t>
  </si>
  <si>
    <t>Intensive livestock farming</t>
  </si>
  <si>
    <t>xxiii + 612</t>
  </si>
  <si>
    <t>2369</t>
  </si>
  <si>
    <t xml:space="preserve"> H. C. Bockmann, W. Junge, E. Kalm</t>
  </si>
  <si>
    <t>Factors influencing nitrogen excretion of dairy cows Einflussfaktoren auf die Stickstoffausscheidung von Milchkuhen</t>
  </si>
  <si>
    <t>Schriftenreihe - Institut fur Organischen Landbau</t>
  </si>
  <si>
    <t>502-509</t>
  </si>
  <si>
    <t>2372</t>
  </si>
  <si>
    <t xml:space="preserve"> J. L. Boettinger, L. M. Dudley, J. M. Norton, P. T. Kolesar</t>
  </si>
  <si>
    <t>Zeolite efficiency in reducing nitrate contamination</t>
  </si>
  <si>
    <t>Clean water - clean environment - 21st century: team agriculture - working to protect water resources. Volume 2: nutrients. Proceedings Kansas City, Missouri, USA, 5-8 March, 1995.</t>
  </si>
  <si>
    <t>19-22</t>
  </si>
  <si>
    <t>2373</t>
  </si>
  <si>
    <t xml:space="preserve"> J. S. Bohm, M. Schuch, A. Dupont, E. A. Lobo</t>
  </si>
  <si>
    <t>Response of epilithic diatom communities to downstream nutrient increases in Castelhano Stream, Venancio Aires City, RS, Brazil</t>
  </si>
  <si>
    <t>Journal of Environmental Protection</t>
  </si>
  <si>
    <t>20-26</t>
  </si>
  <si>
    <t>2374</t>
  </si>
  <si>
    <t>Bojkovski, B. Radojicic, T. Petrujkic, S. Borozan</t>
  </si>
  <si>
    <t>A contribution to insight of the most important etiological factors with influence of farm animal health in Serbia</t>
  </si>
  <si>
    <t>Lucrari Stiintifice - Universitatea de Stiinte Agronomice Si Medicina Veterinara Bucuresti. Seria F, Biotehnologii</t>
  </si>
  <si>
    <t>101-114</t>
  </si>
  <si>
    <t>Special Vol</t>
  </si>
  <si>
    <t>2375</t>
  </si>
  <si>
    <t xml:space="preserve"> A. Bolton, G. A. Studdert, H. E. Echeverria</t>
  </si>
  <si>
    <t>Confined-animal manure utilization as a fate of resources for agriculture Utilizacion de estiercol de animales en confinamiento como fuente de recursos para la agricultura</t>
  </si>
  <si>
    <t>Revista Argentina de Produccion Animal</t>
  </si>
  <si>
    <t>53-73</t>
  </si>
  <si>
    <t>2376</t>
  </si>
  <si>
    <t xml:space="preserve"> A. Bonanno, D. H. Constance</t>
  </si>
  <si>
    <t>Corporations and the state in the global era: the case of Seaboard Farms and Texas</t>
  </si>
  <si>
    <t>Rural Sociology</t>
  </si>
  <si>
    <t>59-84</t>
  </si>
  <si>
    <t>2378</t>
  </si>
  <si>
    <t xml:space="preserve"> F. Bonnieux, P. Rainelli</t>
  </si>
  <si>
    <t>Agricultural policy and the environment in developed countries</t>
  </si>
  <si>
    <t>European Review of Agricultural Economics</t>
  </si>
  <si>
    <t>263-286</t>
  </si>
  <si>
    <t>2379</t>
  </si>
  <si>
    <t xml:space="preserve"> F. Bonnieux, P. Rainelli, D. Vermersch</t>
  </si>
  <si>
    <t>A consistent policy for the reduction of nitrate pollution from livestock rearing</t>
  </si>
  <si>
    <t>Environmental and land use issues: an economic perspective. Proceedings of the 34th EAAE Seminar held in the Mediterranean Agronomic Institute of Zaragoza, Zaragoza, February 7-9, 1994, Spain.</t>
  </si>
  <si>
    <t>287-300</t>
  </si>
  <si>
    <t>2380</t>
  </si>
  <si>
    <t xml:space="preserve"> S. R. T. Borges, L. C. de Souza, R. C. da Silva, E. de Almeida</t>
  </si>
  <si>
    <t>Evaluation of biosecurity levels of breeding swine certified operations in the State of Sao Paulo, Brazil Avaliacao dos niveis de biosseguridade das granjas de reprodutores suinos certificadas do Estado de Sao Paulo, Brasil</t>
  </si>
  <si>
    <t>Veterinaria e Zootecnia</t>
  </si>
  <si>
    <t>417-431</t>
  </si>
  <si>
    <t>2381</t>
  </si>
  <si>
    <t xml:space="preserve"> J. Bos</t>
  </si>
  <si>
    <t>Comparing specialised and mixed farming systems in the clay areas of the Netherlands under future policy scenarios: an optimisation approach</t>
  </si>
  <si>
    <t>2382</t>
  </si>
  <si>
    <t xml:space="preserve"> D. J. Bosch, M. L. Wolfe, K. F. Knowlton</t>
  </si>
  <si>
    <t>Reducing phosphorus runoff from dairy farms</t>
  </si>
  <si>
    <t>918-927</t>
  </si>
  <si>
    <t>2384</t>
  </si>
  <si>
    <t xml:space="preserve"> J. M. Bouquiaux</t>
  </si>
  <si>
    <t>Development of Belgian agriculture and its impact on the environment since 1950 Evolution de l'agriculture Belge et son impact sur le milieu depuis 1950</t>
  </si>
  <si>
    <t>Publication de l'IEA</t>
  </si>
  <si>
    <t>40 pp.</t>
  </si>
  <si>
    <t>2385</t>
  </si>
  <si>
    <t xml:space="preserve"> D. Bourn, W. Wint</t>
  </si>
  <si>
    <t>Livestock, land use and agricultural intensification in sub-Saharan Africa</t>
  </si>
  <si>
    <t>Paper - Pastoral Development Network</t>
  </si>
  <si>
    <t>22 pp.</t>
  </si>
  <si>
    <t>2386</t>
  </si>
  <si>
    <t xml:space="preserve"> J. K. Bowers, P. Cheshire</t>
  </si>
  <si>
    <t>Agriculture and countryside and land use. An economic critique</t>
  </si>
  <si>
    <t>Agriculture and countryside and land use. An economic critique.</t>
  </si>
  <si>
    <t>170pp.</t>
  </si>
  <si>
    <t>2387</t>
  </si>
  <si>
    <t xml:space="preserve"> W. J. Bowers</t>
  </si>
  <si>
    <t>Systems for barnyard runoff control</t>
  </si>
  <si>
    <t>Paper, American Society of Agricultural Engineers</t>
  </si>
  <si>
    <t>5pp.</t>
  </si>
  <si>
    <t>2388</t>
  </si>
  <si>
    <t xml:space="preserve"> I. R. Bowler</t>
  </si>
  <si>
    <t>Agricultural policy and regional changes in agricultural production in Europe</t>
  </si>
  <si>
    <t>New dimensions in agricultural geography. Volume 8: anthropogenic dimensions in agriculture.</t>
  </si>
  <si>
    <t>71-83</t>
  </si>
  <si>
    <t>2389</t>
  </si>
  <si>
    <t xml:space="preserve"> A. S. Bowman, C. Glendening, T. E. Wittum, J. T. LeJeune, R. W. Stich, J. A. Funk</t>
  </si>
  <si>
    <t>Prevalence of Yersinia enterocolitica in different phases of production on swine farms</t>
  </si>
  <si>
    <t>11-16</t>
  </si>
  <si>
    <t>2390</t>
  </si>
  <si>
    <t xml:space="preserve"> D. J. Boxler, J. B. Campbell</t>
  </si>
  <si>
    <t>Survey of resistance by house fly, Musca domestica (L.) (Diptera: Muscidae), to dichlorvos in Nebraska feedlots</t>
  </si>
  <si>
    <t>Journal of the Kansas Entomological Society</t>
  </si>
  <si>
    <t>159-163</t>
  </si>
  <si>
    <t>2391</t>
  </si>
  <si>
    <t xml:space="preserve"> D. G. Boyer, G. C. Pasquarell</t>
  </si>
  <si>
    <t>Agricultural land use effects on nitrate concentrations in a mature karst aquifer</t>
  </si>
  <si>
    <t>Water Resources Bulletin</t>
  </si>
  <si>
    <t>565-573</t>
  </si>
  <si>
    <t>2392</t>
  </si>
  <si>
    <t xml:space="preserve"> Y. Bozkurt, I. Kaya</t>
  </si>
  <si>
    <t>Effect of initial weight on feedlot local breed cattle performance in the Mediterranean conditions</t>
  </si>
  <si>
    <t>Archiva Zootechnica</t>
  </si>
  <si>
    <t>54-58</t>
  </si>
  <si>
    <t>2393</t>
  </si>
  <si>
    <t xml:space="preserve"> D. Bradley</t>
  </si>
  <si>
    <t>Institutional capacity to monitor the interactions of agricultural and health change</t>
  </si>
  <si>
    <t>Agriculture, environment, and health: sustainable development in the 21st century.</t>
  </si>
  <si>
    <t>308-338</t>
  </si>
  <si>
    <t>2394</t>
  </si>
  <si>
    <t xml:space="preserve"> J. A. Bradley, C. M. Taylor</t>
  </si>
  <si>
    <t>Disposition of feedlot heifer and beef carcasses under a Canadian streamlined inspection system</t>
  </si>
  <si>
    <t>2395</t>
  </si>
  <si>
    <t xml:space="preserve"> S. W. Bradley, D. C. Booth, D. C. Sheppard</t>
  </si>
  <si>
    <t>Parasitism of the black soldier fly by Trichopria sp. (Hymenoptera: Diapriidae) in poultry houses</t>
  </si>
  <si>
    <t>451-454</t>
  </si>
  <si>
    <t>2396</t>
  </si>
  <si>
    <t xml:space="preserve"> U. Braun, G. Schweizer, C. Gerspach, K. Feige</t>
  </si>
  <si>
    <t>Clinical findings in 11 cattle with abscesses in the thoracic vertebrae</t>
  </si>
  <si>
    <t>782-784</t>
  </si>
  <si>
    <t>2397</t>
  </si>
  <si>
    <t xml:space="preserve"> S. M. Brazil, C. D. Steelman, A. L. Szalanski</t>
  </si>
  <si>
    <t>Detection of pathogen DNA from filth flies (Diptera: Muscidae) using filter paper spot cards</t>
  </si>
  <si>
    <t>13-18</t>
  </si>
  <si>
    <t>2398</t>
  </si>
  <si>
    <t xml:space="preserve"> S. M. Brazil, C. D. Steelman, A. L. Szalanski, E. E. Gbur</t>
  </si>
  <si>
    <t>Detection of Cochlosoma anatis (Kotlan) in Musca domestica L. (Diptera: Muscidae) collected from commercial turkey farms in Arkansas</t>
  </si>
  <si>
    <t>217-225</t>
  </si>
  <si>
    <t>2399</t>
  </si>
  <si>
    <t xml:space="preserve"> A. Breeuwsma, O. F. Schoumans</t>
  </si>
  <si>
    <t>Forecasting phosphate leaching from soils on a regional scale</t>
  </si>
  <si>
    <t>Verslagen en Mededelingen, Commissie voor Hydrologisch Onderzoek TNO</t>
  </si>
  <si>
    <t>973-981</t>
  </si>
  <si>
    <t>2400</t>
  </si>
  <si>
    <t xml:space="preserve"> J. Breilh</t>
  </si>
  <si>
    <t>Coping with environmental and health impacts in a floricultural region of Ecuador</t>
  </si>
  <si>
    <t>Ecohealth research in practice: innovative applications of an ecosystem approach to health</t>
  </si>
  <si>
    <t>59-68</t>
  </si>
  <si>
    <t>2401</t>
  </si>
  <si>
    <t xml:space="preserve"> G. Brenken</t>
  </si>
  <si>
    <t>Analysis of therapeutic procedures undertaken in the Cattle Disease Clinic of Hannover Veterinary School during 1985 Analyse der im Jahre 1985 an der Klinik fur Rinderkrankheiten durchgefuhrten therapeutischen Massnahmen (Operationen, Lahmheitsbehandlungen, internistische Behandlungen)</t>
  </si>
  <si>
    <t>Analyse der im Jahre 1985 an der Klinik fur Rinderkrankheiten durchgefuhrten therapeutischen Massnahmen (Operationen, Lahmheitsbehandlungen, internistische Behandlungen).</t>
  </si>
  <si>
    <t>134pp.</t>
  </si>
  <si>
    <t>2402</t>
  </si>
  <si>
    <t xml:space="preserve"> B. Brenner, S. Walser, S. Hormansdorfer, I. Tesseraux, T. Eikmann, C. Herr</t>
  </si>
  <si>
    <t>Environmental health assessment of bioaerosol immissions in the neighbourhood of livestock facilities Umweltmedizinische Bewertung von Bioaerosol-Immissionen in der Nachbarschaft von Tierhaltungsanlagen</t>
  </si>
  <si>
    <t>Hygiene &amp; Medizin</t>
  </si>
  <si>
    <t>288-293</t>
  </si>
  <si>
    <t>2403</t>
  </si>
  <si>
    <t xml:space="preserve"> G. M. Briggs</t>
  </si>
  <si>
    <t>Estrogen residues in meat-public health aspects</t>
  </si>
  <si>
    <t>Journal of the American Medical Association</t>
  </si>
  <si>
    <t>1473-1476</t>
  </si>
  <si>
    <t>2404</t>
  </si>
  <si>
    <t xml:space="preserve"> F. Brindani, S. Perini, E. Cabassi, G. Marastoni</t>
  </si>
  <si>
    <t>Sarcosporidiosis in slaughter pigs in the province of Reggio Emilia: breeding pigs Diffusione della sarcosporidiosi nei suini macellati in provincia di Reggio Emilia. I nota: suini riproduttori</t>
  </si>
  <si>
    <t>Obiettivi e Documenti Veterinari</t>
  </si>
  <si>
    <t>51-53</t>
  </si>
  <si>
    <t>2405</t>
  </si>
  <si>
    <t xml:space="preserve"> A. van den Brink, J. Heinen</t>
  </si>
  <si>
    <t>Reconstruction of the concentration areas of intensive livestock farms in the Netherlands</t>
  </si>
  <si>
    <t>Landnutzung und Landentwicklung</t>
  </si>
  <si>
    <t>2406</t>
  </si>
  <si>
    <t xml:space="preserve"> R. van den Brink, M. de Klerk, H. P. Binswanger</t>
  </si>
  <si>
    <t>Rural livelihoods, fiscal costs and financing options: a first attempt at quantifying the implications of redistributive land reform</t>
  </si>
  <si>
    <t>Agricultural land reform in South Africa: policies, markets and mechanisms.</t>
  </si>
  <si>
    <t>423-453</t>
  </si>
  <si>
    <t>2407</t>
  </si>
  <si>
    <t xml:space="preserve"> I. de A. Brito, C. A. Freire, F. Y. Yamamoto, H. C. S. de Assis, L. R. Souza-Bastos, M. M. Cestari, N. de C. Ghisi, V. Prodocimo, F. Filipak Neto, C. A. de O. Ribeiro</t>
  </si>
  <si>
    <t>Monitoring water quality in reservoirs for human supply through multi-biomarker evaluation in tropical fish</t>
  </si>
  <si>
    <t>615-625</t>
  </si>
  <si>
    <t>2408</t>
  </si>
  <si>
    <t xml:space="preserve"> B. M. de C. Bronsvoort, B. Koterwas, F. Land, I. G. Handel, J. Tucker, K. L. Morgan, V. N. Tanya, T. H. Abdoel, H. L. Smits</t>
  </si>
  <si>
    <t>Comparison of a flow assay for brucellosis antibodies with the reference cELISA test in West African Bos indicus</t>
  </si>
  <si>
    <t>e5221</t>
  </si>
  <si>
    <t>2409</t>
  </si>
  <si>
    <t xml:space="preserve"> F. Brouwer</t>
  </si>
  <si>
    <t>Cost-effectiveness analysis for nitrate pollution control in the European Union</t>
  </si>
  <si>
    <t>Managing pollution: economic valuation and environmental toxicology</t>
  </si>
  <si>
    <t>179-190</t>
  </si>
  <si>
    <t>2410</t>
  </si>
  <si>
    <t xml:space="preserve"> F. Brouwer, P. Hellegers, M. Hoogeveen, H. Luesink</t>
  </si>
  <si>
    <t>Managing nitrogen pollution from intensive livestock production in the EU. Economic and environmental benefits of reducing nitrogen pollution by nutritional management in relation to the changing CAP regime and the Nitrates Directive</t>
  </si>
  <si>
    <t>Rapport - Landbouw-Economisch Instituut</t>
  </si>
  <si>
    <t>2.99.04</t>
  </si>
  <si>
    <t>2411</t>
  </si>
  <si>
    <t xml:space="preserve"> F. Brouwer, M. Hoogeveen</t>
  </si>
  <si>
    <t>The arable crops regime and nitrogen pollution control</t>
  </si>
  <si>
    <t>CAP regimes and the European countryside: prospects for integration between agricultural, regional and environmental policies.</t>
  </si>
  <si>
    <t>2412</t>
  </si>
  <si>
    <t xml:space="preserve"> T. M. Brown-Brandl, J. A. Nienaber, G. L. Hahn, R. A. Eigenberg</t>
  </si>
  <si>
    <t>Analysis of meteorological parameters of different extreme heat waves</t>
  </si>
  <si>
    <t>2413</t>
  </si>
  <si>
    <t xml:space="preserve"> M. Brumm</t>
  </si>
  <si>
    <t>Housing decisions for the growing pig</t>
  </si>
  <si>
    <t>4th London Swine Conference Proceedings. Building blocks for the future, London, Ontario, Canada, 1-2 April 2004</t>
  </si>
  <si>
    <t>31-44</t>
  </si>
  <si>
    <t>2414</t>
  </si>
  <si>
    <t xml:space="preserve"> H. Bruns, M. Artmann, H. Stritzinger, E. Schmittdiel, K. Grosspeter</t>
  </si>
  <si>
    <t>Stabilized plate osteosynthesis with the object of direct postoperative stress tolerance in the osteotomized tibia in the sheep Stabilisierende Osteosynthese mit dem Ziel der direkten postoperativen Belastung an der osteotomierten Tibia des Schafes</t>
  </si>
  <si>
    <t>Tierarztliche Umschau</t>
  </si>
  <si>
    <t>223-225</t>
  </si>
  <si>
    <t>2415</t>
  </si>
  <si>
    <t xml:space="preserve"> B. Brycki, A. Szwajca, K. Pszczola, A. Skrzypczak</t>
  </si>
  <si>
    <t>Chemical neutralization of ammonia in animal facilities Chemiczna neutralizacja amoniaku w obiektach hodowlanych</t>
  </si>
  <si>
    <t>Zycie Weterynaryjne</t>
  </si>
  <si>
    <t>765-767</t>
  </si>
  <si>
    <t>2416</t>
  </si>
  <si>
    <t xml:space="preserve"> B. Bulatovic</t>
  </si>
  <si>
    <t>Choice of the livestock production system on family farms located in Northern Montenegro</t>
  </si>
  <si>
    <t>Review of Research Work at the Faculty of Agriculture, Belgrade</t>
  </si>
  <si>
    <t>7-19</t>
  </si>
  <si>
    <t>2418</t>
  </si>
  <si>
    <t xml:space="preserve"> D. Bureau, A. Campbell, E. B. Hartwick</t>
  </si>
  <si>
    <t>Roe enhancement in the red sea urchin, Strongylocentrotus franciscanus, fed the bull kelp, Nereocystis luetkeana</t>
  </si>
  <si>
    <t>Bulletin of the Aquaculture Association of Canada</t>
  </si>
  <si>
    <t>97-1</t>
  </si>
  <si>
    <t>2419</t>
  </si>
  <si>
    <t xml:space="preserve"> J. M. Burkholder, M. A. Mallin, H. B. Glasgow, L. M. Larsen, M. R. McIver, G. C. Shank, N. Deamer-Melia, D. S. Briley, J. Springer, B. W. Touchette, E. K. Hannon</t>
  </si>
  <si>
    <t>Impacts to a coastal river and estuary from rupture of a large swine waste holding lagoon</t>
  </si>
  <si>
    <t>1451-1466</t>
  </si>
  <si>
    <t>2420</t>
  </si>
  <si>
    <t xml:space="preserve"> C. Burt, D. S. Bachoon, K. Manoylov, M. Smith</t>
  </si>
  <si>
    <t>The impact of cattle farming best management practices on surface water nutrient concentrations, faecal bacteria and algal dominance in the Lake Oconee watershed</t>
  </si>
  <si>
    <t>2421</t>
  </si>
  <si>
    <t xml:space="preserve"> C. Burton, J. Martinez</t>
  </si>
  <si>
    <t>Contrasting the management of livestock manures in Europe with the practice in Asia: what lessons can be learnt?</t>
  </si>
  <si>
    <t>Outlook on Agriculture</t>
  </si>
  <si>
    <t>2422</t>
  </si>
  <si>
    <t xml:space="preserve"> J. L. Butler, J. C. Johnson, G. L. Newton</t>
  </si>
  <si>
    <t>Triple crop forage production utilizing animal waste</t>
  </si>
  <si>
    <t>Paper - American Society of Agricultural Engineers</t>
  </si>
  <si>
    <t>13 pp.</t>
  </si>
  <si>
    <t>2423</t>
  </si>
  <si>
    <t xml:space="preserve"> F. M. Byers, N. D. Turner</t>
  </si>
  <si>
    <t>The role of methane from beef cattle in global warming</t>
  </si>
  <si>
    <t>Progress Report - Texas Agricultural Experiment Station. Beef Cattle Research in Texas, 1990.</t>
  </si>
  <si>
    <t>69-72</t>
  </si>
  <si>
    <t>2424</t>
  </si>
  <si>
    <t xml:space="preserve"> P. E. Cabot, P. Nowak</t>
  </si>
  <si>
    <t>Planned versus actual outcomes as a result of animal feeding operation decisions for managing phosphorus</t>
  </si>
  <si>
    <t>761-773</t>
  </si>
  <si>
    <t>2425</t>
  </si>
  <si>
    <t xml:space="preserve"> L. B. Cahoon, J. A. Mikucki, M. A. Mallin</t>
  </si>
  <si>
    <t>Nitrogen and phosphorus imports to the Cape Fear and Neuse River basins to support intensive livestock production</t>
  </si>
  <si>
    <t>410-415</t>
  </si>
  <si>
    <t>2426</t>
  </si>
  <si>
    <t xml:space="preserve"> D. R. Call, M. A. Davis, A. A. Sawant</t>
  </si>
  <si>
    <t>Antimicrobial resistance in beef and dairy cattle production</t>
  </si>
  <si>
    <t>159-167</t>
  </si>
  <si>
    <t>2427</t>
  </si>
  <si>
    <t xml:space="preserve"> T. R. Callaway, J. L. Morrow, T. S. Edrington, K. J. Genovese, S. Dowd, J. Carroll, J. W. Dailey, R. B. Harvey, T. L. Poole, R. C. Anderson, D. J. Nisbet</t>
  </si>
  <si>
    <t>Social stress increases fecal shedding of Salmonella typhimurium by early weaned piglets</t>
  </si>
  <si>
    <t>Current Issues in Intestinal Microbiology</t>
  </si>
  <si>
    <t>2428</t>
  </si>
  <si>
    <t xml:space="preserve"> D. A. Campbell, P. Pantazis, M. S. Kelly</t>
  </si>
  <si>
    <t>Impact and residence time of oxytetracycline in the sea urchin, Psammechinus miliaris, a potential aquaculture species</t>
  </si>
  <si>
    <t>73-87</t>
  </si>
  <si>
    <t>2429</t>
  </si>
  <si>
    <t xml:space="preserve"> J. B. Campbell, D. J. Boxler, D. M. Danielson, M. A. Crenshaw</t>
  </si>
  <si>
    <t>Effects of house and stable flies on weight gain and feed efficiency by feeder pigs</t>
  </si>
  <si>
    <t>Southwestern Entomologist</t>
  </si>
  <si>
    <t>273-274</t>
  </si>
  <si>
    <t>2430</t>
  </si>
  <si>
    <t xml:space="preserve"> J. B. Campbell, D. J. Boxler, J. I. Shugart, D. C. Clanton, R. Crookshank</t>
  </si>
  <si>
    <t>Effects of house flies on weight gains and feed efficiency on yearling heifers on finishing rations</t>
  </si>
  <si>
    <t>94-95</t>
  </si>
  <si>
    <t>2431</t>
  </si>
  <si>
    <t xml:space="preserve"> J. B. Campbell, J. F. Hermanussen</t>
  </si>
  <si>
    <t>Philonthus theveneti: life history and predatory habits against stable flies, house flies, and face flies under laboratory conditions</t>
  </si>
  <si>
    <t>356-358</t>
  </si>
  <si>
    <t>2432</t>
  </si>
  <si>
    <t xml:space="preserve"> Long Cang, YuJun Wang, DongMei Zhou, YuanHua Dong</t>
  </si>
  <si>
    <t>Heavy metals pollution in poultry and livestock feeds and manures under intensive farming in Jiangsu Province, China</t>
  </si>
  <si>
    <t>Journal of Environmental Sciences</t>
  </si>
  <si>
    <t>371-374</t>
  </si>
  <si>
    <t>2433</t>
  </si>
  <si>
    <t xml:space="preserve"> R. Capell, D. Tetzlaff, I. A. Malcolm, A. J. Hartley, C. Soulsby</t>
  </si>
  <si>
    <t>Using hydrochemical tracers to conceptualise hydrological function in a larger scale catchment draining contrasting geologic provinces</t>
  </si>
  <si>
    <t>Journal of Hydrology (Amsterdam)</t>
  </si>
  <si>
    <t>164-177</t>
  </si>
  <si>
    <t>2434</t>
  </si>
  <si>
    <t xml:space="preserve"> J. B. Carey</t>
  </si>
  <si>
    <t>Nuisance and odor issues in broiler production: a case study</t>
  </si>
  <si>
    <t>146-148</t>
  </si>
  <si>
    <t>2435</t>
  </si>
  <si>
    <t xml:space="preserve"> R. F. Carline, D. E. Spotts</t>
  </si>
  <si>
    <t>Early responses of stream communities to riparian restoration in agricultural watersheds, eastern USA</t>
  </si>
  <si>
    <t>Headwaters: water resources and soil conservation. Proceedings of Headwater '98, Fourth International Conference on Headwater Control, Merano, Italy, April 1998.</t>
  </si>
  <si>
    <t>167-173</t>
  </si>
  <si>
    <t>2436</t>
  </si>
  <si>
    <t xml:space="preserve"> P. Carnell</t>
  </si>
  <si>
    <t>Alternatives to factory farming</t>
  </si>
  <si>
    <t>Alternatives to factory farming.</t>
  </si>
  <si>
    <t>2437</t>
  </si>
  <si>
    <t xml:space="preserve"> G. A. Carpenter</t>
  </si>
  <si>
    <t>Dust in livestock buildings - prevention and reduction</t>
  </si>
  <si>
    <t>Agriculture. Environmental aspects of respiratory disease in intensive pig and poultry houses, including the implications for human health. Proceedings of a meeting, 29-30 October 1986, Aberdeen, UK</t>
  </si>
  <si>
    <t>101-110</t>
  </si>
  <si>
    <t>2438</t>
  </si>
  <si>
    <t xml:space="preserve"> C. L. Carpentier, D. E. Ervin</t>
  </si>
  <si>
    <t>USA</t>
  </si>
  <si>
    <t>Public concerns, environmental standards and agricultural trade</t>
  </si>
  <si>
    <t>95-139</t>
  </si>
  <si>
    <t>2439</t>
  </si>
  <si>
    <t xml:space="preserve"> E. S. Carter</t>
  </si>
  <si>
    <t>Cooperation for conservation in the UK</t>
  </si>
  <si>
    <t>Span</t>
  </si>
  <si>
    <t>12-14</t>
  </si>
  <si>
    <t>2440</t>
  </si>
  <si>
    <t xml:space="preserve"> L. J. Carter</t>
  </si>
  <si>
    <t>Agriculture: a new frontier in coastal North Carolina</t>
  </si>
  <si>
    <t>271-275</t>
  </si>
  <si>
    <t>2441</t>
  </si>
  <si>
    <t xml:space="preserve"> P. C. de F. Carvalho, I. Anghinoni, A. de Moraes, E. D. de Souza, R. M. Sulc, C. R. Lang, J. P. C. Flores, M. L. T. Lopes, J. L. S. da Silva, O. Conte, C. de L. Wesp, R. Levien, R. S. Fontaneli, C. Bayer</t>
  </si>
  <si>
    <t>Managing grazing animals to achieve nutrient cycling and soil improvement in no-till integrated systems</t>
  </si>
  <si>
    <t>259-273</t>
  </si>
  <si>
    <t>2442</t>
  </si>
  <si>
    <t xml:space="preserve"> S. Carvalho, M. Falcao, J. Curdia, A. Moura, D. Serpa, M. B. Gaspar, M. T. Dinis, P. Pousao-Ferreira, L. C. da Fonseca</t>
  </si>
  <si>
    <t>Benthic dynamics within a land-based semi-intensive aquaculture fish farm: the importance of settlement ponds</t>
  </si>
  <si>
    <t>Aquaculture International</t>
  </si>
  <si>
    <t>571-587</t>
  </si>
  <si>
    <t>2443</t>
  </si>
  <si>
    <t xml:space="preserve"> S. Carvalho, A. Moura, M. Falcao, P. Pereira, L. C. da Fonseca, M. T. Dinis, P. Pousao-Ferreira</t>
  </si>
  <si>
    <t>Short-term dynamics of macrobenthic communities within a semi-intensive fish farm Dinamica inicial das comunidades de macrofauna bentonica numa piscicultura em regime semi-intensivo</t>
  </si>
  <si>
    <t>Revista de Biologia (Lisboa)</t>
  </si>
  <si>
    <t>183-198</t>
  </si>
  <si>
    <t>2444</t>
  </si>
  <si>
    <t xml:space="preserve"> D. Cassuto, A. E. Bell, V. L. Anderson</t>
  </si>
  <si>
    <t>Estimation of genetic gains in populations with overlapping generations</t>
  </si>
  <si>
    <t>217-230</t>
  </si>
  <si>
    <t>2446</t>
  </si>
  <si>
    <t xml:space="preserve"> C. Cavani, M. Bianchi</t>
  </si>
  <si>
    <t>Rabbit welfare and its effects on product quality Benessere del coniglio e riflessi sulla qualita delle produzioni</t>
  </si>
  <si>
    <t>Rivista di Zootecnia e Veterinaria</t>
  </si>
  <si>
    <t>7-22</t>
  </si>
  <si>
    <t>2447</t>
  </si>
  <si>
    <t xml:space="preserve"> G. Celli, G. D. Molle</t>
  </si>
  <si>
    <t>Some aspects of the entomological fauna of Romagna in relation to pesticide pollution. 2. Fruit orchards (preliminary note) Alcuni aspetti della fauna entomologica romagnola in rapporto all'inquinamento da pesticidi. 2. Fruttiferi (Nota preventiva)</t>
  </si>
  <si>
    <t>Bollettino dell'Istituto di Entomologia "Guido Grandi" della Universita di Bologna</t>
  </si>
  <si>
    <t>37-47</t>
  </si>
  <si>
    <t>2448</t>
  </si>
  <si>
    <t xml:space="preserve"> G. Celli, C. Porrini, S. Tiraferri</t>
  </si>
  <si>
    <t>Pesticide monitoring in the greater Venice area using Apis mellifera L. as a biological indicator Monitoraggio dei pesticidi nel territorio del commune di Venezia tramite l'impiego dell'ape ( Apis mellifera L.) come indicatore biologico</t>
  </si>
  <si>
    <t>Atti XVII Congresso Nazionale Italiano di Entomologia, Udine, Italy, 13-18 Giugno, 1994.</t>
  </si>
  <si>
    <t>835-838</t>
  </si>
  <si>
    <t>2449</t>
  </si>
  <si>
    <t>Animal feeding operations: encouraging sustainable nutrient usage rather than restraining and proscribing activities</t>
  </si>
  <si>
    <t>Land Use Policy</t>
  </si>
  <si>
    <t>233-240</t>
  </si>
  <si>
    <t>2450</t>
  </si>
  <si>
    <t>Discerning public participation requirements under the US clean water act</t>
  </si>
  <si>
    <t>Water Resources Management</t>
  </si>
  <si>
    <t>2113-2127</t>
  </si>
  <si>
    <t>2451</t>
  </si>
  <si>
    <t xml:space="preserve"> T. J. Centner, G. L. Newton</t>
  </si>
  <si>
    <t>Reducing concentrated animal feeding operations permitting requirements</t>
  </si>
  <si>
    <t>4364-4369</t>
  </si>
  <si>
    <t>2452</t>
  </si>
  <si>
    <t xml:space="preserve"> T. J. Centner, M. E. Wetzstein, J. D. Mullen</t>
  </si>
  <si>
    <t>Small livestock producers with diffuse water pollutants: adopting a disincentive for unacceptable manure application practices</t>
  </si>
  <si>
    <t>Desalination</t>
  </si>
  <si>
    <t>66-71</t>
  </si>
  <si>
    <t>2453</t>
  </si>
  <si>
    <t xml:space="preserve"> L. V. Ceolin, I. M. de O. Correa, G. J. N. de Galiza, M. Lovato, G. D. Kommers, N. Risso, J. M. Santurio</t>
  </si>
  <si>
    <t>Macroscopic and microscopic diagnosis of aspergillosis in poultry Diagnostico macro e microscopico de aspergilose em frangos de corte</t>
  </si>
  <si>
    <t>Acta Scientiae Veterinariae</t>
  </si>
  <si>
    <t>2454</t>
  </si>
  <si>
    <t xml:space="preserve"> P. A. Chacana, H. R. Terzolo</t>
  </si>
  <si>
    <t>New light on old views of aviar Pullorosis and aviar Thiphosis Revision sobre pullorosis y tifosis aviar. Nuevos enfoques para viejos conceptos</t>
  </si>
  <si>
    <t>Revista de Medicina Veterinaria (Buenos Aires)</t>
  </si>
  <si>
    <t>14-20</t>
  </si>
  <si>
    <t>2455</t>
  </si>
  <si>
    <t xml:space="preserve"> C. T. Chacko,Gopikrishna,Padmakumar, Tiwari Sheilendra, Ramesh Vidya</t>
  </si>
  <si>
    <t>India: growth, efficiency gains, and social concerns</t>
  </si>
  <si>
    <t>Livestock in a changing landscape, Volume 2: experiences and regional perspectives</t>
  </si>
  <si>
    <t>55-73</t>
  </si>
  <si>
    <t>2456</t>
  </si>
  <si>
    <t xml:space="preserve"> C. I. Chagas, M. V. Piazza, M. de Siervi, O. J. Santanatoglia, J. Moretton, M. Paz, M. Castiglioni, C. Irurtia</t>
  </si>
  <si>
    <t>Water quality of surface runoff in extensive and intensive grasslands of Argentina Calidad del agua de escorrentia superficial en sistemas ganaderos extensives e intensives de Argentina</t>
  </si>
  <si>
    <t>Agrochimica</t>
  </si>
  <si>
    <t>130-136</t>
  </si>
  <si>
    <t>2457</t>
  </si>
  <si>
    <t xml:space="preserve"> U. Chakravorty, D. K. Fisher, C. Umetsu</t>
  </si>
  <si>
    <t>Environmental effects of intensification of agriculture: livestock production and regulation</t>
  </si>
  <si>
    <t>Environmental Economics and Policy Studies</t>
  </si>
  <si>
    <t>315-336</t>
  </si>
  <si>
    <t>2458</t>
  </si>
  <si>
    <t xml:space="preserve"> D. E. Chamberlain</t>
  </si>
  <si>
    <t>Effects of agricultural intensification on birds: evidence from monitoring data</t>
  </si>
  <si>
    <t>Aspects of Applied Biology</t>
  </si>
  <si>
    <t>2459</t>
  </si>
  <si>
    <t xml:space="preserve"> P. Chamnanpood, P. C. Cleland, F. C. Baldock, L. J. Gleeson</t>
  </si>
  <si>
    <t>The minor role of pigs in outbreaks of foot-and-mouth disease of northern Thailand</t>
  </si>
  <si>
    <t>142-144</t>
  </si>
  <si>
    <t>2460</t>
  </si>
  <si>
    <t xml:space="preserve"> G. Chancellor, J. Leitch, J. Mate</t>
  </si>
  <si>
    <t>Pollution check</t>
  </si>
  <si>
    <t>Dairy Farmer</t>
  </si>
  <si>
    <t>36-41, 44</t>
  </si>
  <si>
    <t>2461</t>
  </si>
  <si>
    <t xml:space="preserve"> C. Chantalakhana, R. Korpraditsakul, P. Skunmun, T. Poondusit</t>
  </si>
  <si>
    <t>Environmental conditions and resource management in smallholder dairy farms in Thailand. II. Effects of dairy wastes on water and soil</t>
  </si>
  <si>
    <t>220-225</t>
  </si>
  <si>
    <t>2462</t>
  </si>
  <si>
    <t xml:space="preserve"> S. Charlton, R. Henderson, M. Michelmore</t>
  </si>
  <si>
    <t>In the footsteps of cows. Using technology to predict new weed incursions</t>
  </si>
  <si>
    <t>Developing solutions to evolving weed problems. 18th Australasian Weeds Conference, Melbourne, Victoria, Australia, 8-11 October 2012</t>
  </si>
  <si>
    <t>2463</t>
  </si>
  <si>
    <t xml:space="preserve"> M. Chazel, Y. Buret, D. Meunier, D. Calavas</t>
  </si>
  <si>
    <t>RESSAB, epidemiosurveillance network for bovine salmonellosis: operation and results Le RESSAB, reseau d'epidemiosurveillance des salmonelloses bovines: fonctionnement et rersultats</t>
  </si>
  <si>
    <t>Bulletin de l'Academie Veterinaire de France</t>
  </si>
  <si>
    <t>347-351</t>
  </si>
  <si>
    <t>2464</t>
  </si>
  <si>
    <t xml:space="preserve"> Y. Chebloune, B. Karr, D. Sheffer, K. Leung, O. Narayan</t>
  </si>
  <si>
    <t>Variations in lentiviral gene expression in monocyte-derived macrophages from naturally infected sheep</t>
  </si>
  <si>
    <t>2037-2051</t>
  </si>
  <si>
    <t>2465</t>
  </si>
  <si>
    <t xml:space="preserve"> LiSha Chen, ReTi Hai</t>
  </si>
  <si>
    <t>Application of ecological carbon fiber filler in treatment of intensive aquaculture wastewater</t>
  </si>
  <si>
    <t>Environmental Science &amp; Technology (China)</t>
  </si>
  <si>
    <t>93-97</t>
  </si>
  <si>
    <t>2466</t>
  </si>
  <si>
    <t xml:space="preserve"> S. W. Chenyambuga, S. H. Mbaga, V. R. M. Muhikambele</t>
  </si>
  <si>
    <t>Seasonal variations of nematode infection in Small East African goats and their crosses with Boer and Saanen reared under extensive and semi-intensive systems</t>
  </si>
  <si>
    <t>Tanzania Veterinary Journal</t>
  </si>
  <si>
    <t>82-91</t>
  </si>
  <si>
    <t>2467</t>
  </si>
  <si>
    <t xml:space="preserve"> N. V. Chepurnykh, O. I. Osmanov</t>
  </si>
  <si>
    <t>Two approaches to calculating economic losses in crop production due to contamination of the atmosphere by industry Dva podkhoda k raschetu ekonomicheskogo ushcherba, prichinyaemogo rastenievodstvu v rezul'tate promyshlennogo zagryazneniya atmosfery</t>
  </si>
  <si>
    <t>Vestnik Sel'skokhozyaistvennoi Nauki, Moscow, USSR</t>
  </si>
  <si>
    <t>2468</t>
  </si>
  <si>
    <t xml:space="preserve"> A. A. Cherepanov</t>
  </si>
  <si>
    <t>Protection of the environment against the agents of helminthiases</t>
  </si>
  <si>
    <t>Veterinariya, Moscow, USSR</t>
  </si>
  <si>
    <t>44-46</t>
  </si>
  <si>
    <t>2469</t>
  </si>
  <si>
    <t xml:space="preserve"> B. Chevassus-au-Louis</t>
  </si>
  <si>
    <t>GMOs: the transatlantic Divorce - perception and use of GMOs in Europe and the USA OGM: le divorce transatlantique - perception et utilisation des OGM en Europe et aux Etats-Unis</t>
  </si>
  <si>
    <t>Futuribles</t>
  </si>
  <si>
    <t>2470</t>
  </si>
  <si>
    <t xml:space="preserve"> R. E. Chobanov, A. A. Salekhov, L. S. Yarotskii, T. I. Alieva, D. Kh Gasanov</t>
  </si>
  <si>
    <t>Zoning of hydatidosis in Azerbaijan</t>
  </si>
  <si>
    <t>Meditsinskaya Parazitologiya i Parazitarnye Bolezni</t>
  </si>
  <si>
    <t>7-9</t>
  </si>
  <si>
    <t>2471</t>
  </si>
  <si>
    <t xml:space="preserve"> WooJung Choi, GwangHyun Han, SangMo Lee, GoonTaek Lee, KwangSik Yoon, SooMyung Choi, HeeMyong Ro</t>
  </si>
  <si>
    <t>Impact of land-use types on nitrate concentration and delta 15N in unconfined groundwater in rural areas of Korea</t>
  </si>
  <si>
    <t>2472</t>
  </si>
  <si>
    <t xml:space="preserve"> L. C. Choo, A. A. Saleha, S. S. Wai, N. Fauziah</t>
  </si>
  <si>
    <t>Isolation of Campylobacter and Salmonella from houseflies ( Musca domestica) in a university campus and a poultry farm in Selangor, Malaysia</t>
  </si>
  <si>
    <t>16-20</t>
  </si>
  <si>
    <t>2473</t>
  </si>
  <si>
    <t xml:space="preserve"> P. S. Choo</t>
  </si>
  <si>
    <t>Environmental effects of warm water culture in ponds/lagoons</t>
  </si>
  <si>
    <t>Environmental impacts of aquaculture</t>
  </si>
  <si>
    <t>76-98</t>
  </si>
  <si>
    <t>2474</t>
  </si>
  <si>
    <t xml:space="preserve"> J. E. Cilek, G. L. Greene</t>
  </si>
  <si>
    <t>Stable fly (Diptera: Muscidae) insecticide resistance in Kansas cattle feedlots</t>
  </si>
  <si>
    <t>275-279</t>
  </si>
  <si>
    <t>2475</t>
  </si>
  <si>
    <t xml:space="preserve"> S. Ciparis, L. R. Iwanowicz, J. R. Voshell</t>
  </si>
  <si>
    <t>Effects of watershed densities of animal feeding operations on nutrient concentrations and estrogenic activity in agricultural streams</t>
  </si>
  <si>
    <t>268-276</t>
  </si>
  <si>
    <t>2476</t>
  </si>
  <si>
    <t xml:space="preserve"> D. Cizkova, V. Javurkova, J. Champagnon, J. Kreisinger</t>
  </si>
  <si>
    <t>Duck's not dead: does restocking with captive bred individuals affect the genetic integrity of wild mallard ( Anas platyrhynchos) population?</t>
  </si>
  <si>
    <t>231-240</t>
  </si>
  <si>
    <t>2477</t>
  </si>
  <si>
    <t xml:space="preserve"> Herbert C. Clark</t>
  </si>
  <si>
    <t>Piroplasmosis of Cattle in Panama</t>
  </si>
  <si>
    <t>Journal of Infectious Diseases</t>
  </si>
  <si>
    <t>159-168 pp.</t>
  </si>
  <si>
    <t>2478</t>
  </si>
  <si>
    <t xml:space="preserve"> S. Clark, R. Rylander, L. Larsson</t>
  </si>
  <si>
    <t>Airborne bacteria, endotoxin and fungi in dust in poultry and swine confinement buildings</t>
  </si>
  <si>
    <t>537-541</t>
  </si>
  <si>
    <t>2479</t>
  </si>
  <si>
    <t xml:space="preserve"> C. Clemencio, M. Viegas, H. Nadais</t>
  </si>
  <si>
    <t>Nitrogen and phosphorus discharge of animal origin in the Baixo Vouga: a spatial data analysis</t>
  </si>
  <si>
    <t>1091-1098</t>
  </si>
  <si>
    <t>2480</t>
  </si>
  <si>
    <t xml:space="preserve"> J. R. Coats, R. L. Metcalf, P. Y. Lu, D. D. Brown, J. F. Williams, L. G. Hanson</t>
  </si>
  <si>
    <t>Model ecosystem evaluation of the environmental impacts of the veterinary drugs phenothiazine, sulfamethazine, clopidol and diethylstilbestrol</t>
  </si>
  <si>
    <t>167-179</t>
  </si>
  <si>
    <t>2481</t>
  </si>
  <si>
    <t xml:space="preserve"> S. N. A. Codjoe, R. E. Bilsborrow</t>
  </si>
  <si>
    <t>Are migrants exceptional resource degraders? A study of agricultural households in Ghana</t>
  </si>
  <si>
    <t>GeoJournal</t>
  </si>
  <si>
    <t>681-694</t>
  </si>
  <si>
    <t>2482</t>
  </si>
  <si>
    <t xml:space="preserve"> N. A. Cole, R. Todd, B. Auvermann, D. Parker</t>
  </si>
  <si>
    <t>Auditing and assessing air quality in concentrated feeding operations</t>
  </si>
  <si>
    <t>Professional Animal Scientist</t>
  </si>
  <si>
    <t>1-22</t>
  </si>
  <si>
    <t>2483</t>
  </si>
  <si>
    <t xml:space="preserve"> E. A. Coleman, W. Grub, R. C. Albin, G. F. Meenaghan, D. M. Wells</t>
  </si>
  <si>
    <t>Cattle Feedlot Pollution Study</t>
  </si>
  <si>
    <t>Interim Report to Texas Water Quality Board, Texas Tech University Water Resources Center, No. 2</t>
  </si>
  <si>
    <t>vii+12</t>
  </si>
  <si>
    <t>2484</t>
  </si>
  <si>
    <t xml:space="preserve"> H. M. Coleman, G. Kanat, F. I. A. Turkdogan</t>
  </si>
  <si>
    <t>Restoration of the Golden Horn Estuary (Halic)</t>
  </si>
  <si>
    <t>Water Research (Oxford)</t>
  </si>
  <si>
    <t>4989-5003</t>
  </si>
  <si>
    <t>2485</t>
  </si>
  <si>
    <t xml:space="preserve"> G. Conedera, S. Marangon, P. A. Chapman, A. Zuin, A. Caprioli</t>
  </si>
  <si>
    <t>Atypical strains of verocytotoxin-producing Escherichia coli O157 in beef cattle at slaughter in Veneto region, Italy</t>
  </si>
  <si>
    <t>Journal of Veterinary Medicine. Series B</t>
  </si>
  <si>
    <t>301-306</t>
  </si>
  <si>
    <t>2486</t>
  </si>
  <si>
    <t xml:space="preserve"> W. T. Conelly, M. S. Chaiken</t>
  </si>
  <si>
    <t>Intensive farming, agro-diversity, and food security under conditions of extreme population pressure in western Kenya</t>
  </si>
  <si>
    <t>Human Ecology (New York)</t>
  </si>
  <si>
    <t>19-51</t>
  </si>
  <si>
    <t>2487</t>
  </si>
  <si>
    <t xml:space="preserve"> L. J. Connor</t>
  </si>
  <si>
    <t>Beef feedlot design and management in Michigan</t>
  </si>
  <si>
    <t>Research Report, Michigan Agricultural Experiment Station</t>
  </si>
  <si>
    <t>32pp.</t>
  </si>
  <si>
    <t>2488</t>
  </si>
  <si>
    <t xml:space="preserve"> R. R. Conover, L. W. Burger, E. T. Linder</t>
  </si>
  <si>
    <t>Breeding bird response to field border presence and width</t>
  </si>
  <si>
    <t>Wilson Journal of Ornithology</t>
  </si>
  <si>
    <t>548-555</t>
  </si>
  <si>
    <t>2489</t>
  </si>
  <si>
    <t xml:space="preserve"> Y. le Conte, M. Ellis</t>
  </si>
  <si>
    <t>Mortality and depopulation in domesticated bee colonies: the American case Mortalites et depopulations des colonies d'abeills domestiques: le cas american</t>
  </si>
  <si>
    <t>Biofutur</t>
  </si>
  <si>
    <t>49-53</t>
  </si>
  <si>
    <t>2490</t>
  </si>
  <si>
    <t xml:space="preserve"> B. Contini</t>
  </si>
  <si>
    <t>Conflicts between output and employment in planning: empirical evidence from the agriculture of Northern Italy</t>
  </si>
  <si>
    <t>Oxford Economic Papers</t>
  </si>
  <si>
    <t>54-65</t>
  </si>
  <si>
    <t>2491</t>
  </si>
  <si>
    <t xml:space="preserve"> M. G. Cook, P. G. Hunt, K. C. Stone, J. H. Canterberry</t>
  </si>
  <si>
    <t>Reducing diffuse pollution through implementation of agricultural best management practices: a case study</t>
  </si>
  <si>
    <t>191-196</t>
  </si>
  <si>
    <t>2492</t>
  </si>
  <si>
    <t xml:space="preserve"> D. R. Coote, F. R. Hore</t>
  </si>
  <si>
    <t>Contamination of shallow groundwater by an unpaved feedlot</t>
  </si>
  <si>
    <t>401-412</t>
  </si>
  <si>
    <t>2493</t>
  </si>
  <si>
    <t xml:space="preserve"> M. Coppenet, J. Golven, J. C. Simon, L. Le Corre, M. Le Roy</t>
  </si>
  <si>
    <t>The chemical evolution of soils in intensive breeding farms: the example of Finistere Evolution chimique des sols en exploitations d'elevage intensif: exemple du Finistere</t>
  </si>
  <si>
    <t>Agronomie</t>
  </si>
  <si>
    <t>77-83</t>
  </si>
  <si>
    <t>2494</t>
  </si>
  <si>
    <t xml:space="preserve"> P. C. Coradi, D. R. da Costa, E. M. Visser, M. A. Martins, I. de F. F. Tinoco</t>
  </si>
  <si>
    <t>Thermal comfort evaluation in a broiler house utilizing computational fluid dynamics (CFD) software</t>
  </si>
  <si>
    <t>2495</t>
  </si>
  <si>
    <t xml:space="preserve"> Y. Cormier, L. P. Boulet, G. Bedard, G. Tremblay</t>
  </si>
  <si>
    <t>Respiratory health of workers exposed to swine confinement buildings only or to both swine confinement buildings and dairy barns</t>
  </si>
  <si>
    <t>Scandinavian Journal of Work, Environmental &amp; Health</t>
  </si>
  <si>
    <t>269-275</t>
  </si>
  <si>
    <t>2496</t>
  </si>
  <si>
    <t xml:space="preserve"> A. Cormont, C. A. van Diepen, P. J. Galama, M. J. D. Hack-ten Broeke, J. Roelsma, M. Uiterwijk, R. L. G. Zom</t>
  </si>
  <si>
    <t>Clustering of feeding flows in De Peel. Case study of sustainable land use and performance indicators Clustering van voerstromen in de peel: case study duurzaam landgebruik en prestatie-indicatoren</t>
  </si>
  <si>
    <t>Alterra-rapport - Wageningen University and Research Centre</t>
  </si>
  <si>
    <t>43 pp.</t>
  </si>
  <si>
    <t>2497</t>
  </si>
  <si>
    <t xml:space="preserve"> J. Cortez-Arriola, J. C. J. Groot, R. D. A. Massiotti, J. M. S. Scholberg, D. V. M. Aguayo, P. Tittonell, W. A. H. Rossing</t>
  </si>
  <si>
    <t>Resource use efficiency and farm productivity gaps of smallholder dairy farming in North-west Michoacan, Mexico</t>
  </si>
  <si>
    <t>2498</t>
  </si>
  <si>
    <t xml:space="preserve"> K. S. Costa, S. L. Santos, R. S. Uzeda, A. M. Pinheiro, M. A. O. Almeida, F. R. Araujo, M. M. McAllister, L. F. P. Gondim</t>
  </si>
  <si>
    <t>Chickens ( Gallus domesticus) are natural intermediate hosts of Neospora caninum</t>
  </si>
  <si>
    <t>157-159</t>
  </si>
  <si>
    <t>2499</t>
  </si>
  <si>
    <t xml:space="preserve"> L. V. C. da Costa</t>
  </si>
  <si>
    <t>Utilization of residues of the swines and poultry keeping: potentials for production of biogas and biofertlizer Aproveitamento de residuos da suinocultura e avicultura: potenciais para producao de biogas e biofertilizante</t>
  </si>
  <si>
    <t>Pubvet</t>
  </si>
  <si>
    <t>2500</t>
  </si>
  <si>
    <t xml:space="preserve"> S. Costarelli, C. F. Magistrali, J. Zema, S. Marchi, C. Panzieri, L. Cucco, C. Maresca, M. Sensi</t>
  </si>
  <si>
    <t>Brucella suis: seroprevalence tests on domestic pigs and wild boars in Umbria region Brucella suis: indagini di sieroprevalenza sulla popolazione di suidi domestici e selvatici del territorio umbro</t>
  </si>
  <si>
    <t>Summa, Animali da Reddito</t>
  </si>
  <si>
    <t>25-30</t>
  </si>
  <si>
    <t>2501</t>
  </si>
  <si>
    <t xml:space="preserve"> B. Cowan</t>
  </si>
  <si>
    <t>Environmental regulation in the pork producing industry - bring on the research!</t>
  </si>
  <si>
    <t>Manipulating pig production XI. Proceedings of the Eleventh Biennial Conference of the Australasian Pig Science Association</t>
  </si>
  <si>
    <t>110-113</t>
  </si>
  <si>
    <t>2502</t>
  </si>
  <si>
    <t xml:space="preserve"> S. R. Crane, J. A. Moore, M. E. Grismer, J. R. Miner</t>
  </si>
  <si>
    <t>Bacterial pollution from agricultural sources: a review</t>
  </si>
  <si>
    <t>858-866, 872</t>
  </si>
  <si>
    <t>2503</t>
  </si>
  <si>
    <t xml:space="preserve"> S. A. Crate</t>
  </si>
  <si>
    <t>"Eating hay": the ecology, economy and culture of Viliui Sakha smallholders of Northeastern Siberia</t>
  </si>
  <si>
    <t>161-174</t>
  </si>
  <si>
    <t>2504</t>
  </si>
  <si>
    <t xml:space="preserve"> T. L. Crippen, L. Zheng, C. L. Sheffield, J. K. Tomberlin, R. C. Beier, Z. Yu</t>
  </si>
  <si>
    <t>Transient gut retention and persistence of Salmonella through metamorphosis in the lesser mealworm, Alphitobius diaperinus (Coleoptera: Tenebrionidae)</t>
  </si>
  <si>
    <t>920-926</t>
  </si>
  <si>
    <t>2505</t>
  </si>
  <si>
    <t xml:space="preserve"> T. O. Crist, J. A. Wiens</t>
  </si>
  <si>
    <t>Scale effect of vegetation on forager movement and seed harvesting by ants</t>
  </si>
  <si>
    <t>Oikos</t>
  </si>
  <si>
    <t>37-46</t>
  </si>
  <si>
    <t>2506</t>
  </si>
  <si>
    <t xml:space="preserve"> O. Cristian</t>
  </si>
  <si>
    <t>Characteristics of the untreated wastewater produced by food industry</t>
  </si>
  <si>
    <t>Analele Universitatii din Oradea, Fascicula: Protectia Mediului</t>
  </si>
  <si>
    <t>709-714</t>
  </si>
  <si>
    <t>2507</t>
  </si>
  <si>
    <t xml:space="preserve"> J. K. Cronk</t>
  </si>
  <si>
    <t>Constructed wetlands to treat wastewater from dairy and swine operations: a review</t>
  </si>
  <si>
    <t>97-114</t>
  </si>
  <si>
    <t>2508</t>
  </si>
  <si>
    <t xml:space="preserve"> A. H. Croxford</t>
  </si>
  <si>
    <t>Melbourne, Australia, Wastewater system - case study</t>
  </si>
  <si>
    <t>2509</t>
  </si>
  <si>
    <t xml:space="preserve"> T. R. Cumby, C. R. Clarkson, V. R. Phillips</t>
  </si>
  <si>
    <t>Farm scale approaches to prevent pollution from intensive livestock</t>
  </si>
  <si>
    <t>Manure and the environment. VIV-Europe, Utrecht, Netherlands, 14 November 1990.</t>
  </si>
  <si>
    <t>31 pp.</t>
  </si>
  <si>
    <t>2510</t>
  </si>
  <si>
    <t xml:space="preserve"> A. S. d'Alencar, M. A. da G. Faustino, D. P. de Sousa, M. M. de Lima, L. C. Alves</t>
  </si>
  <si>
    <t>Infection by helminths and coccidia in confined swine from the district of Camaragibe - Pernambuco State - Brazil Infeccao por helmintos e coccidios em criacao de suinos de sistema confinado localizada no municipio de Camaragibe-PE</t>
  </si>
  <si>
    <t>Ciencia Veterinaria nos Tropicos</t>
  </si>
  <si>
    <t>2511</t>
  </si>
  <si>
    <t xml:space="preserve"> G. A. Dallakyan</t>
  </si>
  <si>
    <t>Active forms of oxygen in model populations of microalgae and control of biofouling</t>
  </si>
  <si>
    <t>Moscow University Biological Sciences Bulletin</t>
  </si>
  <si>
    <t>20-23</t>
  </si>
  <si>
    <t>2512</t>
  </si>
  <si>
    <t xml:space="preserve"> B. C. Van Dam, M. de Kam</t>
  </si>
  <si>
    <t>Sphaeropsis sapinea (= Diplodia pinea), cause of dieback of top shoots of Pinus in the Netherlands Sphaeropsis sapinea (= Diplodia pinea), oorzaak van het afsterven van eindscheuten bij Pinus in Nederland</t>
  </si>
  <si>
    <t>Nederlands Bosbouwtijdschrift</t>
  </si>
  <si>
    <t>2513</t>
  </si>
  <si>
    <t xml:space="preserve"> A. L. Damon</t>
  </si>
  <si>
    <t>Agricultural land use and asset accumulation in migrant households: the case of El Salvador</t>
  </si>
  <si>
    <t>Journal of Development Studies</t>
  </si>
  <si>
    <t>162-189</t>
  </si>
  <si>
    <t>2514</t>
  </si>
  <si>
    <t xml:space="preserve"> J. A. Daniel, S. J. Smith, A. N. Sharpley, B. A. Stewart</t>
  </si>
  <si>
    <t>Assessment of beef cattle manure management in the Southern High Plains</t>
  </si>
  <si>
    <t>Site-specific management for agricultural systems: proceedings of Second International Conference, Minneapolis, MN, USA, March 27-30, 1994.</t>
  </si>
  <si>
    <t>559-569</t>
  </si>
  <si>
    <t>2515</t>
  </si>
  <si>
    <t xml:space="preserve"> I. Dantschev</t>
  </si>
  <si>
    <t>Intensive livestock production and problems of environment protection Intensivierung der Tierproduktion und Probleme des Umweltschutzes</t>
  </si>
  <si>
    <t>Internationale Zeitschrift der Landwirtschaft</t>
  </si>
  <si>
    <t>265-267</t>
  </si>
  <si>
    <t>2516</t>
  </si>
  <si>
    <t xml:space="preserve"> T. H. Dao</t>
  </si>
  <si>
    <t>Coamendments to modify phosphorus extractability and nitrogen/phosphorus ratio in feedlot manure and composted manure</t>
  </si>
  <si>
    <t>1114-1121</t>
  </si>
  <si>
    <t>2517</t>
  </si>
  <si>
    <t xml:space="preserve"> J. M. Darbro, B. A. Mullens</t>
  </si>
  <si>
    <t>Assessing insecticide resistance and aversion to methomyl-treated toxic baits in Musca domestica L (Diptera: Muscidae) populations in southern California</t>
  </si>
  <si>
    <t>Pest Management Science</t>
  </si>
  <si>
    <t>901-908</t>
  </si>
  <si>
    <t>2518</t>
  </si>
  <si>
    <t xml:space="preserve"> S. D. Darekar, C. V. Savalia, V. K. Sharma</t>
  </si>
  <si>
    <t>Antomicrobial residues in food stuffs of animal origin: public health concern</t>
  </si>
  <si>
    <t>115-118</t>
  </si>
  <si>
    <t>2519</t>
  </si>
  <si>
    <t xml:space="preserve"> S. Darly, J. Laville, A. Fleury</t>
  </si>
  <si>
    <t>Farmer or landscape gardener: farmland put to multiple uses Agriculteur ou paysagiste: le territoire agricole aux multiples usages</t>
  </si>
  <si>
    <t>Infos-Ctifl</t>
  </si>
  <si>
    <t>2520</t>
  </si>
  <si>
    <t xml:space="preserve"> S. K. Das, B. B. Jana</t>
  </si>
  <si>
    <t>Pond fertilization regimen: state-of-the-art</t>
  </si>
  <si>
    <t>Journal of Applied Aquaculture</t>
  </si>
  <si>
    <t>35-66</t>
  </si>
  <si>
    <t>2521</t>
  </si>
  <si>
    <t xml:space="preserve"> D. L. Datin, W. A. LePori, C. B. Parnell</t>
  </si>
  <si>
    <t>Characteristics of particulates emitted from a biomass fluidized-bed gasifier</t>
  </si>
  <si>
    <t>18 pp</t>
  </si>
  <si>
    <t>2522</t>
  </si>
  <si>
    <t xml:space="preserve"> P. C. Davidson, T. B. Kuhlenschmidt, R. Bhattarai, P. K. Kalita, M. S. Kuhlenschmidt</t>
  </si>
  <si>
    <t>Effects of soil type and cover condition on Cryptosporidium parvum transport in overland flow</t>
  </si>
  <si>
    <t>2523</t>
  </si>
  <si>
    <t xml:space="preserve"> R. Davies-Colley, J. Nagels, E. Lydiard</t>
  </si>
  <si>
    <t>Stormflow-dominated loads of faecal pollution from an intensively dairy-farmed catchment</t>
  </si>
  <si>
    <t>1519-1523</t>
  </si>
  <si>
    <t>2524</t>
  </si>
  <si>
    <t xml:space="preserve"> D. E. Davis</t>
  </si>
  <si>
    <t>The use of DDT to control murine typhus fever in San Antonio, Texas</t>
  </si>
  <si>
    <t>449-463</t>
  </si>
  <si>
    <t>2525</t>
  </si>
  <si>
    <t xml:space="preserve"> J. G. Davis, M. Young, B. Ahnstedt</t>
  </si>
  <si>
    <t>Soil characteristics of cropland fertilized with feedlot manure in the South Platte river basin of Colorado</t>
  </si>
  <si>
    <t>327-331</t>
  </si>
  <si>
    <t>2526</t>
  </si>
  <si>
    <t xml:space="preserve"> B. Dawes</t>
  </si>
  <si>
    <t>Hexacotyle extensicauda n. sp., a xnonogenetic trematode from the gills of the tunny ( Thunnus thynnus L.)</t>
  </si>
  <si>
    <t>271-286</t>
  </si>
  <si>
    <t>2527</t>
  </si>
  <si>
    <t xml:space="preserve"> W. R. Dean, W. A. McIntosh, H. M. Scott, K. S. Barling</t>
  </si>
  <si>
    <t>The role of trust and moral obligation in beef cattle feed-lot veterinarians' contingent adoption of antibiotic metaphylaxis recommendations</t>
  </si>
  <si>
    <t>International Journal of Sociology of Agriculture and Food</t>
  </si>
  <si>
    <t>104-120</t>
  </si>
  <si>
    <t>2528</t>
  </si>
  <si>
    <t xml:space="preserve"> Saha Debasish, N. Khandekar, De Amitendu, A. Goswami</t>
  </si>
  <si>
    <t>Studies on selected socio-economic factors in relation to different poultry farming practices</t>
  </si>
  <si>
    <t>Indian Journal of Animal Health</t>
  </si>
  <si>
    <t>5-8</t>
  </si>
  <si>
    <t>2529</t>
  </si>
  <si>
    <t xml:space="preserve"> Saha Debasish, N. Khandekar, R. K. Ghosh, A. Goswami</t>
  </si>
  <si>
    <t>Distribution of poultry farmers in different farming systems</t>
  </si>
  <si>
    <t>786-791</t>
  </si>
  <si>
    <t>2531</t>
  </si>
  <si>
    <t xml:space="preserve"> A. Degre, D. Verheve, C. Debouche</t>
  </si>
  <si>
    <t>Nitrogen balance in pig farms of the Walloon Region: between quality of production and environmental constraints Le bilan azote dans les exploitations porcines wallonnes: entre contraintes environnementales et qualite differenciee</t>
  </si>
  <si>
    <t>Biotechnologie, Agronomie, Societe et Environnement</t>
  </si>
  <si>
    <t>119-124</t>
  </si>
  <si>
    <t>2532</t>
  </si>
  <si>
    <t xml:space="preserve"> J. P. DeGroote, R. Sugumaran, S. M. Brend, B. J. Tucker, L. C. Bartholomay</t>
  </si>
  <si>
    <t>Landscape, demographic, entomological, and climatic associations with human disease incidence of West Nile virus in the state of Iowa, USA</t>
  </si>
  <si>
    <t>International Journal of Health Geographics</t>
  </si>
  <si>
    <t>(01 May 2008)</t>
  </si>
  <si>
    <t>2533</t>
  </si>
  <si>
    <t xml:space="preserve"> L. B. DeLind</t>
  </si>
  <si>
    <t>Social consequences of intensive swine production: some effects of community conflict</t>
  </si>
  <si>
    <t>Culture &amp; Agriculture</t>
  </si>
  <si>
    <t>80-89</t>
  </si>
  <si>
    <t>2534</t>
  </si>
  <si>
    <t xml:space="preserve"> A. Demanche, J. H. Bonlokke, M. J. Beaulieu, E. I. Assayag, Y. Cormier</t>
  </si>
  <si>
    <t>Swine confinement buildings: effects of airborne particles and settled dust on airway smooth muscles</t>
  </si>
  <si>
    <t>233-238</t>
  </si>
  <si>
    <t>2535</t>
  </si>
  <si>
    <t xml:space="preserve"> S. Demeke</t>
  </si>
  <si>
    <t>Egg production performance of local and White Leghorn hens under intensive and rural household conditions in Ethiopia</t>
  </si>
  <si>
    <t>article 9</t>
  </si>
  <si>
    <t>2536</t>
  </si>
  <si>
    <t xml:space="preserve"> P. Demir</t>
  </si>
  <si>
    <t>Investigation of some technical knowledge levels of milk producers in Kars province Kars ilindeki sut ureticilerinin bazi teknik bilgi duzeylerinin arastirilmasi</t>
  </si>
  <si>
    <t>Ataturk Universitesi Veteriner Bilimleri Dergisi</t>
  </si>
  <si>
    <t>47-54</t>
  </si>
  <si>
    <t>2537</t>
  </si>
  <si>
    <t xml:space="preserve"> G. Demirel, A. Pekel</t>
  </si>
  <si>
    <t>The role of nutrients in enhancing immunity in chicken Tavuklarda bagisikligin artirilmasinda besin maddelerinin rolu</t>
  </si>
  <si>
    <t>Veteriner Fakultesi Dergisi (Istanbul)</t>
  </si>
  <si>
    <t>71-77</t>
  </si>
  <si>
    <t>2539</t>
  </si>
  <si>
    <t xml:space="preserve"> J. S. Diana</t>
  </si>
  <si>
    <t>Is lower intensity aquaculture a valuable means of producing food? An evaluation of its effects on near-shore and inland waters</t>
  </si>
  <si>
    <t>Reviews in Aquaculture</t>
  </si>
  <si>
    <t>234-245, 249</t>
  </si>
  <si>
    <t>2540</t>
  </si>
  <si>
    <t xml:space="preserve"> J. Dianovsky, K. Sivikova</t>
  </si>
  <si>
    <t>Environmental genotoxicity estimates in animals</t>
  </si>
  <si>
    <t>Folia Veterinaria</t>
  </si>
  <si>
    <t>15-18</t>
  </si>
  <si>
    <t>2541</t>
  </si>
  <si>
    <t xml:space="preserve"> F. J. Dietz, N. J. P. Hoogervorst</t>
  </si>
  <si>
    <t>Towards a sustainable and efficient use of manure in agriculture: the Dutch case</t>
  </si>
  <si>
    <t>Environmental and Resource Economics</t>
  </si>
  <si>
    <t>313-332</t>
  </si>
  <si>
    <t>2542</t>
  </si>
  <si>
    <t xml:space="preserve"> Y. T. Dile, L. Karlberg, M. Temesgen, J. Rockstrom</t>
  </si>
  <si>
    <t>The role of water harvesting to achieve sustainable agricultural intensification and resilience against water related shocks in sub-Saharan Africa</t>
  </si>
  <si>
    <t>69-79</t>
  </si>
  <si>
    <t>2543</t>
  </si>
  <si>
    <t xml:space="preserve"> T. A. Dillaha, J. H. Sherrard, D. Lee, S. Mostaghimi, V. O. Shanholtz</t>
  </si>
  <si>
    <t>Evaluation of vegetative filter strips as a best management practice for feed lots</t>
  </si>
  <si>
    <t>Journal - Water Pollution Control Federation</t>
  </si>
  <si>
    <t>1231-1238</t>
  </si>
  <si>
    <t>2544</t>
  </si>
  <si>
    <t xml:space="preserve"> E. J. Dillon, T. Hennessy, S. Hynes</t>
  </si>
  <si>
    <t>Assessing the sustainability of Irish agriculture</t>
  </si>
  <si>
    <t>131-147</t>
  </si>
  <si>
    <t>2545</t>
  </si>
  <si>
    <t xml:space="preserve"> P. J. Dillon</t>
  </si>
  <si>
    <t>Feedlots and nitrate contamination of groundwater</t>
  </si>
  <si>
    <t>Divisional Report - Division of Water Resources, CSIRO</t>
  </si>
  <si>
    <t>2546</t>
  </si>
  <si>
    <t xml:space="preserve"> Karki Dinesh, S. J. Lee</t>
  </si>
  <si>
    <t>Early selection in tree breeding: research experience of Sitka spruce, using farm-field site technique</t>
  </si>
  <si>
    <t>Bio-technology applications for reforestation and biodiversity conservation. Proceedings of the 8th International Workshop of BIO-REFOR, Kathmandu, Nepal, November 28-December 2, 1999</t>
  </si>
  <si>
    <t>98-104</t>
  </si>
  <si>
    <t>2547</t>
  </si>
  <si>
    <t xml:space="preserve"> Thuy Dinh Thi, P. Kania, K. Buchmann</t>
  </si>
  <si>
    <t>Infection status of zoonotic trematode metacercariae in Sutchi catfish ( Pangasianodon hypophthalmus) in Vietnam: associations with season, management and host age</t>
  </si>
  <si>
    <t>19-25</t>
  </si>
  <si>
    <t>2548</t>
  </si>
  <si>
    <t xml:space="preserve"> C. Dirscherl</t>
  </si>
  <si>
    <t>Meat consumption and livestock farming in the current socio-ethical debate Fleischkonsum und Tierhaltung in der aktuellen gesellschaftsethischen Debatte</t>
  </si>
  <si>
    <t>2549</t>
  </si>
  <si>
    <t xml:space="preserve"> J. E. Dixon, G. R. Stephenson, A. J. Lingg, D. V. Naylor, D. D. Hinman</t>
  </si>
  <si>
    <t>Stocking rate influence upon pollutant losses from land wintering rangeland cattle: a preliminary study</t>
  </si>
  <si>
    <t>Livestock waste: a renewable resource</t>
  </si>
  <si>
    <t>271-264</t>
  </si>
  <si>
    <t>2550</t>
  </si>
  <si>
    <t>Cattle stocking rate, ground cover, and pollutant transport</t>
  </si>
  <si>
    <t>19 pp</t>
  </si>
  <si>
    <t>2551</t>
  </si>
  <si>
    <t xml:space="preserve"> C. C. C. von Doderer, T. E. Kleynhans</t>
  </si>
  <si>
    <t>Financial viability of agroforestry for bioelectricity generation on various farm types in the Western Cape, South Africa</t>
  </si>
  <si>
    <t>Agrekon</t>
  </si>
  <si>
    <t>168-194</t>
  </si>
  <si>
    <t>2552</t>
  </si>
  <si>
    <t xml:space="preserve"> H. Doll</t>
  </si>
  <si>
    <t>Regional distribution of livestock production in the EC Regionale Angebotsschwerpunkte der tierischen Erzeugung in der EG</t>
  </si>
  <si>
    <t>Landbauforschung Volkenrode</t>
  </si>
  <si>
    <t>79-99</t>
  </si>
  <si>
    <t>2553</t>
  </si>
  <si>
    <t xml:space="preserve"> D. di Domenico, L. Ruggeri, G. Pampiglione</t>
  </si>
  <si>
    <t>First Italian case of cyromazine resistance in the house fly ( Musca domestica) Primo caso italiano di resistenza al larvicida ciromazina da parte di musca domestica</t>
  </si>
  <si>
    <t>Rivista di Avicoltura</t>
  </si>
  <si>
    <t>34-35, 37</t>
  </si>
  <si>
    <t>2554</t>
  </si>
  <si>
    <t xml:space="preserve"> M. N. Domingo, L. I. Picone, C. C. Videla, N. Maceira</t>
  </si>
  <si>
    <t>Ammonia volatilization and carbon dioxide emissions from an intensive beef production system Volatilizacion de amoniaco y emisiones de dioxido de carbono a partir de un sistema intensivo de produccion de carne</t>
  </si>
  <si>
    <t>Ciencia del Suelo</t>
  </si>
  <si>
    <t>107-118</t>
  </si>
  <si>
    <t>2555</t>
  </si>
  <si>
    <t xml:space="preserve"> W. A. Donahue, D. N. VanGundy, W. C. Satterfield, L. G. Coghlan</t>
  </si>
  <si>
    <t>Solving a tough problem</t>
  </si>
  <si>
    <t>Pest Control</t>
  </si>
  <si>
    <t>46...50</t>
  </si>
  <si>
    <t>2556</t>
  </si>
  <si>
    <t xml:space="preserve"> F. X. Dong, Jing Lu, A. M. Featherstone</t>
  </si>
  <si>
    <t>Effects of credit constraints on household productivity in rural China</t>
  </si>
  <si>
    <t>Agricultural Finance Review</t>
  </si>
  <si>
    <t>402-415</t>
  </si>
  <si>
    <t>2557</t>
  </si>
  <si>
    <t xml:space="preserve"> K. J. Donham, J. Yeggy, R. R. Dague</t>
  </si>
  <si>
    <t>Production rates of toxic gases from liquid swine manure: health implications for workers and animals in swine confinement buildings</t>
  </si>
  <si>
    <t>Biological Wastes</t>
  </si>
  <si>
    <t>161-173</t>
  </si>
  <si>
    <t>2559</t>
  </si>
  <si>
    <t xml:space="preserve"> S. A. Donkoh, J. A. Awuni</t>
  </si>
  <si>
    <t>Adoption of farm management practices in lowland rice production in Northern Ghana</t>
  </si>
  <si>
    <t>Journal of Agriculture and Biological Sciences</t>
  </si>
  <si>
    <t>183-192</t>
  </si>
  <si>
    <t>2560</t>
  </si>
  <si>
    <t xml:space="preserve"> G. J. Doole, D. J. Pannell</t>
  </si>
  <si>
    <t>Empirical evaluation of nonpoint pollution policies under agent heterogeneity: regulating intensive dairy production in the Waikato region of New Zealand</t>
  </si>
  <si>
    <t>Australian Journal of Agricultural and Resource Economics</t>
  </si>
  <si>
    <t>82-101</t>
  </si>
  <si>
    <t>2561</t>
  </si>
  <si>
    <t xml:space="preserve"> F. E. Dowell, J. E. Throne, A. B. Broce, F. Xie</t>
  </si>
  <si>
    <t>Detection of parasitized insects for biological control applications by using NIR spectroscopy</t>
  </si>
  <si>
    <t>2000 ASAE Annual International Meeting, Milwaukee, Wisconsin, USA, 9-12 July 2000</t>
  </si>
  <si>
    <t>2562</t>
  </si>
  <si>
    <t xml:space="preserve"> E. A. Dowling, E. K. Crossley</t>
  </si>
  <si>
    <t>The environmental impact of sheep confinement feeding systems</t>
  </si>
  <si>
    <t>Animal Production in Australia. Proceedings of the Australian Society of Animal Production</t>
  </si>
  <si>
    <t>41-44</t>
  </si>
  <si>
    <t>2564</t>
  </si>
  <si>
    <t xml:space="preserve"> S. S. Dritz, M. M. Chengappa, J. L. Nelssen, M. D. Tokach, R. D. Goodband, J. C. Nietfeld, J. J. Staats</t>
  </si>
  <si>
    <t>Growth and microbial flora of nonmedicated, segregated, early weaned pigs from a commercial swine operation</t>
  </si>
  <si>
    <t>2565</t>
  </si>
  <si>
    <t xml:space="preserve"> D. Dron</t>
  </si>
  <si>
    <t>ATEPE, Agriculture, land, environment in European politics. Collective expertise. August 2002 ATEPE: agriculture, territoire, environnement dans les politiques europeennes. Expertise collective aout 2002</t>
  </si>
  <si>
    <t>Dossiers de l'Environnement de l'INRA</t>
  </si>
  <si>
    <t>182 pp.</t>
  </si>
  <si>
    <t>2566</t>
  </si>
  <si>
    <t xml:space="preserve"> C. J. Drummond</t>
  </si>
  <si>
    <t>Integrated farm management: principles and progress of good agricultural practice</t>
  </si>
  <si>
    <t>Proceedings - International Fertiliser Society</t>
  </si>
  <si>
    <t>2567</t>
  </si>
  <si>
    <t xml:space="preserve"> A. Dumbrauskas, R. Tumas</t>
  </si>
  <si>
    <t>The effect of farming intensity on the pollution from agriculture management systems</t>
  </si>
  <si>
    <t>Proceedings 16th ICID European regional conference. Vol. 2. Ecological, technological and socio-economical impacts on agricultural water management.</t>
  </si>
  <si>
    <t>2569</t>
  </si>
  <si>
    <t xml:space="preserve"> H. S. Dungey</t>
  </si>
  <si>
    <t>Early selection for Pinus radiata in New Zealand using a farm-field experimental design</t>
  </si>
  <si>
    <t>New Zealand Journal of Forestry Science</t>
  </si>
  <si>
    <t>121-138</t>
  </si>
  <si>
    <t>2570</t>
  </si>
  <si>
    <t xml:space="preserve"> O. F. Durdu, V. Cvetkovic</t>
  </si>
  <si>
    <t>Modeling water and nutrients fluxes in the Buyuk Menderes drainage basin, Turkey</t>
  </si>
  <si>
    <t>531-541</t>
  </si>
  <si>
    <t>2572</t>
  </si>
  <si>
    <t xml:space="preserve"> A. B. Durning, H. B. Brough</t>
  </si>
  <si>
    <t>Taking stock: animal farming and the environment</t>
  </si>
  <si>
    <t>Worldwatch Paper</t>
  </si>
  <si>
    <t>2573</t>
  </si>
  <si>
    <t xml:space="preserve"> J. Dwyer</t>
  </si>
  <si>
    <t>Nutrition education at the village level</t>
  </si>
  <si>
    <t>Food and Nutrition</t>
  </si>
  <si>
    <t>2-7</t>
  </si>
  <si>
    <t>2574</t>
  </si>
  <si>
    <t xml:space="preserve"> A. J. Eagle</t>
  </si>
  <si>
    <t>Threats to agriculture at the extensive and intensive margins: economic analyses of selected land-use issues in the U.S. west and British Columbia</t>
  </si>
  <si>
    <t>Threats to agriculture at the extensive and intensive margins: economic analyses of selected land-use issues in the U.S. West and British Columbia</t>
  </si>
  <si>
    <t>x + 165</t>
  </si>
  <si>
    <t>2575</t>
  </si>
  <si>
    <t xml:space="preserve"> E. Ebel, W. Schlosser, J. Kause, K. Orloski, T. Roberts, C. Narrod, S. Malcolm, M. Coleman, M. Powell</t>
  </si>
  <si>
    <t>Draft risk assessment of the public health impact of Escherichia coli O157:H7 in ground beef</t>
  </si>
  <si>
    <t>1991-1999</t>
  </si>
  <si>
    <t>2576</t>
  </si>
  <si>
    <t xml:space="preserve"> J. F. Eder</t>
  </si>
  <si>
    <t>Agricultural intensification and labor productivity in a Philippine vegetable gardening community: a longitudinal study</t>
  </si>
  <si>
    <t>Human Organization</t>
  </si>
  <si>
    <t>245-255</t>
  </si>
  <si>
    <t>2578</t>
  </si>
  <si>
    <t xml:space="preserve"> T. A. Edwards</t>
  </si>
  <si>
    <t>Management of cull feeder cattle</t>
  </si>
  <si>
    <t>Proceedings of the 43rd Annual Conference of the American Association of Bovine Practitioners, Albuquerque, New Mexico, USA, 19-21 August, 2010</t>
  </si>
  <si>
    <t>32-34</t>
  </si>
  <si>
    <t>2579</t>
  </si>
  <si>
    <t xml:space="preserve"> W. C. Edwards, B. R. Clay</t>
  </si>
  <si>
    <t>Reclamation of rangeland following a lead poisoning incident in livestock from industrial airborne contamination of forage</t>
  </si>
  <si>
    <t>Veterinary and Human Toxicology</t>
  </si>
  <si>
    <t>247-249</t>
  </si>
  <si>
    <t>2580</t>
  </si>
  <si>
    <t xml:space="preserve"> W. C. Edwards, L. A. Kerr</t>
  </si>
  <si>
    <t>Heat stroke in feedlot cattle</t>
  </si>
  <si>
    <t>Veterinary Medicine &amp; Small Animal Clinician</t>
  </si>
  <si>
    <t>805-806</t>
  </si>
  <si>
    <t>2581</t>
  </si>
  <si>
    <t xml:space="preserve"> W. M. Edwards, L. B. Owens, D. A. Norman, R. K. White</t>
  </si>
  <si>
    <t>A settling basin-grass filter system for managing runoff from a paved beef feedlot</t>
  </si>
  <si>
    <t>265-267, 273</t>
  </si>
  <si>
    <t>2582</t>
  </si>
  <si>
    <t xml:space="preserve"> W. M. Edwards, L. B. Owens, R. K. White</t>
  </si>
  <si>
    <t>Managing runoff from a small, paved beef feedlot</t>
  </si>
  <si>
    <t>281-286</t>
  </si>
  <si>
    <t>2583</t>
  </si>
  <si>
    <t xml:space="preserve"> W. M. Edwards, L. B. Owens, R. K. White, N. R. Fausey</t>
  </si>
  <si>
    <t>Effects of a settling basin and tiled infiltration bed on runoff from a paved feedlot</t>
  </si>
  <si>
    <t>737-744</t>
  </si>
  <si>
    <t>2584</t>
  </si>
  <si>
    <t>Managing feedlot runoff with a settling basin plus tiled infiltration bed</t>
  </si>
  <si>
    <t>243-247</t>
  </si>
  <si>
    <t>2585</t>
  </si>
  <si>
    <t xml:space="preserve"> J. H. Egberink</t>
  </si>
  <si>
    <t>Manure has no odour of sanctity Mest is geen heiligheid</t>
  </si>
  <si>
    <t>Rabobank</t>
  </si>
  <si>
    <t>2586</t>
  </si>
  <si>
    <t xml:space="preserve"> J. M. Egdell, J. B. Dixon</t>
  </si>
  <si>
    <t>How can EU livestock policies meet environmental objectives?</t>
  </si>
  <si>
    <t>Livestock farming systems: research, development socio-economics and land management. Proceedings of the Third International Symposium, Aberdeen, Scotland, 1-2 September, 1994.</t>
  </si>
  <si>
    <t>2587</t>
  </si>
  <si>
    <t xml:space="preserve"> B. Eghball, J. E. Gilley, L. A. Kramer, T. B. Moorman</t>
  </si>
  <si>
    <t>Narrow grass hedge effects on phosphorus and nitrogen in runoff following manure and fertilizer application</t>
  </si>
  <si>
    <t>Journal of Soil and Water Conservation (Ankeny)</t>
  </si>
  <si>
    <t>172-176</t>
  </si>
  <si>
    <t>2588</t>
  </si>
  <si>
    <t xml:space="preserve"> W. J. Sandrock K. C. W. Ehret, P. A. Boyazoglu</t>
  </si>
  <si>
    <t>Causes of variation of copper, iron, manganese, zinc and magnesium levels in bovine livers. 3. The effects of locality</t>
  </si>
  <si>
    <t>249-255</t>
  </si>
  <si>
    <t>2589</t>
  </si>
  <si>
    <t xml:space="preserve"> P. Einert, L. Reichelt</t>
  </si>
  <si>
    <t>Determination and evaluation of atmospheric inputs in the vicinity of the intensive livestock farm Ferdinandshof with special attention to nitrogen inputs Erfassung und Untersuchung von atmogenen Eintragen in der Umgebung der Rindermastanlage Ferdinandshof unter besonderer Berucksichtigung des Stickstoffinputs</t>
  </si>
  <si>
    <t>Beitrage fur Forstwirtschaft und Landschaftsokologie</t>
  </si>
  <si>
    <t>7-11</t>
  </si>
  <si>
    <t>2590</t>
  </si>
  <si>
    <t xml:space="preserve"> H. A. Z. El-Abdein, S. A. Makkawi</t>
  </si>
  <si>
    <t>Age at puberty and the effect of season of birth on age and bodyweight at first conception in Holstein-Friesian heifers born in the Sudan</t>
  </si>
  <si>
    <t>418-422</t>
  </si>
  <si>
    <t>2591</t>
  </si>
  <si>
    <t xml:space="preserve"> A. Elias, J. Juhasz, V. Kulcsar, V. Marillai, L. Sebestyen, G. Varga, A. Vagvolgyi</t>
  </si>
  <si>
    <t>World Conference on Agrarian Reform and Rural Development. Country paper of Hungary</t>
  </si>
  <si>
    <t>Meeting papers WCARRD, Rome, July 1979.</t>
  </si>
  <si>
    <t>2592</t>
  </si>
  <si>
    <t xml:space="preserve"> L. F. Elliott, T. A. Travis, T. M. McCalla</t>
  </si>
  <si>
    <t>Soluble cations beneath a feedlot and an adjacent cropped field</t>
  </si>
  <si>
    <t>513-516</t>
  </si>
  <si>
    <t>2593</t>
  </si>
  <si>
    <t xml:space="preserve"> J. R. Ellis, L. N. Mielke, G. E. Schuman</t>
  </si>
  <si>
    <t>The nitrogen status beneath beef cattle feedlots in eastern Nebraska</t>
  </si>
  <si>
    <t>Soil Science Society of America Proceedings</t>
  </si>
  <si>
    <t>107-111</t>
  </si>
  <si>
    <t>2594</t>
  </si>
  <si>
    <t xml:space="preserve"> B. O. Emikpe, S. O. Akpavie</t>
  </si>
  <si>
    <t>The prevalence of antibodies to Peste des petits ruminants virus (PPRV) in goats from rural and urban communities in Ibadan, Nigeria</t>
  </si>
  <si>
    <t>Bulletin of Animal Health and Production in Africa</t>
  </si>
  <si>
    <t>147-153</t>
  </si>
  <si>
    <t>2595</t>
  </si>
  <si>
    <t xml:space="preserve"> C. Emmerling, D. Schroder</t>
  </si>
  <si>
    <t>The influence of various soil uses on microbiological properties and the macrosaprophagous fauna (Isop., Dipl., Lumbr.) from meadow soils</t>
  </si>
  <si>
    <t>Mitteilungen der Deutschen Bodenkundlichen Gesellschaft</t>
  </si>
  <si>
    <t>479-482</t>
  </si>
  <si>
    <t>2596</t>
  </si>
  <si>
    <t xml:space="preserve"> R. A. Emongor, J. F. Kirsten</t>
  </si>
  <si>
    <t>Supermarkets in the food supply systems in Southern African Development Community: a case study of Zambia</t>
  </si>
  <si>
    <t>Journal of Applied Sciences</t>
  </si>
  <si>
    <t>800-809</t>
  </si>
  <si>
    <t>2597</t>
  </si>
  <si>
    <t xml:space="preserve"> M. Engelstad</t>
  </si>
  <si>
    <t>Vaccination and consumer perception of seafood quality</t>
  </si>
  <si>
    <t>Progress in fish vaccinology. 3rd International Symposium on Fish Vaccinology, Bergen, Norway, 9-11 April 2003</t>
  </si>
  <si>
    <t>245-254</t>
  </si>
  <si>
    <t>2598</t>
  </si>
  <si>
    <t xml:space="preserve"> J. A. Entry, I. Phillips, H. Stratton, R. E. Sojka</t>
  </si>
  <si>
    <t>Polyacrylamide+Al 2(SO 4) 3 and polyacrylamide+CaO remove coliform bacteria and nutrients from swine wastewater</t>
  </si>
  <si>
    <t>453-462</t>
  </si>
  <si>
    <t>2599</t>
  </si>
  <si>
    <t xml:space="preserve"> K. H. Erb, A. Mayer, T. Kastner, K. E. Sallet, H. Haberl</t>
  </si>
  <si>
    <t>The impact of industrial grain fed livestock production on food security: an extended literature review</t>
  </si>
  <si>
    <t>83 pp.</t>
  </si>
  <si>
    <t>2600</t>
  </si>
  <si>
    <t xml:space="preserve"> K. Ergunay, O. E. Kasap, Z. K. Tufan, M. H. Turan, A. Ozkul, B. Alten</t>
  </si>
  <si>
    <t>Molecular evidence indicates that Phlebotomus major sensu lato (Diptera: Psychodidae) is the vector species of the recently-identified sandfly fever Sicilian virus variant: sandfly fever Turkey virus</t>
  </si>
  <si>
    <t>Vector Borne and Zoonotic Diseases</t>
  </si>
  <si>
    <t>690-698</t>
  </si>
  <si>
    <t>2601</t>
  </si>
  <si>
    <t xml:space="preserve"> J. W. Erisman, A. Hensen, W. de Vries, H. Kros, T. van de Wal, W. de Winter, J. E. Wien, M. V. Elswijk, M. Maat, K. Sanders</t>
  </si>
  <si>
    <t>NitroGenius: a nitrogen decision support system. A game to develop the optimal policy to solve the Dutch nitrogen pollution problem</t>
  </si>
  <si>
    <t>190-196</t>
  </si>
  <si>
    <t>2602</t>
  </si>
  <si>
    <t xml:space="preserve"> A. Escudero, J. R. Gonzalez, M. Miranda, J. Hernandez, A. Lechuga, C. Castillo, J. L. Benedito</t>
  </si>
  <si>
    <t>Toxic metal concentrations (As, Cd, Hg y Pb) in liver of beef cattle from province of Leon (NW Spain) Niveles de metales toxicos (As, Cd, Hg y Pb) en higados de bovinos criados en intensivo en la provincia de Leon (N.O. Espana)</t>
  </si>
  <si>
    <t>Proceedings of the XVI Congress of the Mediterranean Federation for Health and Production of Ruminants, Zadar, Croatia, 26 April 2008</t>
  </si>
  <si>
    <t>409-413</t>
  </si>
  <si>
    <t>2603</t>
  </si>
  <si>
    <t xml:space="preserve"> M. N. Esfahani</t>
  </si>
  <si>
    <t>Distribution and identification of root-knot nematode species in tomato fields</t>
  </si>
  <si>
    <t>Mycopath</t>
  </si>
  <si>
    <t>45-49</t>
  </si>
  <si>
    <t>2604</t>
  </si>
  <si>
    <t xml:space="preserve"> J. F. Esquivel, T. L. Crippen, L. A. Ward</t>
  </si>
  <si>
    <t>Improved visualization of Alphitobius diaperinus (Panzer) (Coleoptera: Tenebrionidae) - Part I: morphological features for sex determination of multiple stadia</t>
  </si>
  <si>
    <t>Psyche: A Journal of Entomology</t>
  </si>
  <si>
    <t>Article ID 328478</t>
  </si>
  <si>
    <t>2606</t>
  </si>
  <si>
    <t xml:space="preserve"> A. Estrada-Mora, J. L. Alcantara-Carbajal, J. Cadena-Iniguez, L. A. Tarango-Arambula, O. Segura-Leon, P. Escalante-Pliego</t>
  </si>
  <si>
    <t>Raising turkey ( Meleagris gallopavo) in indigenous communities in the central region of Mexico La crianza del guajolote ( Meleagris gallopvo) en comunidades indigenas de la region centro de Mexico</t>
  </si>
  <si>
    <t>Agroproductividad</t>
  </si>
  <si>
    <t>2607</t>
  </si>
  <si>
    <t xml:space="preserve"> P. Evans</t>
  </si>
  <si>
    <t>The impact of integrated pollution prevention and control (IPPC) on the farm</t>
  </si>
  <si>
    <t>Society of Feed Technologists. Proceedings 2007</t>
  </si>
  <si>
    <t>2608</t>
  </si>
  <si>
    <t xml:space="preserve"> D. E. Eyles, C. W. Sabrosky, J. C. Russell</t>
  </si>
  <si>
    <t>Long-range Dispersal of Anopheles quadrimaculatus</t>
  </si>
  <si>
    <t>1265-1273 pp.</t>
  </si>
  <si>
    <t>2609</t>
  </si>
  <si>
    <t xml:space="preserve"> A. O. Fadiran, S. C. Dlamini, A. Mavuso</t>
  </si>
  <si>
    <t>A comparative study of the phosphate levels in some surface and ground water bodies of Swaziland</t>
  </si>
  <si>
    <t>Bulletin of the Chemical Society of Ethiopia</t>
  </si>
  <si>
    <t>197-206</t>
  </si>
  <si>
    <t>2610</t>
  </si>
  <si>
    <t xml:space="preserve"> K. Fallschissel, K. Klug, P. Kaempfer, U. Jaeckel</t>
  </si>
  <si>
    <t>Detection and identification of airborne bacteria in a German turkey stable</t>
  </si>
  <si>
    <t>Sustainable animal husbandry: prevention is better than cure, Volume 2. Proceedings of the 14th International Congress of the International Society for Animal Hygiene</t>
  </si>
  <si>
    <t>593-596</t>
  </si>
  <si>
    <t>2611</t>
  </si>
  <si>
    <t xml:space="preserve"> Z. S. Fan, F. X. M. Casey, H. Hakk, G. L. Larsen, E. Khan</t>
  </si>
  <si>
    <t>Sorption, fate, and mobility of sulfonamides in soils</t>
  </si>
  <si>
    <t>49-61</t>
  </si>
  <si>
    <t>2612</t>
  </si>
  <si>
    <t xml:space="preserve"> D. Fangueiro, J. Pereira, J. Coutinho, N. Moreira, H. Trindade</t>
  </si>
  <si>
    <t>NPK farm-gate nutrient balances in dairy farms from Northwest Portugal</t>
  </si>
  <si>
    <t>625-634</t>
  </si>
  <si>
    <t>2613</t>
  </si>
  <si>
    <t xml:space="preserve"> H. E. M. Farag, A. A. El-Tabiy, H. M. Hassan</t>
  </si>
  <si>
    <t>Effect of thermal processing on the level of malachite green residues in Oreochromis niloticus with special references to its public health significance</t>
  </si>
  <si>
    <t>Assiut Veterinary Medical Journal</t>
  </si>
  <si>
    <t>95-113</t>
  </si>
  <si>
    <t>2614</t>
  </si>
  <si>
    <t xml:space="preserve"> E. Fares</t>
  </si>
  <si>
    <t>Agriculture pollution control policies: a case study of nitrate pollution in the Apulia region (Southern Italy)</t>
  </si>
  <si>
    <t>These et Masters de l'Institut Agronomique Mediterraneen de Montpellier</t>
  </si>
  <si>
    <t>ii + 69 pp.</t>
  </si>
  <si>
    <t>2615</t>
  </si>
  <si>
    <t xml:space="preserve"> R. Farkas, L. Pap</t>
  </si>
  <si>
    <t>Susceptibility of Hydrotaea aenescens (Wiedemann) (Diptera: Muscidae) to selected insecticides and its importance in integrated fly management</t>
  </si>
  <si>
    <t>Parasitology Research</t>
  </si>
  <si>
    <t>170-173</t>
  </si>
  <si>
    <t>2616</t>
  </si>
  <si>
    <t xml:space="preserve"> R. Farkas, L. Papp</t>
  </si>
  <si>
    <t>Hydrotaea (Ophyra) species as potential biocontrol agents against Musca domestica (Diptera) in Hungary</t>
  </si>
  <si>
    <t>169-176</t>
  </si>
  <si>
    <t>2617</t>
  </si>
  <si>
    <t xml:space="preserve"> M. Y. Fatihu, V. C. Ogbogu, C. O. Njoku, D. I. Saror</t>
  </si>
  <si>
    <t>Comparative study of gastrointestinal helminths of poultry in Zaria, Nigeria</t>
  </si>
  <si>
    <t>Revue d'Elevage et de Medecine Veterinaire des Pays Tropicaux</t>
  </si>
  <si>
    <t>175-177</t>
  </si>
  <si>
    <t>2618</t>
  </si>
  <si>
    <t xml:space="preserve"> N. R. Fausey, W. M. Edwards, L. B. Owens, R. K. White</t>
  </si>
  <si>
    <t>Subsurface drained infiltration beds for feedlot runoff management</t>
  </si>
  <si>
    <t>9 pp</t>
  </si>
  <si>
    <t>2619</t>
  </si>
  <si>
    <t xml:space="preserve"> J. J. R. Feddes, J. A. DeShazer</t>
  </si>
  <si>
    <t>Modelling the effects of stable flies on the performance of beef cattle</t>
  </si>
  <si>
    <t>Agriculture and Forestry Bulletin, University of Alberta</t>
  </si>
  <si>
    <t>2620</t>
  </si>
  <si>
    <t xml:space="preserve"> PinPin Fei, JingPing Yang</t>
  </si>
  <si>
    <t>Analysis of water environment pollution and pollution load at Village scale in Hang-Jia-Hu water-net plain</t>
  </si>
  <si>
    <t>104-109</t>
  </si>
  <si>
    <t>2621</t>
  </si>
  <si>
    <t xml:space="preserve"> P. Feillet</t>
  </si>
  <si>
    <t>The good life. Nutrition without fear and without reproach Le bon vivant. Une alimentation sans peur et sans reproche</t>
  </si>
  <si>
    <t>Le bon vivant. Une alimentation sans peur et sans reproche</t>
  </si>
  <si>
    <t>2622</t>
  </si>
  <si>
    <t xml:space="preserve"> J. Feliubadalo, A. P. van Harreveld, R. Ormerod</t>
  </si>
  <si>
    <t>Odour impact of a waste management plant in the Barcelona area, characterised by VDI3940 field observations, Gaussian ISCST modelling and CALPUFF modelling</t>
  </si>
  <si>
    <t>Water Practice &amp; Technology</t>
  </si>
  <si>
    <t>030</t>
  </si>
  <si>
    <t>2623</t>
  </si>
  <si>
    <t xml:space="preserve"> Jie Feng, Xing Zhu, ZhengJiang Yang, GuoShen Xu, KaiGong Wang, RenBiao Ou, ChangSong Xu, TongKuan Yang</t>
  </si>
  <si>
    <t>Investigation on infecting situation of blood protozoon disease in a large-scale cattle farm in Guizhou</t>
  </si>
  <si>
    <t>Guizhou Agricultural Sciences</t>
  </si>
  <si>
    <t>130-132</t>
  </si>
  <si>
    <t>2624</t>
  </si>
  <si>
    <t xml:space="preserve"> V. L. Feon, A. Schermann-Legionnet, Y. Delettre, S. Aviron, R. Billeter, R. Bugter, F. Hendrickx, F. Burel</t>
  </si>
  <si>
    <t>Intensification of agriculture, landscape composition and wild bee communities: a large scale study in four European countries</t>
  </si>
  <si>
    <t>2625</t>
  </si>
  <si>
    <t xml:space="preserve"> A. Fernandez, A. Bacallao</t>
  </si>
  <si>
    <t>Defense program against serious diseases in poultry Programa de defensa contra enfermedades graves en la avicultura</t>
  </si>
  <si>
    <t>Revista Cubana de Ciencia Avicola</t>
  </si>
  <si>
    <t>21-23</t>
  </si>
  <si>
    <t>2627</t>
  </si>
  <si>
    <t xml:space="preserve"> J. Filip</t>
  </si>
  <si>
    <t>Soil conservation</t>
  </si>
  <si>
    <t>Soil conservation and silviculture.</t>
  </si>
  <si>
    <t>2628</t>
  </si>
  <si>
    <t xml:space="preserve"> M. Filipe, J. M. de Mascarenhas</t>
  </si>
  <si>
    <t>Abandoned villages and related geographic and landscape context: guidelines to natural and cultural heritage conservation and multifunctional valorization</t>
  </si>
  <si>
    <t>European Countryside</t>
  </si>
  <si>
    <t>21-45</t>
  </si>
  <si>
    <t>2629</t>
  </si>
  <si>
    <t xml:space="preserve"> G. C. Filson</t>
  </si>
  <si>
    <t>Social implications of intensive agriculture</t>
  </si>
  <si>
    <t>Intensive agriculture and sustainability: a farming systems analysis</t>
  </si>
  <si>
    <t>34-50</t>
  </si>
  <si>
    <t>2630</t>
  </si>
  <si>
    <t xml:space="preserve"> K. Filus</t>
  </si>
  <si>
    <t>Air pollution in the buildings of an intensive pig farm in relation to health, fattening and meat quality Badania zapylenia powietrza, zdrowotnosci, wynikow tuczu i jakosci miesa tucznikow</t>
  </si>
  <si>
    <t>Medycyna Weterynaryjna</t>
  </si>
  <si>
    <t>161-164</t>
  </si>
  <si>
    <t>2631</t>
  </si>
  <si>
    <t xml:space="preserve"> J. Fink-Gremmels</t>
  </si>
  <si>
    <t>The impact of mycotoxins in animal feeds</t>
  </si>
  <si>
    <t>Mycotoxins: detection methods, management, public health and agricultural trade</t>
  </si>
  <si>
    <t>155-167</t>
  </si>
  <si>
    <t>2632</t>
  </si>
  <si>
    <t xml:space="preserve"> C. Fischer, B. Schroder</t>
  </si>
  <si>
    <t>Predicting spatial and temporal habitat use of rodents in a highly intensive agricultural area</t>
  </si>
  <si>
    <t>145-153</t>
  </si>
  <si>
    <t>2633</t>
  </si>
  <si>
    <t xml:space="preserve"> G. Fischer, W. Winiwarter, T. Ermolieva, G. Y. Cao, H. Qui, Z. Klimont, D. Wiberg, F. Wagner</t>
  </si>
  <si>
    <t>Integrated modeling framework for assessment and mitigation of nitrogen pollution from agriculture: concept and case study for China</t>
  </si>
  <si>
    <t>116-124</t>
  </si>
  <si>
    <t>2634</t>
  </si>
  <si>
    <t xml:space="preserve"> P. Fiske, R. A. Lund, L. P. Hansen</t>
  </si>
  <si>
    <t>Relationships between the frequency of farmed Atlantic salmon, Salmo salar L., in wild salmon populations and fish farming activity in Norway, 1989-2004</t>
  </si>
  <si>
    <t>ICES Journal of Marine Science</t>
  </si>
  <si>
    <t>1182-1189</t>
  </si>
  <si>
    <t>2635</t>
  </si>
  <si>
    <t xml:space="preserve"> K. D. Floate, T. J. Lysyk, G. A. P. Gibson, T. D. Galloway</t>
  </si>
  <si>
    <t>Musca domestica L., house fly (Diptera: Muscidae)</t>
  </si>
  <si>
    <t>Biological Control Programmes in Canada, 1981-2000</t>
  </si>
  <si>
    <t>190-195</t>
  </si>
  <si>
    <t>2636</t>
  </si>
  <si>
    <t xml:space="preserve"> M. J. Focazio, D. W. Kolpin, K. K. Barnes, E. T. Furlong, M. T. Meyer, S. D. Zaugg, L. B. Barber, M. E. Thurman</t>
  </si>
  <si>
    <t>A national reconnaissance for pharmaceuticals and other organic wastewater contaminants in the United States - (II) Untreated drinking water sources</t>
  </si>
  <si>
    <t>201-216</t>
  </si>
  <si>
    <t>2637</t>
  </si>
  <si>
    <t xml:space="preserve"> E. Foni, C. Garbarino, C. Chiapponi, L. Baioni, I. Zanni, P. Cordioli</t>
  </si>
  <si>
    <t>Epidemiological survey of swine influenza A virus in the wild boar population of two Italian provinces</t>
  </si>
  <si>
    <t>Influenza and other Respiratory Viruses</t>
  </si>
  <si>
    <t>2638</t>
  </si>
  <si>
    <t xml:space="preserve"> A. R. Fooks, G. Harkess, T. Goddard, D. A. Marston, L. McElhinney, K. Brown, D. Morgan, R. Paul, P. J. Thomas, B. Smith</t>
  </si>
  <si>
    <t>Rabies virus in a dog imported to the UK from Sri Lanka</t>
  </si>
  <si>
    <t>2639</t>
  </si>
  <si>
    <t xml:space="preserve"> L. S. Forbes</t>
  </si>
  <si>
    <t>Hydatid infections in New Zealand and the United Kingdom: a review</t>
  </si>
  <si>
    <t>597-602 &amp; 603</t>
  </si>
  <si>
    <t>2640</t>
  </si>
  <si>
    <t xml:space="preserve"> T. A. Ford</t>
  </si>
  <si>
    <t>Notes on Veterinary Practice in the West Indies and the Malay States</t>
  </si>
  <si>
    <t>45-54 pp.</t>
  </si>
  <si>
    <t>2641</t>
  </si>
  <si>
    <t xml:space="preserve"> D. L. Forster, L. J. Connor, J. B. Johnson</t>
  </si>
  <si>
    <t>Economic impacts of selected water pollution control rules on Michigan beef feedlots of less than 1,000-head capacity</t>
  </si>
  <si>
    <t>15pp.</t>
  </si>
  <si>
    <t>2642</t>
  </si>
  <si>
    <t xml:space="preserve"> M. Fotyma, H. Terelak</t>
  </si>
  <si>
    <t>Environmental challenges in Polish agriculture covering a main area of the Baltic Sea Basin</t>
  </si>
  <si>
    <t>455-463</t>
  </si>
  <si>
    <t>2643</t>
  </si>
  <si>
    <t xml:space="preserve"> V. Foucher, F. Madec</t>
  </si>
  <si>
    <t>Measurement of the residual contamination level in pig weaning facilities and associated circumstances Mesure de la contamination residuelle dans les locaux de sevrage du procelet et facteurs de variation</t>
  </si>
  <si>
    <t>Journees de la Recherche Porcine en France</t>
  </si>
  <si>
    <t>7-15</t>
  </si>
  <si>
    <t>2644</t>
  </si>
  <si>
    <t xml:space="preserve"> H. G. Fowler, N. B. Saes</t>
  </si>
  <si>
    <t>Dependence of the activity of grazing cattle on foraging grass-cutting ants ( Atta spp.) in the southern Neotropics</t>
  </si>
  <si>
    <t>Journal of Applied Entomology</t>
  </si>
  <si>
    <t>154-158</t>
  </si>
  <si>
    <t>2645</t>
  </si>
  <si>
    <t xml:space="preserve"> C. W. Fraisse, K. L. Campbell</t>
  </si>
  <si>
    <t>BRADSS: a decision support system for nutrient management in beef ranch operations</t>
  </si>
  <si>
    <t>14 pp.</t>
  </si>
  <si>
    <t>2646</t>
  </si>
  <si>
    <t xml:space="preserve"> P. Francis</t>
  </si>
  <si>
    <t>"For the use and common benefit of all Nigerians": consequences of the 1978 land nationalization</t>
  </si>
  <si>
    <t>Africa, UK (Quarterly)</t>
  </si>
  <si>
    <t>5-28</t>
  </si>
  <si>
    <t>2647</t>
  </si>
  <si>
    <t xml:space="preserve"> D. S. Francy, O. D. Simmons, M. W. Ware, E. J. Granger, M. D. Sobsey, F. W. Schaefer</t>
  </si>
  <si>
    <t>Effects of seeding procedures and water quality on recovery of Cryptosporidium oocysts from stream water by using U.S. Environmental Protection Agency method 1623</t>
  </si>
  <si>
    <t>4118-4128</t>
  </si>
  <si>
    <t>2648</t>
  </si>
  <si>
    <t xml:space="preserve"> J. Franz, F. Fitzroy</t>
  </si>
  <si>
    <t>Child mortality in Central Asia: social policy, agriculture and the environment</t>
  </si>
  <si>
    <t>Central Asian Survey</t>
  </si>
  <si>
    <t>481-498</t>
  </si>
  <si>
    <t>2649</t>
  </si>
  <si>
    <t xml:space="preserve"> L. C. Frarey, H. H. Jones</t>
  </si>
  <si>
    <t>Watershed-based management strategies for the prevention and abatement of polluted agricultural runoff</t>
  </si>
  <si>
    <t>109-124</t>
  </si>
  <si>
    <t>2650</t>
  </si>
  <si>
    <t xml:space="preserve"> L. Frarey, V. Mennella, P. Abbozzo, E. Macellari</t>
  </si>
  <si>
    <t>Livestock waste management. Watershed approach in Italy, Florida and Texas</t>
  </si>
  <si>
    <t>Rivista di Ingegneria Agraria</t>
  </si>
  <si>
    <t>180-191</t>
  </si>
  <si>
    <t>2651</t>
  </si>
  <si>
    <t xml:space="preserve"> R. H. Fraser, P. K. Barten, D. A. K. Pinney</t>
  </si>
  <si>
    <t>Predicting stream pathogen loading from livestock using a geographical information system-based delivery model</t>
  </si>
  <si>
    <t>935-945</t>
  </si>
  <si>
    <t>2652</t>
  </si>
  <si>
    <t xml:space="preserve"> K. N. Frayn, R. A. Little, C. J. Threlfall</t>
  </si>
  <si>
    <t>Protein metabolism after unilateral femoral fracture in the rat, and comparison with sham operation</t>
  </si>
  <si>
    <t>British Journal of Experimental Pathology</t>
  </si>
  <si>
    <t>474-478</t>
  </si>
  <si>
    <t>2653</t>
  </si>
  <si>
    <t xml:space="preserve"> R. F. Frazier</t>
  </si>
  <si>
    <t>1972 Federal Water Pollution Act: a new economic pressure on producers, processors of poultry and meat</t>
  </si>
  <si>
    <t>28-29</t>
  </si>
  <si>
    <t>2654</t>
  </si>
  <si>
    <t xml:space="preserve"> A. O. L. Freire Neto, J. E. C. B. Iapichini, C. F. C. Rodrigues, J. A. Freitas, J. L. Trivelato, F. H. L. Gabriel, C. H. B. Monteiro, A. A. S. Pontinha, J. H. Lara</t>
  </si>
  <si>
    <t>Good practice of cattle, zootechnical facilities and woods reforestation Boas praticas de bovinos, instalacoes zootecnicas e madeiras de reflorestamento</t>
  </si>
  <si>
    <t>Art. 1520</t>
  </si>
  <si>
    <t>2656</t>
  </si>
  <si>
    <t xml:space="preserve"> R. C. Frey</t>
  </si>
  <si>
    <t>A practitioner's approach to IPM for equine facilities</t>
  </si>
  <si>
    <t>Advances in parasitic Hymenoptera research. Proceedings of the II Conference on the Taxonomy and Biology of Parasitic Hymenoptera held at the University of Florida, Gainesville, Florida, November 19-21, 1987.</t>
  </si>
  <si>
    <t>483-487</t>
  </si>
  <si>
    <t>2657</t>
  </si>
  <si>
    <t xml:space="preserve"> C. S. Fried, D. A. Rutz, D. Pimentel</t>
  </si>
  <si>
    <t>Host parasitism and progeny production of two geographic strains of the parasitoid Nasonia vitripennis (Hymenoptera: Pteromalidae) on house fly (Diptera: Muscidae) hosts</t>
  </si>
  <si>
    <t>322-326</t>
  </si>
  <si>
    <t>2658</t>
  </si>
  <si>
    <t xml:space="preserve"> M. A. Froment, A. G. Chalmers, S. Peel, C. J. Dawson</t>
  </si>
  <si>
    <t>The use of grid soil sampling to measure soil nutrient variation within intensively managed grass fields in the UK</t>
  </si>
  <si>
    <t>Precision agriculture. Proceedings of the 3rd International Conference, Minneapolis, Minnesota, USA, 23-26 June 1996.</t>
  </si>
  <si>
    <t>227-236</t>
  </si>
  <si>
    <t>2659</t>
  </si>
  <si>
    <t xml:space="preserve"> J. Frouws</t>
  </si>
  <si>
    <t>Agriculture and environmental pollution in the Netherlands</t>
  </si>
  <si>
    <t>Tijdschrift voor Sociaal Wetenschappelijk Onderzoek van de Landbouw</t>
  </si>
  <si>
    <t>258-274</t>
  </si>
  <si>
    <t>2660</t>
  </si>
  <si>
    <t xml:space="preserve"> Saad M. Gadalla</t>
  </si>
  <si>
    <t>Land reform in relation to social development, Egypt</t>
  </si>
  <si>
    <t>Land reform in relation to social development, Egypt.</t>
  </si>
  <si>
    <t>2661</t>
  </si>
  <si>
    <t xml:space="preserve"> B. Gagliardi, V. Pettigrove</t>
  </si>
  <si>
    <t>Removal of intensive agriculture from the landscape improves aquatic ecosystem health</t>
  </si>
  <si>
    <t>2662</t>
  </si>
  <si>
    <t xml:space="preserve"> J. Gagnon</t>
  </si>
  <si>
    <t>Healthy, sustainable, and culturally appropriate living and working environments: domestic pig production in Malika, Senegal</t>
  </si>
  <si>
    <t>Sustainable cities: local solutions in the global south</t>
  </si>
  <si>
    <t>65-80</t>
  </si>
  <si>
    <t>2663</t>
  </si>
  <si>
    <t xml:space="preserve"> M. Gaisford</t>
  </si>
  <si>
    <t>Dutch wage war on waste</t>
  </si>
  <si>
    <t>Farmers Weekly</t>
  </si>
  <si>
    <t>2665</t>
  </si>
  <si>
    <t xml:space="preserve"> A. le Gall, J. Legarto, M. M. Cabaret, A. Farruggia</t>
  </si>
  <si>
    <t>Impact of intensive dairy systems on the environment. Nitrogen flows at the farm scale Impact des systemes laitiers productifs sur l'environnement. Flux d'azote a l'echelle de l'exploitation</t>
  </si>
  <si>
    <t>Rencontres Recherches Ruminants</t>
  </si>
  <si>
    <t>201-208</t>
  </si>
  <si>
    <t>2666</t>
  </si>
  <si>
    <t xml:space="preserve"> M. L. Galyean</t>
  </si>
  <si>
    <t>Building sustainable beef production: addressing environmental and management challenges in intensive production systems</t>
  </si>
  <si>
    <t>229-241</t>
  </si>
  <si>
    <t>2667</t>
  </si>
  <si>
    <t xml:space="preserve"> M. L. Galyean, C. Ponce, J. Schutz</t>
  </si>
  <si>
    <t>The future of beef production in North America</t>
  </si>
  <si>
    <t>Animal Frontiers</t>
  </si>
  <si>
    <t>2668</t>
  </si>
  <si>
    <t xml:space="preserve"> D. Gamble, S. Simmons, T. Dunrud, K. Thiesse, C. Arnevik</t>
  </si>
  <si>
    <t>The Falke farm: a decision case in rural land use management</t>
  </si>
  <si>
    <t>Journal of Natural Resources and Life Sciences Education</t>
  </si>
  <si>
    <t>160-164</t>
  </si>
  <si>
    <t>2669</t>
  </si>
  <si>
    <t xml:space="preserve"> J. C. Gamble</t>
  </si>
  <si>
    <t>Economic evaluation of the impact of alternative environmental regulations and waste management systems on Illinois hog producers</t>
  </si>
  <si>
    <t>Dissertation Abstracts International, A</t>
  </si>
  <si>
    <t>5431</t>
  </si>
  <si>
    <t>2670</t>
  </si>
  <si>
    <t xml:space="preserve"> A. Gamboa-Marin, D. C. Mejia-Wagner, P. A. Moreno-Ocampo, S. M. Buitrago, K. I. Perez-Perez, Z. Ruiz-Bolivar, R. A. Poutou-Pinales, A. K. Carrascal-Camacho, A. Velasco-Briceno, M. L. Ocampo-Guerrero</t>
  </si>
  <si>
    <t>Antimicrobial susceptibility of Listeria monocytogenes, Listeria ivanovii, and Listeria species isolated from swine processing facilities in Colombia</t>
  </si>
  <si>
    <t>10-21</t>
  </si>
  <si>
    <t>2671</t>
  </si>
  <si>
    <t xml:space="preserve"> S. Gamlath</t>
  </si>
  <si>
    <t>What did they need and what did we bring? An analysis of the impact of giving tenurial rights to encroached land on rural development: an example of Sri Lanka</t>
  </si>
  <si>
    <t>Asia-Pacific Journal of Rural Development</t>
  </si>
  <si>
    <t>37-52</t>
  </si>
  <si>
    <t>2672</t>
  </si>
  <si>
    <t xml:space="preserve"> A. Ganic, A. Dokso, E. Zecevic</t>
  </si>
  <si>
    <t>Influence of sex and litter size of birth weight and increase lambs Sjenica improved tuft sheep in intensive breedin system</t>
  </si>
  <si>
    <t>Fourth International Scientific Symposium "Agrosym 2013", Jahorina, Bosnia and Herzegovina, 3-6 October, 2013. Book of Proceedings</t>
  </si>
  <si>
    <t>1070-1075</t>
  </si>
  <si>
    <t>2673</t>
  </si>
  <si>
    <t xml:space="preserve"> L. Garber, G. Hill, J. Rodriguez, G. Gregory, L. Voelker</t>
  </si>
  <si>
    <t>Non-commercial poultry industries: surveys of backyard and gamefowl breeder flocks in the United States</t>
  </si>
  <si>
    <t>120-128</t>
  </si>
  <si>
    <t>2674</t>
  </si>
  <si>
    <t xml:space="preserve"> J. A. Garcia-Lopez, M. Monteoliva</t>
  </si>
  <si>
    <t>Geographic and environmental changes in human erythrocyte AChE and their possible relationship with environmental pollution caused by organophosphate pesticides</t>
  </si>
  <si>
    <t>1237-1240</t>
  </si>
  <si>
    <t>2675</t>
  </si>
  <si>
    <t xml:space="preserve"> J. K. R. Gasser</t>
  </si>
  <si>
    <t>Impact of man in catchments. (i) Agriculture</t>
  </si>
  <si>
    <t>Water quality in catchment ecosystems</t>
  </si>
  <si>
    <t>49-71</t>
  </si>
  <si>
    <t>2676</t>
  </si>
  <si>
    <t>Disposal of effluents from intensively housed livestock</t>
  </si>
  <si>
    <t>80-86</t>
  </si>
  <si>
    <t>2677</t>
  </si>
  <si>
    <t xml:space="preserve"> P. W. Gassman</t>
  </si>
  <si>
    <t>Simulation of odor transport: a review</t>
  </si>
  <si>
    <t>37 pp.</t>
  </si>
  <si>
    <t>2678</t>
  </si>
  <si>
    <t xml:space="preserve"> T. G. Geary, G. A. Conder, B. Bishop</t>
  </si>
  <si>
    <t>The changing landscape of antiparasitic drug discovery for veterinary medicine</t>
  </si>
  <si>
    <t>449-455</t>
  </si>
  <si>
    <t>2679</t>
  </si>
  <si>
    <t xml:space="preserve"> M. van Geelen, K. W. van der Hoek</t>
  </si>
  <si>
    <t>Odour abatement methods in intensive livestock units Stankbestrijdingstechnieken voor stallen in de intensieve veehouderij</t>
  </si>
  <si>
    <t>Publikatie, Instituut voor Mechanisatie, Arbeid en Gebouwen</t>
  </si>
  <si>
    <t>64 pp</t>
  </si>
  <si>
    <t>2680</t>
  </si>
  <si>
    <t xml:space="preserve"> M. Gem</t>
  </si>
  <si>
    <t>Hexachlorobenzene in cows' milk from farms close to industrial sites</t>
  </si>
  <si>
    <t>Food Surveillance Information Sheet</t>
  </si>
  <si>
    <t>2681</t>
  </si>
  <si>
    <t xml:space="preserve"> D. E. Genis</t>
  </si>
  <si>
    <t>Relation of the infection and immtmological state of a population to the intensity of sheep farming and the infection of sheep with hydatid</t>
  </si>
  <si>
    <t>Materiali Seminara Soveshchaniya po Borbe s Gel'mintozami sel'. -khoz. Zhivotnikh v Chimkente, Alma-Ata</t>
  </si>
  <si>
    <t>45-46</t>
  </si>
  <si>
    <t>2682</t>
  </si>
  <si>
    <t xml:space="preserve"> J. A. George, C. D. Fulhage, S. W. Melvin</t>
  </si>
  <si>
    <t>A summary of midwest livestock odor court actions</t>
  </si>
  <si>
    <t>431-445</t>
  </si>
  <si>
    <t>2684</t>
  </si>
  <si>
    <t xml:space="preserve"> G. P. Georghiou, M. K. Hawley, S. Lee</t>
  </si>
  <si>
    <t>A progress report on insecticide resistance in houseflies in California</t>
  </si>
  <si>
    <t>Proceedings and Papers of the Forty-fourth Annual Conference of the California Mosquito Control Association, Inc. January 25-28, 1976, held at the Bakersfield Inn, Bakersfield, California.</t>
  </si>
  <si>
    <t>134-135</t>
  </si>
  <si>
    <t>2685</t>
  </si>
  <si>
    <t xml:space="preserve"> G. P. Georghiou, M. K. Hawley, E. C. Loomis, M. F. Coombs</t>
  </si>
  <si>
    <t>Recent developments in insecticide resistance in houseflies in California</t>
  </si>
  <si>
    <t>California Agriculture</t>
  </si>
  <si>
    <t>4-6</t>
  </si>
  <si>
    <t>2686</t>
  </si>
  <si>
    <t xml:space="preserve"> D. B. Gerber, K. M. Mancl, M. A. Veenhuizen, G. C. Shurson</t>
  </si>
  <si>
    <t>Ammonia, carbon monoxide, carbon dioxide, hydrogen sulfide, and methane in swine confinement facilities</t>
  </si>
  <si>
    <t>1483-1488</t>
  </si>
  <si>
    <t>2687</t>
  </si>
  <si>
    <t xml:space="preserve"> P. J. Gerber, H. Steinfel</t>
  </si>
  <si>
    <t>Worldwide growth of animal production and environmental consequences</t>
  </si>
  <si>
    <t>Ecology and Future - Bulgarian Journal of Ecological Science</t>
  </si>
  <si>
    <t>2688</t>
  </si>
  <si>
    <t xml:space="preserve"> L. J. Gershwin, K. Fiebertshauser</t>
  </si>
  <si>
    <t>Demonstration of Pasteurella-specific immunoglobulin E in bovine serum</t>
  </si>
  <si>
    <t>169-175</t>
  </si>
  <si>
    <t>2689</t>
  </si>
  <si>
    <t xml:space="preserve"> T. Ghencea, I. Fisteag, G. Pintilie</t>
  </si>
  <si>
    <t>Rodent control on intensive farms.. Part 1 Aspecte privind combaterea rozatoarelor in fermele zootehnice (I)</t>
  </si>
  <si>
    <t>Zootehnie si Medicina Veterinara</t>
  </si>
  <si>
    <t>53-58</t>
  </si>
  <si>
    <t>2690</t>
  </si>
  <si>
    <t xml:space="preserve"> N. H. Ghoneim, K. A. Abdel-Moein, M. A. Mohamed</t>
  </si>
  <si>
    <t>Are non-O157 Shiga toxin-producing Escherichia coli imposing their predominance over O157 in farm animals and human?</t>
  </si>
  <si>
    <t>Global Veterinaria</t>
  </si>
  <si>
    <t>636-642</t>
  </si>
  <si>
    <t>2691</t>
  </si>
  <si>
    <t xml:space="preserve"> R. K. Ghosh</t>
  </si>
  <si>
    <t>System of crop intensification - a boon in Gangetic Inceptisol</t>
  </si>
  <si>
    <t>SATSA Mukhaptra Annual Technical Issue</t>
  </si>
  <si>
    <t>98-109</t>
  </si>
  <si>
    <t>2692</t>
  </si>
  <si>
    <t xml:space="preserve"> L. Giardini, C. Giupponi, F. Morari</t>
  </si>
  <si>
    <t>Nitrate content in shallow water table under four maize cropping systems at different input levels</t>
  </si>
  <si>
    <t>Proceedings of the third congress of the European Society for Agronomy, Padova University, Abano-Padova, Italy, 18-22 September 1994.</t>
  </si>
  <si>
    <t>796-797</t>
  </si>
  <si>
    <t>2693</t>
  </si>
  <si>
    <t xml:space="preserve"> A. J. Gijsman</t>
  </si>
  <si>
    <t>Nitrogen nutrition of Douglas-fir ( Pseudotsuga menziesii) on strongly acid sandy soil. I. Growth, nutrient uptake and ionic balance</t>
  </si>
  <si>
    <t>53-61</t>
  </si>
  <si>
    <t>2694</t>
  </si>
  <si>
    <t xml:space="preserve"> U. A. Gilbert, I. U. Emmanuel, A. A. Adebanjo, G. A. Olalere</t>
  </si>
  <si>
    <t>Biosorptive removal of Pb 2+and Cd 2+ onto novel biosorbent: defatted Carica papaya seeds</t>
  </si>
  <si>
    <t>Biomass and Bioenergy</t>
  </si>
  <si>
    <t>2517-2525</t>
  </si>
  <si>
    <t>2695</t>
  </si>
  <si>
    <t xml:space="preserve"> C. B. Gilbertson, J. B. Campbell</t>
  </si>
  <si>
    <t>Evaluation of beefcattle feedlot subsystems for immature house flies and stable flies</t>
  </si>
  <si>
    <t>Transactions of the ASAE, American Society of Agricultural Engineers</t>
  </si>
  <si>
    <t>1092-1096</t>
  </si>
  <si>
    <t>2696</t>
  </si>
  <si>
    <t xml:space="preserve"> C. B. Gilbertson, R. N. Clark, J. C. Nye, N. P. Swanson</t>
  </si>
  <si>
    <t>Runoff control for livestock feedlots - state of the art</t>
  </si>
  <si>
    <t>2697</t>
  </si>
  <si>
    <t>Runoff control for livestock feedlots -- state of the art</t>
  </si>
  <si>
    <t>1207-1212</t>
  </si>
  <si>
    <t>2698</t>
  </si>
  <si>
    <t xml:space="preserve"> C. B. Gilbertson, J. C. Nye, R. N. Clark, N. P. Swanson</t>
  </si>
  <si>
    <t>Controlling runoff for livestock feedlots -- a state of the art</t>
  </si>
  <si>
    <t>Agriculture Information Bulletin, United States Department of Agriculture</t>
  </si>
  <si>
    <t>19 pp.</t>
  </si>
  <si>
    <t>2699</t>
  </si>
  <si>
    <t xml:space="preserve"> M. W. Gilliland, W. Baxter-Potter</t>
  </si>
  <si>
    <t>A geographic information system to predict non-point source pollution potential</t>
  </si>
  <si>
    <t>281-291</t>
  </si>
  <si>
    <t>2700</t>
  </si>
  <si>
    <t xml:space="preserve"> Kumari Gita, B. N. Prasad, A. K. Sinha, G. S. Modi, B. K. Sinha</t>
  </si>
  <si>
    <t>Prevalence of Salmonella species in Japanese quails ( Coturnix Coturnix Japonica) in Patna</t>
  </si>
  <si>
    <t>Indian Journal of Comparative Microbiology, Immunology and Infectious Diseases</t>
  </si>
  <si>
    <t>158-159</t>
  </si>
  <si>
    <t>2701</t>
  </si>
  <si>
    <t xml:space="preserve"> P. C. Glatz, I. D. Black, W. Ayalew, J. K. Pandi, R. J. Hughes, Z. H. Miao, J. Wahanui, T. Jansen, V. Manu, B. K. Rodda</t>
  </si>
  <si>
    <t>Opportunities and sustainability of smallholder poultry production in the south Pacific region</t>
  </si>
  <si>
    <t>Proceedings of the 21st Annual Australian Poultry Science Sumposium, Sydney, New South Wales, 1-3rd February 2010</t>
  </si>
  <si>
    <t>145-152</t>
  </si>
  <si>
    <t>2702</t>
  </si>
  <si>
    <t xml:space="preserve"> S. R. Gliessman, R. Garcia E, M. Amador A</t>
  </si>
  <si>
    <t>The ecological basis for the application of traditional agricultural technology in the management of tropical agro-ecosystems</t>
  </si>
  <si>
    <t>Agro-Ecosystems</t>
  </si>
  <si>
    <t>173-185</t>
  </si>
  <si>
    <t>2703</t>
  </si>
  <si>
    <t xml:space="preserve"> E. M. Goldcamp, K. J. Hendricks, L. A. Layne, J. R. Myers</t>
  </si>
  <si>
    <t>Nonfatal injuries to household youth on racial minority-operated farms in the U.S., 2000</t>
  </si>
  <si>
    <t>Journal of Agricultural Safety and Health</t>
  </si>
  <si>
    <t>2704</t>
  </si>
  <si>
    <t xml:space="preserve"> C. Goldhahn, D. Klaus</t>
  </si>
  <si>
    <t>Arrangements for constructing industrialized livestock production units and putting them into operation Komplexe Vorbereitung des Baus und der Inbetriebnahme industriemassiger Tierproduktionsanlagen</t>
  </si>
  <si>
    <t>Kooperation</t>
  </si>
  <si>
    <t>458-461</t>
  </si>
  <si>
    <t>2705</t>
  </si>
  <si>
    <t xml:space="preserve"> H. Goldyn</t>
  </si>
  <si>
    <t>Changes in plant communities of a drainage ditch over the last 30 years</t>
  </si>
  <si>
    <t>Electronic Journal of Polish Agricultural Universities</t>
  </si>
  <si>
    <t>art 11</t>
  </si>
  <si>
    <t>2706</t>
  </si>
  <si>
    <t xml:space="preserve"> N. Gollehon, M. Caswell</t>
  </si>
  <si>
    <t>Confined animal production poses manure management problems</t>
  </si>
  <si>
    <t>Agricultural Outlook</t>
  </si>
  <si>
    <t>2707</t>
  </si>
  <si>
    <t xml:space="preserve"> M. Gorczynski, A. Ignaczak, M. Choinka, A. Gross, K. Lewandowski, S. Pietka</t>
  </si>
  <si>
    <t>Foci of ascariasis in horses in the Wysokie Mazowieckie District Proba ustalenia ognisk glistnicy koni w powiecie Wysokie Mazowieckie</t>
  </si>
  <si>
    <t>Medycyna weterynaryjna</t>
  </si>
  <si>
    <t>19-20</t>
  </si>
  <si>
    <t>2708</t>
  </si>
  <si>
    <t xml:space="preserve"> V. Gordeev, T. Gordeeva</t>
  </si>
  <si>
    <t>Ways to reduce anthropogenic load on environment in dairy farming</t>
  </si>
  <si>
    <t>Agronomy Research</t>
  </si>
  <si>
    <t>2709</t>
  </si>
  <si>
    <t xml:space="preserve"> K. Gordon</t>
  </si>
  <si>
    <t>Skiing with sheep: a baah-ffling tale - how recreation and agriculture can work together to find profit in the same land</t>
  </si>
  <si>
    <t>Parks &amp; Recreation (Ashburn)</t>
  </si>
  <si>
    <t>94-96</t>
  </si>
  <si>
    <t>2710</t>
  </si>
  <si>
    <t xml:space="preserve"> A. B. Gorham</t>
  </si>
  <si>
    <t>Educational development in a pastoral area: the impact of group ranching schemes on the schools of Kenya Maasailand</t>
  </si>
  <si>
    <t>Educational development in a pastoral area: the impact of group ranching schemes on the schools of Kenya Maasailand.</t>
  </si>
  <si>
    <t>65pp.</t>
  </si>
  <si>
    <t>2711</t>
  </si>
  <si>
    <t xml:space="preserve"> M. J. Goss, D. A. J. Barry</t>
  </si>
  <si>
    <t>Groundwater quality: responsible agriculture and public perceptions</t>
  </si>
  <si>
    <t>52-64</t>
  </si>
  <si>
    <t>2712</t>
  </si>
  <si>
    <t xml:space="preserve"> G. Gosse, J. Boiffin, P. Stengel</t>
  </si>
  <si>
    <t>Environmental impact of intensive agriculture in Europe: assessment, management, and research issues Impacts environnementaux des agricultures intensives europeennes: evaluation, maitrise, quels problemes pour la recherche?</t>
  </si>
  <si>
    <t>255-258</t>
  </si>
  <si>
    <t>2713</t>
  </si>
  <si>
    <t xml:space="preserve"> S. A. Gourlay</t>
  </si>
  <si>
    <t>The role of agriculture in the countryside. A farmer's view</t>
  </si>
  <si>
    <t>Prosperity with responsibility. The Fortieth Oxford Farming Conference. The Playhouse Theatre, Beaumont Street, Oxford. January 6th-8th 1986.</t>
  </si>
  <si>
    <t>2714</t>
  </si>
  <si>
    <t xml:space="preserve"> A. A. Graca, A. L. Vieira, A. C. Monteiro, P. R. Correia</t>
  </si>
  <si>
    <t>Quality and security work environment. Risk evaluation of a feedlot farm</t>
  </si>
  <si>
    <t>Ergonomics, Safety, and Health. International Conference of Agricultural Engineering - CIGR-AgEng 2012: Agriculture and Engineering for a Healthier Life, Valencia, Spain, 8-12 July 2012</t>
  </si>
  <si>
    <t>C-0593</t>
  </si>
  <si>
    <t>2716</t>
  </si>
  <si>
    <t xml:space="preserve"> A. Granstedt, T. Schneider, P. Seuri, O. Thomsson</t>
  </si>
  <si>
    <t>Ecological recycling agriculture to reduce nutrient pollution to the Baltic Sea</t>
  </si>
  <si>
    <t>279-307</t>
  </si>
  <si>
    <t>2717</t>
  </si>
  <si>
    <t xml:space="preserve"> L. E. Gray, V. S. Wilson, T. Stoker, C. Lambright, J. Furr, N. Noriega, K. Howdeshell, G. T. Ankley, L. Guillette</t>
  </si>
  <si>
    <t>Adverse effects of environmental antiandrogens and androgens on reproductive development in mammals</t>
  </si>
  <si>
    <t>International Journal of Andrology</t>
  </si>
  <si>
    <t>96-104</t>
  </si>
  <si>
    <t>2718</t>
  </si>
  <si>
    <t xml:space="preserve"> C. F. Green, S. G. Gibbs, P. M. Tarwater, L. C. Mota, P. V. Scarpino</t>
  </si>
  <si>
    <t>Bacterial plume emanating from the air surrounding swine confinement operations</t>
  </si>
  <si>
    <t>9-15</t>
  </si>
  <si>
    <t>2719</t>
  </si>
  <si>
    <t xml:space="preserve"> G. L. Greene</t>
  </si>
  <si>
    <t>Biological control of filth flies in confined cattle feedlots using pteromalid parasites</t>
  </si>
  <si>
    <t>2720</t>
  </si>
  <si>
    <t>Rearing techniques for Creophilus maxillosus (Coleoptera: Staphylinidae), a predator of fly larvae in cattle feedlots</t>
  </si>
  <si>
    <t>848-851</t>
  </si>
  <si>
    <t>2721</t>
  </si>
  <si>
    <t>Occurrence of Aleochara spp. (Coleoptera: Staphylinidae) parasitoidism of filth fly pupae in western Kansas</t>
  </si>
  <si>
    <t>70-72</t>
  </si>
  <si>
    <t>2722</t>
  </si>
  <si>
    <t xml:space="preserve"> G. L. Greene, YuJie Guo, HongYin Chen</t>
  </si>
  <si>
    <t>Parasitization of house fly pupae (Diptera: Muscidae) by Spalangia nigroaenea (Hymenoptera: Pteromalidae) in cattle feedlot environments</t>
  </si>
  <si>
    <t>2724</t>
  </si>
  <si>
    <t xml:space="preserve"> N. G. Gregory, T. Grandin</t>
  </si>
  <si>
    <t>Animal welfare and the meat market</t>
  </si>
  <si>
    <t>Animal welfare and meat production</t>
  </si>
  <si>
    <t>2725</t>
  </si>
  <si>
    <t xml:space="preserve"> J. R. Griffiths, G. A. Wadsworth</t>
  </si>
  <si>
    <t>Heavy metal pollution of farms near an industrial complex</t>
  </si>
  <si>
    <t>Reference Book, Ministry of Agriculture, Fisheries and Food</t>
  </si>
  <si>
    <t>70-76</t>
  </si>
  <si>
    <t>2726</t>
  </si>
  <si>
    <t xml:space="preserve"> M. J. Grijalva, F. S. Palomeque, A. G. Villacis, C. L. Black, L. Arcos-Teran</t>
  </si>
  <si>
    <t>Absence of domestic triatomine colonies in an area of the coastal region of Ecuador where Chagas disease is endemic</t>
  </si>
  <si>
    <t>677-681</t>
  </si>
  <si>
    <t>2727</t>
  </si>
  <si>
    <t xml:space="preserve"> M. E. Grimmett</t>
  </si>
  <si>
    <t>Removal of sulfamethazine by hypercrosslinked adsorbents in aquatic systems</t>
  </si>
  <si>
    <t>2-9</t>
  </si>
  <si>
    <t>2729</t>
  </si>
  <si>
    <t xml:space="preserve"> N. V. Grontmij</t>
  </si>
  <si>
    <t>Dutch approaches to the management of pollution from intensive livestock production</t>
  </si>
  <si>
    <t>Towards sustainable agricultural development.</t>
  </si>
  <si>
    <t>147-172</t>
  </si>
  <si>
    <t>2730</t>
  </si>
  <si>
    <t xml:space="preserve"> D. L. Grooms, M. D. Givens, M. W. Sanderson, B. J. White, D. M. Grotelueschen, D. R. Smith</t>
  </si>
  <si>
    <t>Integrated BVD control plans for beef operations</t>
  </si>
  <si>
    <t>106-116</t>
  </si>
  <si>
    <t>2731</t>
  </si>
  <si>
    <t>Examination of animals on the farm. A report on results Zur Bestandsuntersuchung. Ein Ergebnisbericht</t>
  </si>
  <si>
    <t>Fleischwirtschaft</t>
  </si>
  <si>
    <t>1701-1705</t>
  </si>
  <si>
    <t>2732</t>
  </si>
  <si>
    <t xml:space="preserve"> L. Gruner, F. Peroux, G. Aumont</t>
  </si>
  <si>
    <t>Dynamics of endoparasite populations in a semi-intensive Creole goat farm in Guadeloupe Dynamique des populations de parasites internes dans un elevage semi-intensif de chevres creoles en Guadeloupe</t>
  </si>
  <si>
    <t>Les maladies de la chevre. Colloque International, Niort, France, 9-11 octobre 1984.</t>
  </si>
  <si>
    <t>695-704</t>
  </si>
  <si>
    <t>2734</t>
  </si>
  <si>
    <t xml:space="preserve"> F. Guarino</t>
  </si>
  <si>
    <t>Informed control of oriental fruit moth in Calabria Lotta guidata in Calabria contro la tignola orientale</t>
  </si>
  <si>
    <t>Informatore Agrario</t>
  </si>
  <si>
    <t>36-37</t>
  </si>
  <si>
    <t>2735</t>
  </si>
  <si>
    <t xml:space="preserve"> M. Guerci, L. Bava, M. Zucali, A. Sandrucci, C. Penati, A. Tamburini</t>
  </si>
  <si>
    <t>Effect of farming strategies on environmental impact of intensive dairy farms in Italy</t>
  </si>
  <si>
    <t>Journal of Dairy Research</t>
  </si>
  <si>
    <t>300-308</t>
  </si>
  <si>
    <t>2736</t>
  </si>
  <si>
    <t xml:space="preserve"> Balakrishnan Gunalan, Peyail Soundarapandian, Kumaran Ramachandran, Theivasigamani Anand, S. K. Anil, B. S. Jitesh, Srinivasan Nithyamary</t>
  </si>
  <si>
    <t>First report on White Spot Syndrome Virus (WSSV) infection in white leg shrimp Litopenaeus vannamei (Crustacea, Penaeidae) under semi intensive culture condition in India</t>
  </si>
  <si>
    <t>AACL Bioflux</t>
  </si>
  <si>
    <t>301-305</t>
  </si>
  <si>
    <t>2737</t>
  </si>
  <si>
    <t xml:space="preserve"> A. Gunarathne, H. Kono, S. Kubota, K. Karunagoda</t>
  </si>
  <si>
    <t>Milk production determinants and technical efficiency among dairy farms in different agro-climatic zones, Sri Lanka</t>
  </si>
  <si>
    <t>Japanese Journal of Rural Economics</t>
  </si>
  <si>
    <t>81-88</t>
  </si>
  <si>
    <t>2738</t>
  </si>
  <si>
    <t xml:space="preserve"> R. Gunderson</t>
  </si>
  <si>
    <t>Meat and inequality: environmental health consequences of livestock agribusiness</t>
  </si>
  <si>
    <t>Environmental Justice</t>
  </si>
  <si>
    <t>2739</t>
  </si>
  <si>
    <t xml:space="preserve"> DongSheng Guo, XiaoLan Peng, QunHui Gong, WeiFu Xia</t>
  </si>
  <si>
    <t>Pollution of livestock and poultry feces and countermeasures</t>
  </si>
  <si>
    <t>Acta Agriculturae Zhejiangensis</t>
  </si>
  <si>
    <t>1164-1170</t>
  </si>
  <si>
    <t>2740</t>
  </si>
  <si>
    <t xml:space="preserve"> H. Guo, W. Dehod, J. Feddes, C. Lague, I. Edeogu</t>
  </si>
  <si>
    <t>Monitoring odour occurrence in the vicinity of swine farms by resident observers - Part I: Odour occurrence profiles</t>
  </si>
  <si>
    <t>Canadian Biosystems Engineering</t>
  </si>
  <si>
    <t>6.57-6.65</t>
  </si>
  <si>
    <t>2741</t>
  </si>
  <si>
    <t xml:space="preserve"> H. Guo, J. Feddes, W. Dehod, C. Lague, I. Edeogu</t>
  </si>
  <si>
    <t>Monitoring of odour occurrence in the vicinity of swine farms by resident-observers - Part II: impact of weather conditions on odour occurrence</t>
  </si>
  <si>
    <t>6.23-6.29</t>
  </si>
  <si>
    <t>2743</t>
  </si>
  <si>
    <t xml:space="preserve"> JunRui Guo, GuoHua Liu, Bin Yang, AiHua Zhang, YueChao Wang</t>
  </si>
  <si>
    <t>Deodorization technology of livestock and poultry farming</t>
  </si>
  <si>
    <t>Chinese Journal of Animal Nutrition</t>
  </si>
  <si>
    <t>1708-1714</t>
  </si>
  <si>
    <t>2745</t>
  </si>
  <si>
    <t xml:space="preserve"> YuJie Guo, G. L. Greene, M. D. Butine</t>
  </si>
  <si>
    <t>Population profile of stable flies (Diptera: Muscidae) caught on Alsynite traps in various feedlot habitats</t>
  </si>
  <si>
    <t>159-164</t>
  </si>
  <si>
    <t>2746</t>
  </si>
  <si>
    <t xml:space="preserve"> YuJie Guo, J. A. Hogsette, G. L. Greene, C. J. Jones</t>
  </si>
  <si>
    <t>Survey report on pupal parasites of filth flies in livestock and poultry facilities in China</t>
  </si>
  <si>
    <t>Chinese Journal of Biological Control</t>
  </si>
  <si>
    <t>106-109</t>
  </si>
  <si>
    <t>2747</t>
  </si>
  <si>
    <t xml:space="preserve"> G. T. N. de Guzman, C. J. Hapeman, K. Prabhakara, E. E. Codling, D. R. Shelton, C. P. Rice, W. D. Hively, G. W. McCarty, M. W. Lang, A. Torrents</t>
  </si>
  <si>
    <t>Potential pollutant sources in a Choptank River (USA) subwatershed and the influence of land use and watershed characteristics</t>
  </si>
  <si>
    <t>270-279</t>
  </si>
  <si>
    <t>2748</t>
  </si>
  <si>
    <t xml:space="preserve"> Albert Ross Hagan</t>
  </si>
  <si>
    <t>Family farm adjustments to meet the impacts of economic, technological, and sociological changes on central Missouri farms</t>
  </si>
  <si>
    <t>Dissertation Abstracts</t>
  </si>
  <si>
    <t>4025</t>
  </si>
  <si>
    <t>2749</t>
  </si>
  <si>
    <t xml:space="preserve"> T. Hald, H. C. Wegener, B. Borck, D. M. A. L. F. Wong, D. L. Baggesen, M. Madsen, H. Korsgaard, S. Ethelberg, P. Gerner-Smidt, K. Molbak</t>
  </si>
  <si>
    <t>The integrated surveillance of Salmonella in Denmark and the effect on public health</t>
  </si>
  <si>
    <t>Food safety assurance and veterinary public health. Volume 3: risk management strategies, monitoring and surveillance</t>
  </si>
  <si>
    <t>213-238</t>
  </si>
  <si>
    <t>2750</t>
  </si>
  <si>
    <t xml:space="preserve"> J. H. Halina</t>
  </si>
  <si>
    <t>The function of permanent grasslands in water resources protection</t>
  </si>
  <si>
    <t>Journal of Water and Land Development</t>
  </si>
  <si>
    <t>55-65</t>
  </si>
  <si>
    <t>2751</t>
  </si>
  <si>
    <t xml:space="preserve"> J. E. Hall</t>
  </si>
  <si>
    <t>Nutrient recycling: the European experience - review</t>
  </si>
  <si>
    <t>667-674</t>
  </si>
  <si>
    <t>2753</t>
  </si>
  <si>
    <t xml:space="preserve"> R. D. Hall, G. D. Thomas, I. L. Berry, F. J. Fischer, M. C. Foehse</t>
  </si>
  <si>
    <t>Relative abundance of stable flies, Stomoxys calcitrans (L.) (Diptera: Muscidae) at dairies, feedlots, and pastures in Missouri</t>
  </si>
  <si>
    <t>223-228</t>
  </si>
  <si>
    <t>2754</t>
  </si>
  <si>
    <t xml:space="preserve"> J. Hambrey, P. Edwards, B. Belton</t>
  </si>
  <si>
    <t>An ecosystem approach to freshwater aquaculture: a global review</t>
  </si>
  <si>
    <t>FAO Fisheries and Aquaculture Proceedings</t>
  </si>
  <si>
    <t>117-221</t>
  </si>
  <si>
    <t>2756</t>
  </si>
  <si>
    <t xml:space="preserve"> J. Haneke, J. Schulz, H. F. A. van den Weghe, J. Hartung</t>
  </si>
  <si>
    <t>Microbial exposure of service personal in biological air cleaning installations</t>
  </si>
  <si>
    <t>Animal hygiene and sustainable livestock production. Proceedings of the XVth International Congress of the International Society for Animal Hygiene, Vienna, Austria, 3-7 July 2011, Volume 1</t>
  </si>
  <si>
    <t>273-275</t>
  </si>
  <si>
    <t>2757</t>
  </si>
  <si>
    <t xml:space="preserve"> C. S. Hanevold</t>
  </si>
  <si>
    <t>Large-scale farming in agriculture. Pig production Stordrift i jordbruket. Svinekj&lt;o&gt;ttproduksjon</t>
  </si>
  <si>
    <t>Sarmelding. Norges Iandbruks&lt;o&gt;konomiske Institutt</t>
  </si>
  <si>
    <t>62 pp.</t>
  </si>
  <si>
    <t>2758</t>
  </si>
  <si>
    <t xml:space="preserve"> D. N. Hanh, B. K. Rajbhandari, A. P. Annachhatre</t>
  </si>
  <si>
    <t>Bioremediation of sediments from intensive aquaculture shrimp farms by using calcium peroxide as slow oxygen release agent</t>
  </si>
  <si>
    <t>581-589</t>
  </si>
  <si>
    <t>2759</t>
  </si>
  <si>
    <t xml:space="preserve"> I. D. Hannam, D. R. Leece</t>
  </si>
  <si>
    <t>Pollution management in catchment waterways</t>
  </si>
  <si>
    <t>Journal of Soil Conservation, New South Wales</t>
  </si>
  <si>
    <t>25-29</t>
  </si>
  <si>
    <t>2760</t>
  </si>
  <si>
    <t xml:space="preserve"> S. J. Hannon, B. Allan, C. Waldner, M. Russell, H. Townsend, A. Potter</t>
  </si>
  <si>
    <t>Campylobacter jejuni in the Alberta beef industry</t>
  </si>
  <si>
    <t>Proceedings of the Fortieth Annual Conference, American Association of Bovine Practitioners, Vancouver, British Columbia, Canada, 20-22 September, 2007</t>
  </si>
  <si>
    <t>2761</t>
  </si>
  <si>
    <t xml:space="preserve"> X. Hao, C. Chang</t>
  </si>
  <si>
    <t>Gaseous NO, NO 2, and NH 3 loss during cattle feedlot manure composting</t>
  </si>
  <si>
    <t>Phyton (Horn)</t>
  </si>
  <si>
    <t>81-93</t>
  </si>
  <si>
    <t>2762</t>
  </si>
  <si>
    <t xml:space="preserve"> Ram Hari, Dadhwal Vikas, K. K. Vashist, Kaur Harinderjit</t>
  </si>
  <si>
    <t>Grain yield and water use efficiency of wheat ( Triticum aestivum L.) in relation to irrigation levels and rice straw mulching in North West India</t>
  </si>
  <si>
    <t>Agricultural Water Management</t>
  </si>
  <si>
    <t>2763</t>
  </si>
  <si>
    <t xml:space="preserve"> R. D. Harmel, R. Karthikeyan, T. Gentry, R. Srinivasan</t>
  </si>
  <si>
    <t>Effects of agricultural management, land use, and watershed scale on E. coli concentrations in runoff and streamflow</t>
  </si>
  <si>
    <t>Transactions of the ASABE</t>
  </si>
  <si>
    <t>1833-1841</t>
  </si>
  <si>
    <t>2764</t>
  </si>
  <si>
    <t xml:space="preserve"> J. P. Harner, J. P. Murphy, D. Snethen</t>
  </si>
  <si>
    <t>The effectiveness of a Kansas voluntary environmental compliance program for small CAFO's Confined Animal Feeding Operations in the Herington watershed</t>
  </si>
  <si>
    <t>ASAE/CSAE-SCGR Annual International Meeting, Toronto, Ontario, Canada, 18-21 July, 1999.</t>
  </si>
  <si>
    <t>8 pp.</t>
  </si>
  <si>
    <t>2765</t>
  </si>
  <si>
    <t xml:space="preserve"> L. A. Harper, T. K. Flesch, J. M. Powell, W. K. Coblentz, W. E. Jokela, N. P. Martin</t>
  </si>
  <si>
    <t>Ammonia emissions from dairy production in Wisconsin</t>
  </si>
  <si>
    <t>2326-2337</t>
  </si>
  <si>
    <t>2766</t>
  </si>
  <si>
    <t xml:space="preserve"> R. N. S. Harris, E. S. Steer</t>
  </si>
  <si>
    <t>Demographic-resource push in rural migration: a Jamaican case study</t>
  </si>
  <si>
    <t>Social. econ. Stud., Kingston, Jamaica</t>
  </si>
  <si>
    <t>398-406</t>
  </si>
  <si>
    <t>2767</t>
  </si>
  <si>
    <t xml:space="preserve"> J. B. Harrison</t>
  </si>
  <si>
    <t>Report on Recent and Present Veterinary Problems in British Guiana</t>
  </si>
  <si>
    <t>Report on Recent and Present Veterinary Problems in British Guiana.</t>
  </si>
  <si>
    <t>1920</t>
  </si>
  <si>
    <t>2768</t>
  </si>
  <si>
    <t xml:space="preserve"> J. Harrison, S. A. Wolf</t>
  </si>
  <si>
    <t>Special Issue: Symposium on fault line in US agrifood systems</t>
  </si>
  <si>
    <t>147-218</t>
  </si>
  <si>
    <t>2769</t>
  </si>
  <si>
    <t xml:space="preserve"> N. Harrison</t>
  </si>
  <si>
    <t>Dioxins and PCBs in cows' milk from farms close to industrial sites</t>
  </si>
  <si>
    <t>2770</t>
  </si>
  <si>
    <t>Dioxins and PCBs in cows' milk from farms close to industrial sites: - Huddersfield 1997</t>
  </si>
  <si>
    <t>1-6</t>
  </si>
  <si>
    <t>2771</t>
  </si>
  <si>
    <t>Dioxins and PCBs in cows' milk from farms close to industrial sites: 1996 survey results</t>
  </si>
  <si>
    <t>6 pp.</t>
  </si>
  <si>
    <t>2772</t>
  </si>
  <si>
    <t>Dioxins and PCBs in cows' milk from farms close to industrial sites: Rotherham 1997</t>
  </si>
  <si>
    <t>2773</t>
  </si>
  <si>
    <t xml:space="preserve"> A. L. Hartmann, M. H. Zeitler, R. Mauermayer</t>
  </si>
  <si>
    <t>Air pollution in animal housing. Occupational medicine, occupational hygiene and animal hygiene aspects Luftverunreinigungen in Nutztierstallen. Arbeitsmedizinische, arbeitshygienische und tierhygienische Aspekte</t>
  </si>
  <si>
    <t>Zentralblat fur Arbeitsmedizin</t>
  </si>
  <si>
    <t>2774</t>
  </si>
  <si>
    <t>The content of ammonium in rain water in the vicinity of a pig fattening facility Ammoniumgehalt des Regenwassers in der Umgebung eines Schweinemaststall</t>
  </si>
  <si>
    <t>Proceedings, V. Internationaler Kongress fur Tierhygiene, Hannover, 10-13 September 1985. Band II.</t>
  </si>
  <si>
    <t>659-664</t>
  </si>
  <si>
    <t>2775</t>
  </si>
  <si>
    <t>Health effects of aerial pollutants at work places in farm animal houses</t>
  </si>
  <si>
    <t>Increasing work efficiency in agriculture, horticulture and forestry. XXXI CIOSTA-CIGR V Congress Proceedings, Hohenheim, Germany, 19-21 September, 2005</t>
  </si>
  <si>
    <t>229-236</t>
  </si>
  <si>
    <t>2776</t>
  </si>
  <si>
    <t xml:space="preserve"> W. J. Hassinger, K. A. Monahan, T. L. Scanlon, T. D. Parsons</t>
  </si>
  <si>
    <t>Nutrient management practices among swine operations of various sizes</t>
  </si>
  <si>
    <t>1526-1530</t>
  </si>
  <si>
    <t>2777</t>
  </si>
  <si>
    <t>Leptospirosis in New Zealand: an ecological view</t>
  </si>
  <si>
    <t>109-112</t>
  </si>
  <si>
    <t>2778</t>
  </si>
  <si>
    <t xml:space="preserve"> J. Hauptman, O. Toufar</t>
  </si>
  <si>
    <t>The effect of industrial pollution on the performance and reproduction of cattle Vliv prumyslovych exhalaci na uzitkovost a reprodukcni vlastnosti skotu</t>
  </si>
  <si>
    <t>Zivocisna Vyroba</t>
  </si>
  <si>
    <t>273-278</t>
  </si>
  <si>
    <t>2779</t>
  </si>
  <si>
    <t xml:space="preserve"> E. W. Hawkins, C. W. Wiltbank, F. T. McCollum, D. K. Lunt, R. K. Miller, K. S. Barlin, R. L. Hale, S. B. Smith</t>
  </si>
  <si>
    <t>Aggressive implant strategies do not negatively impact beef tenderness</t>
  </si>
  <si>
    <t>2780</t>
  </si>
  <si>
    <t xml:space="preserve"> L. L. Hawkins</t>
  </si>
  <si>
    <t>Salmonellosis in feed yards: epidemiology, clinical management, and public health risk</t>
  </si>
  <si>
    <t>Proceedings of the Thirty-Third Annual Conference, American Association of Bovine Practitioners, Rapid City, South Dakota, USA, September 21-23, 2000</t>
  </si>
  <si>
    <t>133-136</t>
  </si>
  <si>
    <t>2781</t>
  </si>
  <si>
    <t xml:space="preserve"> Y. Hayama</t>
  </si>
  <si>
    <t>Epidemiological analyses of the 2010 foot-and-mouth disease epidemic in Japan</t>
  </si>
  <si>
    <t>Journal of Veterinary Epidemiology</t>
  </si>
  <si>
    <t>106-111</t>
  </si>
  <si>
    <t>2782</t>
  </si>
  <si>
    <t xml:space="preserve"> D. Hayman</t>
  </si>
  <si>
    <t>Subsurface drainage contamination with milkhouse wastewater-an environmental concern</t>
  </si>
  <si>
    <t>Toxic Substances in Agricultural Water Supply and Drainage, 2nd Pan-American ICID Regional Conference, 1989.</t>
  </si>
  <si>
    <t>209-218</t>
  </si>
  <si>
    <t>2783</t>
  </si>
  <si>
    <t xml:space="preserve"> ZhiPing He, Kai Zeng, ZhengQue Li, XueBin Lv, Xuan Tao</t>
  </si>
  <si>
    <t>Determination of pig pollutants discharge coefficient in different culture modes</t>
  </si>
  <si>
    <t>Southwest China Journal of Agricultural Sciences</t>
  </si>
  <si>
    <t>897-902</t>
  </si>
  <si>
    <t>2784</t>
  </si>
  <si>
    <t xml:space="preserve"> D. D. Headey, T. S. Jayne</t>
  </si>
  <si>
    <t>Adaptation to land constraints: is Africa different?</t>
  </si>
  <si>
    <t>Food Policy</t>
  </si>
  <si>
    <t>18-33</t>
  </si>
  <si>
    <t>2785</t>
  </si>
  <si>
    <t xml:space="preserve"> C. D. Heatwole, V. O. Shanholtz</t>
  </si>
  <si>
    <t>Targeting animal waste pollution potential using a geographic information system</t>
  </si>
  <si>
    <t>692-698</t>
  </si>
  <si>
    <t>2786</t>
  </si>
  <si>
    <t xml:space="preserve"> C. D. Heatwole, V. O. Shanholtz, E. R. Yagow, E. R. Collins</t>
  </si>
  <si>
    <t>Targeting animal waste pollution with Virginia's GIS</t>
  </si>
  <si>
    <t>2787</t>
  </si>
  <si>
    <t xml:space="preserve"> J. Hebert</t>
  </si>
  <si>
    <t>Control of the nitrogen fertilization in intensive farming for minimizing water pollution</t>
  </si>
  <si>
    <t>Proceedings, International Seminar on Soil Environment and Fertility Management in Intensive Agriculture (SEFMIA), Japan 1977.</t>
  </si>
  <si>
    <t>325-337</t>
  </si>
  <si>
    <t>2788</t>
  </si>
  <si>
    <t xml:space="preserve"> L. O. Hedin, G. E. Likens</t>
  </si>
  <si>
    <t>Atmospheric dust and acid rain</t>
  </si>
  <si>
    <t>Scientific American</t>
  </si>
  <si>
    <t>88-92</t>
  </si>
  <si>
    <t>2789</t>
  </si>
  <si>
    <t xml:space="preserve"> K. Heinrich, R. J. Weaver, H. A. Bell</t>
  </si>
  <si>
    <t>Determining the source of house flies ( Musca domestica) using stable isotope analysis</t>
  </si>
  <si>
    <t>31-37</t>
  </si>
  <si>
    <t>2790</t>
  </si>
  <si>
    <t xml:space="preserve"> M. Hejazi, F. Adibhashemi, D. Sharifi, N. Jafari</t>
  </si>
  <si>
    <t>Application of synthetic prostheses in 41 cases of large animals with abdominal wall defects (clinical report)</t>
  </si>
  <si>
    <t>Journal of Veterinary Medicine</t>
  </si>
  <si>
    <t>Pe69-Pe77, En88</t>
  </si>
  <si>
    <t>2791</t>
  </si>
  <si>
    <t xml:space="preserve"> M. A. Hellickson, E. H. Schlenker, M. A. Schipull, D. P. Froehlich, R. R. Parry</t>
  </si>
  <si>
    <t>Effects of dust and gases on laborers in livestock confinement buildings</t>
  </si>
  <si>
    <t>Agricultural engineering. Proceedings of the 11th international congress on agricultural engineering.</t>
  </si>
  <si>
    <t>1471-1479</t>
  </si>
  <si>
    <t>2793</t>
  </si>
  <si>
    <t xml:space="preserve"> K. A. Henning, J. Henning, J. Morton, Long Ngo Thanh, Ha Nguyen Truc, J. Meers</t>
  </si>
  <si>
    <t>Farm- and flock-level risk factors associated with Highly Pathogenic Avian Influenza outbreaks on small holder duck and chicken farms in the Mekong Delta of Viet Nam</t>
  </si>
  <si>
    <t>179-188</t>
  </si>
  <si>
    <t>2794</t>
  </si>
  <si>
    <t xml:space="preserve"> B. Henry, E. Charmley, R. Eckard, J. B. Gaughan, R. Hegarty</t>
  </si>
  <si>
    <t>Livestock production in a changing climate: adaptation and mitigation research in Australia</t>
  </si>
  <si>
    <t>Crop &amp; Pasture Science</t>
  </si>
  <si>
    <t>191-202</t>
  </si>
  <si>
    <t>2795</t>
  </si>
  <si>
    <t xml:space="preserve"> F. H. van Herk, T. A. McAllister, C. L. Cockwill, N. Guselle, F. J. Larney, J. J. Miller, M. E. Olson</t>
  </si>
  <si>
    <t>Inactivation of Giardia cysts and Cryptosporidium oocysts in beef feedlot manure by thermophilic windrow composting</t>
  </si>
  <si>
    <t>235-241</t>
  </si>
  <si>
    <t>2796</t>
  </si>
  <si>
    <t xml:space="preserve"> G. Hermann, L. S. Shore, Y. Steinberger</t>
  </si>
  <si>
    <t>Effects of cattle-lagoon slurry on a soil microbial community can be observed until depths of 50 m</t>
  </si>
  <si>
    <t>32-39</t>
  </si>
  <si>
    <t>2797</t>
  </si>
  <si>
    <t xml:space="preserve"> J. J. Hernadez-Escareno, Z. M. Renteria-Solis, L. E. Flores-Landaverde, G. Hernandez-Vidal, A. Espinoza-Mata, J. J. Zarate-Ramos</t>
  </si>
  <si>
    <t>Presence of enterobacteriaceae, Listeria spp., Vibrio spp. and Staphylococcus spp. in house fly ( Musca domestica L.), collected and macerated from different sites in contact with a few animals species Presencia de enterobacterias, Listeria spp., Vibrio spp. y Staphylococcus spp. en macerados de mosca domestica ( Musca domestica L.), colectada en diferentes sitios relacionados con algunas especies domesticas</t>
  </si>
  <si>
    <t>Revista Cientifica, Facultad de Ciencias Veterinarias, Universidad del Zulia</t>
  </si>
  <si>
    <t>2798</t>
  </si>
  <si>
    <t xml:space="preserve"> C. Hernandez-Crespo, M. Martin, M. Ferris, M. Onate</t>
  </si>
  <si>
    <t>Measurement of acid volatile sulphide and simultaneously extracted metals in sediment from Lake Albufera (Valencia, Spain)</t>
  </si>
  <si>
    <t>Soil &amp; Sediment Contamination</t>
  </si>
  <si>
    <t>176-191</t>
  </si>
  <si>
    <t>2799</t>
  </si>
  <si>
    <t xml:space="preserve"> G. Hernandez-Ramirez, T. J. Sauer, J. L. Hatfield, J. H. Prueger</t>
  </si>
  <si>
    <t>Quantifying atmospheric stability conditions at a swine facility and an adjacent corn field in Iowa, USA</t>
  </si>
  <si>
    <t>Theoretical and Applied Climatology</t>
  </si>
  <si>
    <t>495-503</t>
  </si>
  <si>
    <t>2800</t>
  </si>
  <si>
    <t xml:space="preserve"> J. A. Herriges, S. Secchi, B. A. Babcock</t>
  </si>
  <si>
    <t>Living with hogs in Iowa: the impact of livestock facilities on rural residential property values</t>
  </si>
  <si>
    <t>Working Paper - Center for Agricultural and Rural Development, Iowa State University</t>
  </si>
  <si>
    <t>28 pp.</t>
  </si>
  <si>
    <t>2801</t>
  </si>
  <si>
    <t>Land Economics</t>
  </si>
  <si>
    <t>530-545</t>
  </si>
  <si>
    <t>2802</t>
  </si>
  <si>
    <t xml:space="preserve"> R. J. Hillocks</t>
  </si>
  <si>
    <t>The potential benefits of weeds with reference to small holder agriculture in Africa</t>
  </si>
  <si>
    <t>Integrated Pest Management Reviews</t>
  </si>
  <si>
    <t>2803</t>
  </si>
  <si>
    <t xml:space="preserve"> M. Hindhede</t>
  </si>
  <si>
    <t>Dr. Susskind and the protein question Dr. Susskind und die Eiweissfrage</t>
  </si>
  <si>
    <t>Munchener Medizinische Wochenschrift</t>
  </si>
  <si>
    <t>986-987</t>
  </si>
  <si>
    <t>2804</t>
  </si>
  <si>
    <t xml:space="preserve"> K. Hinsby, S. Markager, B. Kronvang, J. Windolf, T. O. Sonnenborg, L. Thorling</t>
  </si>
  <si>
    <t>Threshold values and management options for nutrients in a catchment of a temperate estuary with poor ecological status</t>
  </si>
  <si>
    <t>2663-2683</t>
  </si>
  <si>
    <t>2805</t>
  </si>
  <si>
    <t xml:space="preserve"> T. Hinz, K. H. Krause</t>
  </si>
  <si>
    <t>Emission of respiratory biological-mixed aerosols from animal houses</t>
  </si>
  <si>
    <t>EUR Report, Commission of the European Communities</t>
  </si>
  <si>
    <t>2806</t>
  </si>
  <si>
    <t xml:space="preserve"> N. Hiranuma, S. D. Brooks, B. W. Auvermann, R. Littleton</t>
  </si>
  <si>
    <t>Using environmental scanning electron microscopy to determine the hygroscopic properties of agricultural aerosols</t>
  </si>
  <si>
    <t>1983-1994</t>
  </si>
  <si>
    <t>2807</t>
  </si>
  <si>
    <t xml:space="preserve"> K. Hirsch, B. Syed</t>
  </si>
  <si>
    <t>Reducing ammonia emissions in the poultry house</t>
  </si>
  <si>
    <t>International Poultry Production</t>
  </si>
  <si>
    <t>11, 13</t>
  </si>
  <si>
    <t>2808</t>
  </si>
  <si>
    <t xml:space="preserve"> Thu Hlaing Myat,Ohnmar, Win Le Le, Latt Aung Zaw, Aye Kay Thi, Myint Kyaw Phone, Thet May Me, Min Thandar, Min Aung Soe, Sein Than Tun</t>
  </si>
  <si>
    <t>Participatory assessment of risk behaviours for avian influenza in a rural community</t>
  </si>
  <si>
    <t>Myanmar Health Sciences Research Journal</t>
  </si>
  <si>
    <t>191-192</t>
  </si>
  <si>
    <t>2809</t>
  </si>
  <si>
    <t xml:space="preserve"> T. T. T. Hoang, M. L. Soupir, P. Liu, A. Bhandari</t>
  </si>
  <si>
    <t>Occurrence of tylosin-resistant enterococci in swine manure and tile drainage systems under no-till management</t>
  </si>
  <si>
    <t>2810</t>
  </si>
  <si>
    <t xml:space="preserve"> I. Hodge</t>
  </si>
  <si>
    <t>Nuisance from intensive livestock production</t>
  </si>
  <si>
    <t>Town and Country Planning</t>
  </si>
  <si>
    <t>485-488</t>
  </si>
  <si>
    <t>2811</t>
  </si>
  <si>
    <t>On the local environmental impact of livestock production</t>
  </si>
  <si>
    <t>Journal of Agricultural Economics, UK</t>
  </si>
  <si>
    <t>279-290</t>
  </si>
  <si>
    <t>2812</t>
  </si>
  <si>
    <t xml:space="preserve"> W. van der Hoek</t>
  </si>
  <si>
    <t>Malaria and agriculture</t>
  </si>
  <si>
    <t>95-259</t>
  </si>
  <si>
    <t>2813</t>
  </si>
  <si>
    <t xml:space="preserve"> J. R. Hoekstra, J. M. P. M. Peerboom</t>
  </si>
  <si>
    <t>On-farm water resources management: an approach to optimize regional hydrology</t>
  </si>
  <si>
    <t>Agricultural effects on ground and surface waters: research at the edge of science and society. Proceedings of an international symposium, Wageningen, Netherlands, October 2000</t>
  </si>
  <si>
    <t>239-246</t>
  </si>
  <si>
    <t>2814</t>
  </si>
  <si>
    <t xml:space="preserve"> G. Hoffmann</t>
  </si>
  <si>
    <t>Fly infestations in agricultural enterprises - the development and neutralization of resistance Fliegenbefall in landwirtschaftlichen Betrieben - Resistenzursachen und Bekampfungsmethoden</t>
  </si>
  <si>
    <t>10-14</t>
  </si>
  <si>
    <t>2815</t>
  </si>
  <si>
    <t xml:space="preserve"> H. Hoffmann</t>
  </si>
  <si>
    <t>The farm-level consequences of limiting the stocking rate Einzelbetriebliche Konsequenzen einer Flachenbindung in der Tierhaltung</t>
  </si>
  <si>
    <t>100-120</t>
  </si>
  <si>
    <t>2816</t>
  </si>
  <si>
    <t xml:space="preserve"> H. Hoffmann, R. Seidl</t>
  </si>
  <si>
    <t>New slurry limits reduce your profit Neue Gullegrenzen senken Ihren Gewinn</t>
  </si>
  <si>
    <t>DLG-Mitteilungen</t>
  </si>
  <si>
    <t>64-68</t>
  </si>
  <si>
    <t>2817</t>
  </si>
  <si>
    <t xml:space="preserve"> L. Hogerwerf, A. Courcoul, D. Klinkenberg, F. Beaudeau, E. Vergu, M. Nielen</t>
  </si>
  <si>
    <t>Dairy goat demography and Q fever infection dynamics</t>
  </si>
  <si>
    <t>(26 April 2013)</t>
  </si>
  <si>
    <t>2818</t>
  </si>
  <si>
    <t xml:space="preserve"> J. A. Hogsette</t>
  </si>
  <si>
    <t>Development of house flies (Diptera: Muscidae) in sand containing varying amounts of manure solids and moisture</t>
  </si>
  <si>
    <t>940-945</t>
  </si>
  <si>
    <t>2819</t>
  </si>
  <si>
    <t>Management of ectoparasites with biological control organisms</t>
  </si>
  <si>
    <t>147-151</t>
  </si>
  <si>
    <t>2820</t>
  </si>
  <si>
    <t xml:space="preserve"> J. A. Hogsette, R. Farkas, R. R. Coler</t>
  </si>
  <si>
    <t>Hymenopteran pupal parasites recovered from house fly and stable fly (Diptera: Muscidae) pupae collected on livestock and poultry facilities in northern and central Hungary</t>
  </si>
  <si>
    <t>778-781</t>
  </si>
  <si>
    <t>2821</t>
  </si>
  <si>
    <t xml:space="preserve"> J. E. Hollenbeck</t>
  </si>
  <si>
    <t>Concentrated Animal Feeding Operations (CAFOS) as potential incubators for influenza outbreaks</t>
  </si>
  <si>
    <t>Trakia Journal of Sciences</t>
  </si>
  <si>
    <t>205-209</t>
  </si>
  <si>
    <t>2822</t>
  </si>
  <si>
    <t xml:space="preserve"> B. F. Hollon, J. R. Owen</t>
  </si>
  <si>
    <t>The effect on water quality of discharging dairy feedlot effluent into a stream</t>
  </si>
  <si>
    <t>Tennessee Farm and Home Science</t>
  </si>
  <si>
    <t>2823</t>
  </si>
  <si>
    <t>Use of a grassed waterway system for treatment of dairy feedlot runoff</t>
  </si>
  <si>
    <t>29-32</t>
  </si>
  <si>
    <t>2824</t>
  </si>
  <si>
    <t xml:space="preserve"> D. M. Holt</t>
  </si>
  <si>
    <t>Unlikely allies against factory farms: animal rights advocates and environmentalists</t>
  </si>
  <si>
    <t>169-171</t>
  </si>
  <si>
    <t>2825</t>
  </si>
  <si>
    <t xml:space="preserve"> M. S. Honeyman</t>
  </si>
  <si>
    <t>Environment-friendly swine feed formulation to reduce nitrogen and phosphorus excretion</t>
  </si>
  <si>
    <t>American Journal of Alternative Agriculture</t>
  </si>
  <si>
    <t>128-132</t>
  </si>
  <si>
    <t>2827</t>
  </si>
  <si>
    <t xml:space="preserve"> P. Y. Hong, A. Yannarell, R. I. Mackie</t>
  </si>
  <si>
    <t>The contribution of antibiotic residues and antibiotic resistance genes from livestock operations to antibiotic resistance in the environment and food chain</t>
  </si>
  <si>
    <t>119-139</t>
  </si>
  <si>
    <t>2828</t>
  </si>
  <si>
    <t xml:space="preserve"> Rui Hong, Bo Li, Jie Chong, LiXia Hao, XiangWei Hao</t>
  </si>
  <si>
    <t>Application of rural household survey to returned cropland to forest or grassland project - a case study of Huangfuchuan Watershed</t>
  </si>
  <si>
    <t>Zhongguo Shengtai Nongye Xuebao / Chinese Journal of Eco-Agriculture</t>
  </si>
  <si>
    <t>995-999</t>
  </si>
  <si>
    <t>2829</t>
  </si>
  <si>
    <t xml:space="preserve"> J. N. Hoover</t>
  </si>
  <si>
    <t>Can't you smell that smell? Clean Air Act fixes for factory farm air pollution</t>
  </si>
  <si>
    <t>Stanford Journal of Animal Law and Policy</t>
  </si>
  <si>
    <t>1-29</t>
  </si>
  <si>
    <t>2830</t>
  </si>
  <si>
    <t xml:space="preserve"> T. Horie, M. Yamaguchi</t>
  </si>
  <si>
    <t>Productivity growth, efficiency change and technical change in Japanese agriculture: 1965-1995</t>
  </si>
  <si>
    <t>64-78</t>
  </si>
  <si>
    <t>2831</t>
  </si>
  <si>
    <t xml:space="preserve"> P. L. M. van Horne, R. Hoste, B. J. de Haan, H. Ellen, A. Hoofs, B. Bosma</t>
  </si>
  <si>
    <t>Consequences of amendments of the ammonia policy for intensive livestock farming Gevolgen van aanpassingen in het ammoniakbeleid voor de intensieve veehouderij - onderzoek naar de economische aspecten van en de gevolgen voor de ammoniakdoelstellingen bij intern salderen van ammoniakemissie, versoepeling van de WAV en het niet emissiearm maken van bestaande stallen</t>
  </si>
  <si>
    <t>Rapport - Landbouw-Economisch Instituut (LEI)</t>
  </si>
  <si>
    <t>109 pp.</t>
  </si>
  <si>
    <t>2832</t>
  </si>
  <si>
    <t xml:space="preserve"> D. L. Horton, D. C. Sheppard, M. P. Nolan, R. J. Ottens, J. A. Joyce</t>
  </si>
  <si>
    <t>House fly (Diptera: Muscidae) resistance to permethrin in a Georgia caged layer poultry operation</t>
  </si>
  <si>
    <t>Journal of Agricultural Entomology</t>
  </si>
  <si>
    <t>196-199</t>
  </si>
  <si>
    <t>2833</t>
  </si>
  <si>
    <t xml:space="preserve"> E. G. Hoskam, G. J. de Graaf, N. Noorman, H. J. Over</t>
  </si>
  <si>
    <t>Zinc poisoning in foals Zinkvergiftiging bij veulens</t>
  </si>
  <si>
    <t>672-680</t>
  </si>
  <si>
    <t>2834</t>
  </si>
  <si>
    <t xml:space="preserve"> P. R. Hosseini, T. Fuller, R. Harrigan, D. L. Zhao, C. S. Arriola, A. Gonzalez, M. J. Miller, X. M. Xiao, T. B. Smith, J. H. Jones, P. Daszak</t>
  </si>
  <si>
    <t>Metapopulation dynamics enable persistence of influenza A, including A/H5N1, in poultry</t>
  </si>
  <si>
    <t>e80091</t>
  </si>
  <si>
    <t>2835</t>
  </si>
  <si>
    <t xml:space="preserve"> J. P. Houssel</t>
  </si>
  <si>
    <t>The future of agriculture in urbanized areas of France Przyszlosc rolnictwa na obszarach zurbanizowanych we Francji</t>
  </si>
  <si>
    <t>Zagadnienia Ekonomiki Rolnej</t>
  </si>
  <si>
    <t>30-41</t>
  </si>
  <si>
    <t>2836</t>
  </si>
  <si>
    <t xml:space="preserve"> N. J. K. Howden, T. P. Burt, F. Worrall, S. Mathias, M. J. Whelan</t>
  </si>
  <si>
    <t>Nitrate pollution in intensively farmed regions: what are the prospects for sustaining high-quality groundwater?</t>
  </si>
  <si>
    <t>W00L02</t>
  </si>
  <si>
    <t>2837</t>
  </si>
  <si>
    <t xml:space="preserve"> Herbert B. Howell</t>
  </si>
  <si>
    <t>Economies of scale in livestock production</t>
  </si>
  <si>
    <t>Journal of Farm Economics</t>
  </si>
  <si>
    <t>1229-1236</t>
  </si>
  <si>
    <t>2838</t>
  </si>
  <si>
    <t xml:space="preserve"> A. N. Hristov</t>
  </si>
  <si>
    <t>Contribution of ammonia emitted from livestock to atmospheric fine particulate matter (PM 2.5) in the United States</t>
  </si>
  <si>
    <t>3130-3136</t>
  </si>
  <si>
    <t>2839</t>
  </si>
  <si>
    <t xml:space="preserve"> A. N. Hristov, M. Hanigan, A. Cole, R. Todd, T. A. McAllister, P. M. Ndegwa, A. Rotz</t>
  </si>
  <si>
    <t>Ammonia emissions from dairy farms and beef feedlots</t>
  </si>
  <si>
    <t>1-35</t>
  </si>
  <si>
    <t>2840</t>
  </si>
  <si>
    <t xml:space="preserve"> A. N. Hristov, S. Zaman, M. vander Pol, P. Ndegwa, L. Campbell, S. Silva</t>
  </si>
  <si>
    <t>Nitrogen losses from dairy manure estimated through nitrogen mass balance and chemical markers</t>
  </si>
  <si>
    <t>2438-2448</t>
  </si>
  <si>
    <t>2841</t>
  </si>
  <si>
    <t xml:space="preserve"> LaiGen Hu</t>
  </si>
  <si>
    <t>Diagnosis and prevention of swine influenza</t>
  </si>
  <si>
    <t>Animal Husbandry and Feed Science</t>
  </si>
  <si>
    <t>27-33, 46</t>
  </si>
  <si>
    <t>2842</t>
  </si>
  <si>
    <t xml:space="preserve"> N. Hu</t>
  </si>
  <si>
    <t>Individual performance contracts in Vietnam agriculture Individuelle Leistungsvertrage in der Landwirtschaft Vietnams</t>
  </si>
  <si>
    <t>285-287</t>
  </si>
  <si>
    <t>2843</t>
  </si>
  <si>
    <t xml:space="preserve"> H. X. Huang, G. Y. Miller</t>
  </si>
  <si>
    <t>Citizen complaints, regulatory violations, and their implications for swine operations in Illinois</t>
  </si>
  <si>
    <t>Review of Agricultural Economics (Boston)</t>
  </si>
  <si>
    <t>89-110</t>
  </si>
  <si>
    <t>2844</t>
  </si>
  <si>
    <t xml:space="preserve"> H. X. Huang, G. Y. Miller, M. Ellis, T. Funk, Y. H. Zhang, G. Hollis, A. J. Heber</t>
  </si>
  <si>
    <t>Odor management in swine finishing operations: cost effectiveness</t>
  </si>
  <si>
    <t>Journal of Food, Agriculture &amp; Environment</t>
  </si>
  <si>
    <t>131-136</t>
  </si>
  <si>
    <t>2845</t>
  </si>
  <si>
    <t xml:space="preserve"> H. X. Huang, G. Y. Miller, B. J. Sherrick, M. I. Gomez</t>
  </si>
  <si>
    <t>Factors influencing Illinois farmland values</t>
  </si>
  <si>
    <t>458-470</t>
  </si>
  <si>
    <t>2846</t>
  </si>
  <si>
    <t xml:space="preserve"> G. Huber</t>
  </si>
  <si>
    <t>Landowner perceptions of sinkholes and groundwater contamination</t>
  </si>
  <si>
    <t>323-327</t>
  </si>
  <si>
    <t>2848</t>
  </si>
  <si>
    <t xml:space="preserve"> P. F. Hudak</t>
  </si>
  <si>
    <t>Nitrate levels in the Woodbine aquifer, North-Central Texas</t>
  </si>
  <si>
    <t>Journal of Environmental Science and Health. Part A, Environmental Science and Engineering &amp; Toxic and Hazardous Substance Control</t>
  </si>
  <si>
    <t>1041-1055</t>
  </si>
  <si>
    <t>2849</t>
  </si>
  <si>
    <t xml:space="preserve"> H. Hudeckovaa, M. Lostak</t>
  </si>
  <si>
    <t>Different viable models and strategies for the Czech countryside Rozlicne zivotaschopnemodely a strategie pro cesky venkov</t>
  </si>
  <si>
    <t>Zemedelska Ekonomika</t>
  </si>
  <si>
    <t>477-480</t>
  </si>
  <si>
    <t>2850</t>
  </si>
  <si>
    <t xml:space="preserve"> L. Huggert, P. B. Morgan</t>
  </si>
  <si>
    <t>Description and biology of Trichopria painteri n. sp. (Hymenoptera: Diapriidae), a solitary parasitoid of Stomoxys calcitrans (Diptera: Muscidae) from Harare, Zimbabwe</t>
  </si>
  <si>
    <t>358-362</t>
  </si>
  <si>
    <t>2851</t>
  </si>
  <si>
    <t xml:space="preserve"> E. Humbert</t>
  </si>
  <si>
    <t>Impact of domestic animals on the environment L'impact de l'animal donestique sur l'environnement</t>
  </si>
  <si>
    <t>Point Veterinaire</t>
  </si>
  <si>
    <t>683-696</t>
  </si>
  <si>
    <t>2852</t>
  </si>
  <si>
    <t xml:space="preserve"> B. J. Hunter, G. L. Allan, D. C. K. Roberts</t>
  </si>
  <si>
    <t>Lipid composition of farmed versus wild silver perch Bidyanus bidyanus: theoretical impact on a human diet</t>
  </si>
  <si>
    <t>Australian Journal of Nutrition and Dietetics</t>
  </si>
  <si>
    <t>2853</t>
  </si>
  <si>
    <t xml:space="preserve"> G. Hunter</t>
  </si>
  <si>
    <t>Development-the search for a new strategy</t>
  </si>
  <si>
    <t>O.D.I. Review</t>
  </si>
  <si>
    <t>116-126</t>
  </si>
  <si>
    <t>2854</t>
  </si>
  <si>
    <t xml:space="preserve"> F. Huntingford, S. Kadri, M. Jobling</t>
  </si>
  <si>
    <t>Introduction: aquaculture and behaviour</t>
  </si>
  <si>
    <t>Aquaculture and behavior</t>
  </si>
  <si>
    <t>2855</t>
  </si>
  <si>
    <t xml:space="preserve"> P. L. Huston</t>
  </si>
  <si>
    <t>Quality assurance &amp; residue avoidance in Midwest feedlots</t>
  </si>
  <si>
    <t>Proceedings of the Annual Convention - American Association of Bovine Practitioners</t>
  </si>
  <si>
    <t>135-139</t>
  </si>
  <si>
    <t>2856</t>
  </si>
  <si>
    <t xml:space="preserve"> G. L. Hutchinson, F. G. Viets,Jr</t>
  </si>
  <si>
    <t>Nitrogen enrichment of surface water by absorption of ammonia volatilized from cattle feedlots</t>
  </si>
  <si>
    <t>American Association for the Advancement of Science. Science</t>
  </si>
  <si>
    <t>514-515</t>
  </si>
  <si>
    <t>2857</t>
  </si>
  <si>
    <t xml:space="preserve"> E. Huusela-Veistola</t>
  </si>
  <si>
    <t>Effects of pesticide use on non-target arthropods in a Finnish cereal field</t>
  </si>
  <si>
    <t>2858</t>
  </si>
  <si>
    <t xml:space="preserve"> T. Ikegami</t>
  </si>
  <si>
    <t>Molecular biology and genetic diversity of Rift Valley fever virus</t>
  </si>
  <si>
    <t>Antiviral Research</t>
  </si>
  <si>
    <t>293-310</t>
  </si>
  <si>
    <t>2859</t>
  </si>
  <si>
    <t xml:space="preserve"> J. Indramangala</t>
  </si>
  <si>
    <t>The adoption of integrated crop-livestock organic systems by smallholder farmers in Thailand</t>
  </si>
  <si>
    <t>SAADC 2011 strategies and challenges for sustainable animal agriculture-crop systems, Volume I: invited papers. Proceedings of the 3rd International Conference on sustainable animal agriculture for developing countries, Nakhon Ratchasima, Thailand, 26-29 July, 2011</t>
  </si>
  <si>
    <t>91-97</t>
  </si>
  <si>
    <t>2860</t>
  </si>
  <si>
    <t xml:space="preserve"> R. Infascelli, R. Pelorosso, L. Boccia</t>
  </si>
  <si>
    <t>Spatial assessment of animal manure spreading and groundwater nitrate pollution</t>
  </si>
  <si>
    <t>2861</t>
  </si>
  <si>
    <t xml:space="preserve"> L. J. Ingram, P. D. Stahl, G. E. Schuman, J. S. Buyer, G. F. Vance, G. K. Ganjegunte, J. M. Welker, J. D. Derner</t>
  </si>
  <si>
    <t>Grazing impacts on soil carbon and microbial communities in a mixed-grass ecosystem</t>
  </si>
  <si>
    <t>2862</t>
  </si>
  <si>
    <t xml:space="preserve"> O. E. Inoni, C. O. Chukwuji, O. D. Ogisi, W. J. Oyaide</t>
  </si>
  <si>
    <t>Alleviating rural poverty: what role for small-holder livestock production in Delta State, Nigeria</t>
  </si>
  <si>
    <t>Agricultura Tropica et Subtropica</t>
  </si>
  <si>
    <t>2863</t>
  </si>
  <si>
    <t xml:space="preserve"> L. Ionita, B. T. Alexandru, I. Ipate, I. Simona, D. C. Parvu, C. Ionita, A. Tanase, I. Garjoaba</t>
  </si>
  <si>
    <t>The soil-plant-animal relationship as an ecopathological indicator in dairy cows</t>
  </si>
  <si>
    <t>Analele Universitatii din Oradea, Fascicula: Ecotoxicologie, Zootehnie si Tehnologii de Industrie Alimentara</t>
  </si>
  <si>
    <t>2864</t>
  </si>
  <si>
    <t xml:space="preserve"> A. Iovu, A. Titilincu, V. Mircean, R. Blaga, V. Cozma</t>
  </si>
  <si>
    <t>Preliminary results regarding the seroprevalence of Toxoplasma gondii infection in pigs from intensive farming Rezultate preliminarii privind seroprevalenta infectiei cu Toxoplasma gondii la suine in sistemul intensiv</t>
  </si>
  <si>
    <t>Revista Scientia Parasitologica</t>
  </si>
  <si>
    <t>21-25</t>
  </si>
  <si>
    <t>2865</t>
  </si>
  <si>
    <t xml:space="preserve"> J. Irvine-Smith</t>
  </si>
  <si>
    <t>Report of the Director of Abattoir, Live Stock Markets, Veterinary Services, Ice and Cold Storage Department, for the Period 1st July, 1935, to 30th June, 1936</t>
  </si>
  <si>
    <t>Report of the Director of Abattoir, Live Stock Markets, Veterinary Services, Ice and Cold Storage Department, for the Period 1st July, 1935, to 30th June, 1936.</t>
  </si>
  <si>
    <t>44 pp.</t>
  </si>
  <si>
    <t>2866</t>
  </si>
  <si>
    <t xml:space="preserve"> A. L. Izat, F. A. Gardner, J. H. Denton, F. A. Golan</t>
  </si>
  <si>
    <t>Incidence and level of Campylobacter jejuni in broiler processing</t>
  </si>
  <si>
    <t>1568-1572</t>
  </si>
  <si>
    <t>2867</t>
  </si>
  <si>
    <t xml:space="preserve"> L. L. Jackson, D. R. Keeney, E. M. Gilbert</t>
  </si>
  <si>
    <t>Swine manure management plans in north-central Iowa: nutrient loading and policy implications</t>
  </si>
  <si>
    <t>205-212</t>
  </si>
  <si>
    <t>2868</t>
  </si>
  <si>
    <t xml:space="preserve"> V. A. Jackson, A. N. Paulse, J. P. Odendaal, W. Khan</t>
  </si>
  <si>
    <t>Identification of point sources of metal pollution in the Berg River, Western Cape, South Africa</t>
  </si>
  <si>
    <t>2869</t>
  </si>
  <si>
    <t xml:space="preserve"> L. D. Jacobson, B. W. Auvermann, R. Massey, F. M. Mitloehner, A. L. Sutton, H. W. Xin, R. R. Stowell, L. Y. Zhao</t>
  </si>
  <si>
    <t>Air issues associated with animal agriculture: a North American perspective</t>
  </si>
  <si>
    <t>Issue Paper - Council for Agricultural Science and Technology</t>
  </si>
  <si>
    <t>24 pp.</t>
  </si>
  <si>
    <t>2871</t>
  </si>
  <si>
    <t xml:space="preserve"> L. D. Jacobson, HuiQing Guo, D. R. Schmidt, R. E. Nicolai, Jun Zhu, K. A. Janni</t>
  </si>
  <si>
    <t>Development of an odor rating system to estimate setback distances from animal feedlots: odor from feedlots-setback estimation tool (offset)</t>
  </si>
  <si>
    <t>2872</t>
  </si>
  <si>
    <t xml:space="preserve"> L. D. Jacobson, D. R. Schmidt, B. P. Hetchler, W. F. Lazarus</t>
  </si>
  <si>
    <t>A green barn design to reduce the environmental footprint of pork production in the midwestern U.S</t>
  </si>
  <si>
    <t>Animal Production Technology. International Conference of Agricultural Engineering - CIGR-AgEng 2012: Agriculture and Engineering for a Healthier Life, Valencia, Spain, 8-12 July 2012.</t>
  </si>
  <si>
    <t>C-1503</t>
  </si>
  <si>
    <t>2873</t>
  </si>
  <si>
    <t xml:space="preserve"> L. D. Jacobson, M. A. Spilsbury, C. Pijoan</t>
  </si>
  <si>
    <t>Alternative low energy pig housing</t>
  </si>
  <si>
    <t>Livestock Environment IV. Proceedings of a conference held in Coventry, UK, 6-9 July 1993.</t>
  </si>
  <si>
    <t>1023-1031</t>
  </si>
  <si>
    <t>2874</t>
  </si>
  <si>
    <t xml:space="preserve"> J. B. Jacquet, R. C. Stedman</t>
  </si>
  <si>
    <t>Perceived impacts from wind farm and natural gas development in northern Pennsylvania</t>
  </si>
  <si>
    <t>450-472</t>
  </si>
  <si>
    <t>2875</t>
  </si>
  <si>
    <t xml:space="preserve"> P. de Jaeger</t>
  </si>
  <si>
    <t>Land use is historically determined Grondgebruik is historisch bepaald</t>
  </si>
  <si>
    <t>Landbouwkundig Tijdschrift</t>
  </si>
  <si>
    <t>2876</t>
  </si>
  <si>
    <t xml:space="preserve"> A. R. Jafarnejadi, M. Homaee, G. Sayyad, M. Bybordi</t>
  </si>
  <si>
    <t>Large scale spatial variability of accumulated cadmium in the wheat farm grains</t>
  </si>
  <si>
    <t>98-113</t>
  </si>
  <si>
    <t>2877</t>
  </si>
  <si>
    <t xml:space="preserve"> Din Jalul ud</t>
  </si>
  <si>
    <t>Problems and prospects of sericulture in North-West Frontier Province</t>
  </si>
  <si>
    <t>Journal of Rural Development and Administration</t>
  </si>
  <si>
    <t>11-22</t>
  </si>
  <si>
    <t>2878</t>
  </si>
  <si>
    <t xml:space="preserve"> D. W. James, J. Kotuby-Amacher, G. L. Anderson, D. A. Huber</t>
  </si>
  <si>
    <t>Phosphorus mobility in calcareous soils under heavy manuring</t>
  </si>
  <si>
    <t>770-775</t>
  </si>
  <si>
    <t>2879</t>
  </si>
  <si>
    <t xml:space="preserve"> J. P. Jamet</t>
  </si>
  <si>
    <t>Agriculture in the CIS: price deregulation will not be enough Agriculture de la CEI: la liberalisation des prix ne suffira pas</t>
  </si>
  <si>
    <t>Paysans</t>
  </si>
  <si>
    <t>34-38</t>
  </si>
  <si>
    <t>2880</t>
  </si>
  <si>
    <t xml:space="preserve"> S. Jarosz, B. Barabasz</t>
  </si>
  <si>
    <t>Effect of environmental factors on fertility in mink</t>
  </si>
  <si>
    <t>Proceedings, 3rd International Scientific Congress on Fur Animal Production, Versailles, 25-27 Apr. 1984.</t>
  </si>
  <si>
    <t>2881</t>
  </si>
  <si>
    <t xml:space="preserve"> S. C. Jarvis</t>
  </si>
  <si>
    <t>Accounting for nutrients in grassland: challenges and needs</t>
  </si>
  <si>
    <t>Accounting for nutrients: a challenge for grassland farmers in the 21st century. Proceedings of the British Grassland Society Conference, Great Malvern, UK, 22-23 November 1999.</t>
  </si>
  <si>
    <t>3-12</t>
  </si>
  <si>
    <t>2882</t>
  </si>
  <si>
    <t xml:space="preserve"> S. C. Jarvis, S. Yamulki, L. Brown</t>
  </si>
  <si>
    <t>Sources of nitrous oxide emissions in intensive grassland managements</t>
  </si>
  <si>
    <t>2883</t>
  </si>
  <si>
    <t xml:space="preserve"> H. Jasiorowski</t>
  </si>
  <si>
    <t>World problems of meat production Miesa - problem swiatowy</t>
  </si>
  <si>
    <t>Wies Wspolczesna</t>
  </si>
  <si>
    <t>26-36</t>
  </si>
  <si>
    <t>2884</t>
  </si>
  <si>
    <t xml:space="preserve"> A. Javadi, M. A. Rostami</t>
  </si>
  <si>
    <t>Safety assessments of agricultural machinery in Iran</t>
  </si>
  <si>
    <t>275-284</t>
  </si>
  <si>
    <t>2885</t>
  </si>
  <si>
    <t xml:space="preserve"> H. Jeal, A. Draper, M. Jones, J. Harris, K. Welsh, A. N. Taylor, P. Cullinan</t>
  </si>
  <si>
    <t>HLA associations with occupational sensitization to rat lipocalin allergens: a model for other animal allergies?</t>
  </si>
  <si>
    <t>795-799</t>
  </si>
  <si>
    <t>2886</t>
  </si>
  <si>
    <t xml:space="preserve"> G. Jegouzo, Y. Bertrand</t>
  </si>
  <si>
    <t>An inquiry into certain social and economic effects of establishing an industrial plant in a rural environment (the Rennes region) Une enquete relative a certaines incidences socio-economiques d'une implantation industrielle recente en milieu rural (Region de Rennes)</t>
  </si>
  <si>
    <t>Une enquete relative a certaines incidences socio-economiques d'une implantation industrielle recente en milieu rural</t>
  </si>
  <si>
    <t>2887</t>
  </si>
  <si>
    <t xml:space="preserve"> A. Jeliazkov, F. Chiron, J. Garnier, A. Besnard, M. Silvestre, F. Jiguet</t>
  </si>
  <si>
    <t>Level-dependence of the relationships between amphibian biodiversity and environment in pond systems within an intensive agricultural landscape</t>
  </si>
  <si>
    <t>7-23</t>
  </si>
  <si>
    <t>2888</t>
  </si>
  <si>
    <t xml:space="preserve"> L. R. A. de Jesus, L. M. Rueda</t>
  </si>
  <si>
    <t>Seasonal abundance, life history and predatory activity of common mites (Acarina) attacking house fly ( Musca domestica Linn.) and other filth flies associated with poultry and livestock manure</t>
  </si>
  <si>
    <t>Philippine Entomologist</t>
  </si>
  <si>
    <t>1213-1227</t>
  </si>
  <si>
    <t>2889</t>
  </si>
  <si>
    <t xml:space="preserve"> Lin Jia, WuYi Wang, YongHua Li, LinSheng Yang</t>
  </si>
  <si>
    <t>Heavy metals in soil and crops of an intensively farmed area: a case study in Yucheng City, Shandong Province, China</t>
  </si>
  <si>
    <t>International Journal of Environmental Research and Public Health</t>
  </si>
  <si>
    <t>395-412</t>
  </si>
  <si>
    <t>2890</t>
  </si>
  <si>
    <t xml:space="preserve"> Lin Jia, LinSheng Yang, Zhu Ouyang, WuYi Wang, HaiRong Li, YongHua Li, JiangPing Yu</t>
  </si>
  <si>
    <t>Assessment of the potential ecological risk of heavy metals in the farmland soils in Yucheng City, Shandong Province</t>
  </si>
  <si>
    <t>Journal of Agro-Environment Science</t>
  </si>
  <si>
    <t>2270-2276</t>
  </si>
  <si>
    <t>2891</t>
  </si>
  <si>
    <t xml:space="preserve"> Wei Jia, YuHong Li, Qing Chen, D. Chadwick</t>
  </si>
  <si>
    <t>Analysis of nutrient resources in livestock manure excretion and its potential of fertilizers substitution in Beijing suburbs</t>
  </si>
  <si>
    <t>Transactions of the Chinese Society of Agricultural Engineering</t>
  </si>
  <si>
    <t>156-167</t>
  </si>
  <si>
    <t>2892</t>
  </si>
  <si>
    <t xml:space="preserve"> Ping Jiang, ShengYang Jin, XiuZhen Hao, DongMei Zhou, LianZhen Li, JiaLong Lv</t>
  </si>
  <si>
    <t>Distribution characteristics of heavy metals in feeds, pig manures, soils and vegetables</t>
  </si>
  <si>
    <t>942-947</t>
  </si>
  <si>
    <t>2893</t>
  </si>
  <si>
    <t xml:space="preserve"> P. K. Jjemba</t>
  </si>
  <si>
    <t>The potential impact of veterinary and human therapeutic agents in manure and biosolids on plants grown on arable land: a review</t>
  </si>
  <si>
    <t>267-278</t>
  </si>
  <si>
    <t>2894</t>
  </si>
  <si>
    <t xml:space="preserve"> D. G. Johnson</t>
  </si>
  <si>
    <t>Government and agricultural adjustment</t>
  </si>
  <si>
    <t>860-867</t>
  </si>
  <si>
    <t>2895</t>
  </si>
  <si>
    <t xml:space="preserve"> J. Y. M. Johnson, J. E. Thomas, T. A. Graham, I. Townshend, J. Byrne, L. B. Selinger, V. P. J. Gannon</t>
  </si>
  <si>
    <t>Prevalence of Escherichia coli O157:H7 and Salmonella spp. in surface waters of southern Alberta and its relation to manure sources</t>
  </si>
  <si>
    <t>326-335</t>
  </si>
  <si>
    <t>2896</t>
  </si>
  <si>
    <t xml:space="preserve"> R. S. Johnson, W. J. Wheeler, L. A. Christensen</t>
  </si>
  <si>
    <t>EPA's approach to controlling pollution from animal feeding operations: an economic analysis</t>
  </si>
  <si>
    <t>1216-1221</t>
  </si>
  <si>
    <t>2897</t>
  </si>
  <si>
    <t xml:space="preserve"> S. L. Johnson, R. M. Adams, G. M. Perry</t>
  </si>
  <si>
    <t>The on-farm costs of reducing groundwater pollution</t>
  </si>
  <si>
    <t>1063-1073</t>
  </si>
  <si>
    <t>2898</t>
  </si>
  <si>
    <t xml:space="preserve"> N. Johnston</t>
  </si>
  <si>
    <t>Cleaner farming</t>
  </si>
  <si>
    <t>Cleaner farming.</t>
  </si>
  <si>
    <t>xiv + 119pp.</t>
  </si>
  <si>
    <t>2899</t>
  </si>
  <si>
    <t xml:space="preserve"> C. J. Jones, R. A. Weinzierl</t>
  </si>
  <si>
    <t>Geographical and temporal variation in pteromalid (Hymenoptera: Pteromalidae) parasitism of stable fly and house fly (Diptera: Muscidae) pupae collected from Illinois cattle feedlots</t>
  </si>
  <si>
    <t>421-432</t>
  </si>
  <si>
    <t>2900</t>
  </si>
  <si>
    <t xml:space="preserve"> C. S. Jones, K. E. Schilling</t>
  </si>
  <si>
    <t>From agricultural intensification to conservation: sediment transport in the Raccoon River, Iowa, 1916-2009</t>
  </si>
  <si>
    <t>1911-1923</t>
  </si>
  <si>
    <t>2901</t>
  </si>
  <si>
    <t xml:space="preserve"> A. W. Jongbloed, H. Valk</t>
  </si>
  <si>
    <t>Intensive animal production and environmental aspects with special reference to phosphorus</t>
  </si>
  <si>
    <t>Production diseases in farm animals: 10th international conference 1998.</t>
  </si>
  <si>
    <t>282-295</t>
  </si>
  <si>
    <t>2902</t>
  </si>
  <si>
    <t xml:space="preserve"> A. A. Jongebreur</t>
  </si>
  <si>
    <t>Odour problems and odour control in intensive livestock husbandry farms in the Netherlands</t>
  </si>
  <si>
    <t>259-264</t>
  </si>
  <si>
    <t>2903</t>
  </si>
  <si>
    <t xml:space="preserve"> V. W. L. Jordan</t>
  </si>
  <si>
    <t>The development of integrated arable production systems to meet potential economic and environmental requirements</t>
  </si>
  <si>
    <t>145-151</t>
  </si>
  <si>
    <t>2904</t>
  </si>
  <si>
    <t xml:space="preserve"> M. Jozwik, B. Trawinska, A. Danek-Majewska</t>
  </si>
  <si>
    <t>Microbial contamination of laying hen litter in relation to bird age</t>
  </si>
  <si>
    <t>Annales Universitatis Mariae Curie-Sklodowska. Sectio EE Zootechnica</t>
  </si>
  <si>
    <t>2905</t>
  </si>
  <si>
    <t xml:space="preserve"> S. C. Jutzi, J. Domenech</t>
  </si>
  <si>
    <t>Highly pathogenic avian influenza H5N1 - a global animal health crisis: profound challenges to science and society</t>
  </si>
  <si>
    <t>Agriculture &amp; Rural Development</t>
  </si>
  <si>
    <t>2906</t>
  </si>
  <si>
    <t xml:space="preserve"> B. D. Kale, J. B. Hasalkar</t>
  </si>
  <si>
    <t>Employment and earnings of rural labourers</t>
  </si>
  <si>
    <t>Journal of the Institute of Economic Research</t>
  </si>
  <si>
    <t>2907</t>
  </si>
  <si>
    <t xml:space="preserve"> M. D. Kaller, D. Reed</t>
  </si>
  <si>
    <t>Invasive feral swine in Louisiana</t>
  </si>
  <si>
    <t>Louisiana Agriculture</t>
  </si>
  <si>
    <t>16-19</t>
  </si>
  <si>
    <t>2908</t>
  </si>
  <si>
    <t xml:space="preserve"> J. Kangas, K. Louhelainen, K. Husman</t>
  </si>
  <si>
    <t>Gaseous health hazards in livestock confinement buildings</t>
  </si>
  <si>
    <t>Journal of Agricultural Science in Finland</t>
  </si>
  <si>
    <t>2910</t>
  </si>
  <si>
    <t xml:space="preserve"> H. Kanther</t>
  </si>
  <si>
    <t>Report of the Committee on Resolutions. U.S. Live Stock Sanit. Ass</t>
  </si>
  <si>
    <t>470-472</t>
  </si>
  <si>
    <t>2911</t>
  </si>
  <si>
    <t xml:space="preserve"> R. Kanwar, R. Burns</t>
  </si>
  <si>
    <t>Environment control and animal wastewater management systems</t>
  </si>
  <si>
    <t>Adapting animal production to changes for a growing human population, International Conference, Lleida, Spain, 19-21 May, 2010</t>
  </si>
  <si>
    <t>119-128</t>
  </si>
  <si>
    <t>2912</t>
  </si>
  <si>
    <t xml:space="preserve"> E. M. Kapungwe</t>
  </si>
  <si>
    <t>Industrial land use and heavy metal contaminated wastewater used for irrigation in periurban Zambia</t>
  </si>
  <si>
    <t>Singapore Journal of Tropical Geography</t>
  </si>
  <si>
    <t>71-84</t>
  </si>
  <si>
    <t>2914</t>
  </si>
  <si>
    <t xml:space="preserve"> L. Kartman, V. I. Miles, F. M. Prince</t>
  </si>
  <si>
    <t>Ecological studies of wild rodent plague in the San Francisco Bay area of California. I. Introduction</t>
  </si>
  <si>
    <t>American Journal of Tropical Medicine and Hygiene</t>
  </si>
  <si>
    <t>112-124 pp.</t>
  </si>
  <si>
    <t>2915</t>
  </si>
  <si>
    <t xml:space="preserve"> L. Kartman, S. F. Quan, V. I. Miles</t>
  </si>
  <si>
    <t>Ecological studies of wild rodent plague in the San Francisco Bay area of California. V. The distribution of naturally infected fleas during an epizootic in relation to their infection rates</t>
  </si>
  <si>
    <t>96-100 pp.</t>
  </si>
  <si>
    <t>2916</t>
  </si>
  <si>
    <t xml:space="preserve"> M. A. Kashem, M. A. Hossain, S. S. U. Ahmed, M. A. Halim</t>
  </si>
  <si>
    <t>Prevalence of diseases, morbidity and mortality of Black Bengal goats under different management systems in Bangladesh</t>
  </si>
  <si>
    <t>University Journal of Zoology, Rajshahi University</t>
  </si>
  <si>
    <t>2917</t>
  </si>
  <si>
    <t xml:space="preserve"> Aragaw Kassaye, Terefe Lencho, Abera Mesele</t>
  </si>
  <si>
    <t>Prevalence of Salmonella infection in intensive poultry farms in Hawassa and isolation of Salmonella species from sick and dead chickens</t>
  </si>
  <si>
    <t>Ethiopian Veterinary Journal</t>
  </si>
  <si>
    <t>2918</t>
  </si>
  <si>
    <t xml:space="preserve"> P. E. Kaufman, S. C. Nunez, C. J. Geden, M. E. Scharf</t>
  </si>
  <si>
    <t>Selection for resistance to imidacloprid in the house fly (Diptera: Muscidae)</t>
  </si>
  <si>
    <t>1937-1942</t>
  </si>
  <si>
    <t>2919</t>
  </si>
  <si>
    <t xml:space="preserve"> A. F. Kaufmann, J. C. Feeley</t>
  </si>
  <si>
    <t>Culture survey of Salmonella at a broiler-raising plant</t>
  </si>
  <si>
    <t>417-422</t>
  </si>
  <si>
    <t>2920</t>
  </si>
  <si>
    <t xml:space="preserve"> L. A. K. Kavi, P. E. Kaufman, J. G. Scott</t>
  </si>
  <si>
    <t>Genetics and mechanisms of imidacloprid resistance in house flies</t>
  </si>
  <si>
    <t>Pesticide Biochemistry and Physiology</t>
  </si>
  <si>
    <t>64-69</t>
  </si>
  <si>
    <t>2921</t>
  </si>
  <si>
    <t xml:space="preserve"> BingSheng Ke</t>
  </si>
  <si>
    <t>China: the east-west dichotomy</t>
  </si>
  <si>
    <t>96-114</t>
  </si>
  <si>
    <t>2922</t>
  </si>
  <si>
    <t xml:space="preserve"> J. C. Keller, H. G. Wilson, C. N. Smith</t>
  </si>
  <si>
    <t>Bait Stations for the 31 Control of House Flies</t>
  </si>
  <si>
    <t>751-752 pp.</t>
  </si>
  <si>
    <t>2923</t>
  </si>
  <si>
    <t xml:space="preserve"> R. D. Kelly, B. H. Walker</t>
  </si>
  <si>
    <t>The effects of different forms of land use on the ecology of a semi-arid region in south-eastern Rhodesia</t>
  </si>
  <si>
    <t>Journal of Ecology</t>
  </si>
  <si>
    <t>553-576</t>
  </si>
  <si>
    <t>2924</t>
  </si>
  <si>
    <t xml:space="preserve"> M. P. Kelsey, A. Johnson</t>
  </si>
  <si>
    <t>Saginaw Valley cash crop farming: business analysis summary for Saginaw Valley cash crop farms, 1978</t>
  </si>
  <si>
    <t>Agricultural Economics Report, Department of Agricultural Economics, Michigan State University</t>
  </si>
  <si>
    <t>17pp.</t>
  </si>
  <si>
    <t>2925</t>
  </si>
  <si>
    <t xml:space="preserve"> H. Kerger</t>
  </si>
  <si>
    <t>Protection of the agricultural land use position in the light of para. 19 section 4 of the Water Management Act Bestandsschutz der landwirtschaftlichen Nutzung im Lichte des para 19 Abs. 4 Wasserhaushaltsgesetz</t>
  </si>
  <si>
    <t>Agrarrecht</t>
  </si>
  <si>
    <t>144-152</t>
  </si>
  <si>
    <t>2926</t>
  </si>
  <si>
    <t xml:space="preserve"> S. Kesiakova</t>
  </si>
  <si>
    <t>Studies on the determinating role of the ecological factors for density of sinantropic sic rodents in the animal farms and possibilities for control</t>
  </si>
  <si>
    <t>Veterinarski Glasnik</t>
  </si>
  <si>
    <t>2927</t>
  </si>
  <si>
    <t xml:space="preserve"> Q. M. Ketterings, K. J. Czymmek, D. B. Beegle, L. E. Chase, C. N. Rasmussen</t>
  </si>
  <si>
    <t>Systematic nutrient (im) balances in dairy farm systems of the northeast and mid-Atlantic regions of the United States</t>
  </si>
  <si>
    <t>Journal of Agricultural Science (Toronto)</t>
  </si>
  <si>
    <t>2928</t>
  </si>
  <si>
    <t xml:space="preserve"> F. Khoury, M. Al-Shamlih</t>
  </si>
  <si>
    <t>The impact of intensive agriculture on the bird community of a sand dune desert</t>
  </si>
  <si>
    <t>448-459</t>
  </si>
  <si>
    <t>2929</t>
  </si>
  <si>
    <t xml:space="preserve"> T. Killick</t>
  </si>
  <si>
    <t>Strengthening Kenya's development strategy: opportunities and constraints</t>
  </si>
  <si>
    <t>Eastern Africa Economic Review</t>
  </si>
  <si>
    <t>1-33</t>
  </si>
  <si>
    <t>2930</t>
  </si>
  <si>
    <t xml:space="preserve"> JungIk Kim, P. Goldsmith</t>
  </si>
  <si>
    <t>A spatial hedonic approach to assess the impact of swine production on residential property values</t>
  </si>
  <si>
    <t>509-534</t>
  </si>
  <si>
    <t>2931</t>
  </si>
  <si>
    <t xml:space="preserve"> KiYoun Kim, HanJong Ko, HyeonTae Kim, YoonShin Kim, YoungMan Roh, CheolMin Lee, ChiNyon Kim</t>
  </si>
  <si>
    <t>Influence of extreme seasons on airborne pollutant levels in a pig-confinement building</t>
  </si>
  <si>
    <t>2932</t>
  </si>
  <si>
    <t xml:space="preserve"> M. K. Kim, M. C. Seo, J. B. Chung, B. J. Kim</t>
  </si>
  <si>
    <t>Soil and water quality on different agricultural practices along Nakdong River Basin in Korea</t>
  </si>
  <si>
    <t>17th World Congress of Soil Science, Bangkok, Thailand, 14-20 August 2002</t>
  </si>
  <si>
    <t>2933</t>
  </si>
  <si>
    <t xml:space="preserve"> T. M. Kimani, J. W. Mwirigi, R. M. Murithi</t>
  </si>
  <si>
    <t>Financial impact assessment of Foot and Mouth Disease in large scale farms in Nakuru district, Kenya</t>
  </si>
  <si>
    <t>The Kenya Veterinarian</t>
  </si>
  <si>
    <t>2934</t>
  </si>
  <si>
    <t xml:space="preserve"> J. Kimemia</t>
  </si>
  <si>
    <t>Agricultural research and extension: linkages with small-scale farmers. A case study in Kumba Corridor agro-ecological zone, South West Province, Cameroon</t>
  </si>
  <si>
    <t>Farming Systems Analysis Paper</t>
  </si>
  <si>
    <t>9(E)</t>
  </si>
  <si>
    <t>21pp. + app.</t>
  </si>
  <si>
    <t>2935</t>
  </si>
  <si>
    <t xml:space="preserve"> K. Kipping</t>
  </si>
  <si>
    <t>Mergers of farm businesses. Evaluation, distribution of profits, management of books Fusion landwirtschaftlicher Unternehmen. Bewertung, Gewinnverteilung, Rechnungsfuhrung</t>
  </si>
  <si>
    <t>KTBL-Schriften</t>
  </si>
  <si>
    <t>147pp.</t>
  </si>
  <si>
    <t>2936</t>
  </si>
  <si>
    <t xml:space="preserve"> S. Kirat</t>
  </si>
  <si>
    <t>The conditions for the emergence of a livestock system specialising in fattening and its consequences for the re-stimulation of farms and the beef sector - the case of the Jijel wilaya, Algeria Les conditions d'emergence d'un systeme d'elevage specialise en engraissement et ses consequences sur la redynamisation de l'exploitation agricole et la filiere des viandes rouges bovines - cas de la Wilaya de Jijel en Algerie</t>
  </si>
  <si>
    <t>These, Institut Agronomique Mediterraneen de Montpellier. Series: Master of Science</t>
  </si>
  <si>
    <t>139 pp.</t>
  </si>
  <si>
    <t>2937</t>
  </si>
  <si>
    <t xml:space="preserve"> Yu S. Kirsanova</t>
  </si>
  <si>
    <t>Methods of agricultural industry siting in regions</t>
  </si>
  <si>
    <t>Ekonomika Sel'skokhozyaistvennykh i Pererabatyvayushchikh Predpriyatii</t>
  </si>
  <si>
    <t>2938</t>
  </si>
  <si>
    <t xml:space="preserve"> J. Kiss</t>
  </si>
  <si>
    <t>Work administration problems faced by co-operative farms in the field of additional activities A mezogazdasagi termeloszovetkezetek alaptevekenysegen kivuli munkaugyi kerdesei</t>
  </si>
  <si>
    <t>Vezetestudomany</t>
  </si>
  <si>
    <t>39-42</t>
  </si>
  <si>
    <t>2939</t>
  </si>
  <si>
    <t xml:space="preserve"> S. Kittilsen, T. Ellis, J. Schjolden, B. O. Braastad, O. Overli</t>
  </si>
  <si>
    <t>Determining stress-responsiveness in family groups of Atlantic salmon ( Salmo salar) using non-invasive measures</t>
  </si>
  <si>
    <t>146-152</t>
  </si>
  <si>
    <t>2940</t>
  </si>
  <si>
    <t xml:space="preserve"> W. Kleinhanss, H. Becker, K. H. Schleef</t>
  </si>
  <si>
    <t>Impacts of agri-environmental policy measures on nitrogen emissions from agriculture</t>
  </si>
  <si>
    <t>137-155</t>
  </si>
  <si>
    <t>2941</t>
  </si>
  <si>
    <t xml:space="preserve"> C. L. Klima, T. W. Alexander, R. R. Read, S. P. Gow, C. W. Booker, S. Hannon, C. Sheedy, T. A. McAllister, L. B. Selinger</t>
  </si>
  <si>
    <t>Genetic characterization and antimicrobial susceptibility of Mannheimia haemolytica isolated from the nasopharynx of feedlot cattle</t>
  </si>
  <si>
    <t>390-398</t>
  </si>
  <si>
    <t>2942</t>
  </si>
  <si>
    <t xml:space="preserve"> C. E. van't Klooster, J. H. M. Metz</t>
  </si>
  <si>
    <t>Pig waste disposal; mechanisms and implications</t>
  </si>
  <si>
    <t>Proceedings: The 15th International Pig Veterinary Society Congress, Birmingham, England, 5-9 July 1998. Volume 1: Invited papers.</t>
  </si>
  <si>
    <t>267-272</t>
  </si>
  <si>
    <t>2943</t>
  </si>
  <si>
    <t xml:space="preserve"> B. Knapp, A. W. Noedskog</t>
  </si>
  <si>
    <t>Heritability of growth and efficiency in beef cattle</t>
  </si>
  <si>
    <t>62-70</t>
  </si>
  <si>
    <t>2944</t>
  </si>
  <si>
    <t xml:space="preserve"> N. Knauer</t>
  </si>
  <si>
    <t>The extent of environmental pollution caused by incorrect farming decisions and possible ways of avoiding them Ausmass von Umweltbelastungen durch Fehlentscheidungen im landwirtschaftlichen Betrieb und Moglichkeiten zur Vermeidung</t>
  </si>
  <si>
    <t>248-263</t>
  </si>
  <si>
    <t>2945</t>
  </si>
  <si>
    <t xml:space="preserve"> K. Knickel</t>
  </si>
  <si>
    <t>A systems approach for better understanding of policy impact: the vulnerability of family farms in Western Europe</t>
  </si>
  <si>
    <t>Recherches-systeme en agriculture et developpement rural: Symposium international, Montpellier, France - 21-25 novembre 1994. Communications.</t>
  </si>
  <si>
    <t>966-972</t>
  </si>
  <si>
    <t>2946</t>
  </si>
  <si>
    <t>Journal for Farming Systems Research-Extension</t>
  </si>
  <si>
    <t>129-141</t>
  </si>
  <si>
    <t>2947</t>
  </si>
  <si>
    <t xml:space="preserve"> B. Knust, L. Nelson, L. Weddle-Schott</t>
  </si>
  <si>
    <t>Drug residue avoidance practices in dairy cattle: practitioner and producer survey responses</t>
  </si>
  <si>
    <t>2948</t>
  </si>
  <si>
    <t xml:space="preserve"> A. Kocisova, D. Kukucka, M. Petrovsky, L. Para</t>
  </si>
  <si>
    <t>The development of resistance in the housefly ( Musca domestica) and German cockroach ( Blattella germanica) after the selection with permethrin</t>
  </si>
  <si>
    <t>49-51</t>
  </si>
  <si>
    <t>2949</t>
  </si>
  <si>
    <t xml:space="preserve"> A. Kocisova, L. Para, M. Petrovsky</t>
  </si>
  <si>
    <t>The possibility of suppressing Diptera in animal production facilities, considering the current levels of insecticide resistance in flies Moznosti nicenia dvojkridleho hmyzu v objektoch zivocisnej vyroby z hl'adiska sucasneho stavu rezistencie</t>
  </si>
  <si>
    <t>Agrochemia (Bratislava)</t>
  </si>
  <si>
    <t>226-229</t>
  </si>
  <si>
    <t>2951</t>
  </si>
  <si>
    <t xml:space="preserve"> K. M. Koenig, S. M. McGinn, K. A. Beauchemin</t>
  </si>
  <si>
    <t>Ammonia emissions and performance of backgrounding and finishing beef feedlot cattle fed barley-based diets varying in dietary crude protein concentration and rumen degradability</t>
  </si>
  <si>
    <t>2278-2294</t>
  </si>
  <si>
    <t>2952</t>
  </si>
  <si>
    <t xml:space="preserve"> A. Kohandel, M. R. Chaichi, H. Arzani, M. M. Saravi, G. Z. Amiri</t>
  </si>
  <si>
    <t>Effect of different grazing intensities on plant cover composition, and on moisture content, mechanical resistance and infiltration rate of the soils, Savojbolagh rangelands</t>
  </si>
  <si>
    <t>Iranian Journal of Natural Resources</t>
  </si>
  <si>
    <t>1001-1011</t>
  </si>
  <si>
    <t>2953</t>
  </si>
  <si>
    <t xml:space="preserve"> A. Kohler</t>
  </si>
  <si>
    <t>Indian villages between tradition and transformation. An empirical investigation into the effects of innovation on socio-economic, agricultural and socio-cultural change in two South Indian villages</t>
  </si>
  <si>
    <t>Europaische Hochschulschriften, Reihe XXIX, Sozialokonomie</t>
  </si>
  <si>
    <t>332pp.</t>
  </si>
  <si>
    <t>2954</t>
  </si>
  <si>
    <t xml:space="preserve"> G. A. Kojouri, H. Moshtaghi, S. Darabi, H. R. Baradaran</t>
  </si>
  <si>
    <t>Bovine liver abscesses pus and the status of some important minerals</t>
  </si>
  <si>
    <t>145-147</t>
  </si>
  <si>
    <t>2955</t>
  </si>
  <si>
    <t xml:space="preserve"> P. Kolar, J. R. Kastner</t>
  </si>
  <si>
    <t>Low-temperature catalytic oxidation of aldehyde mixtures using wood fly ash: kinetics, mechanism, and effect of ozone</t>
  </si>
  <si>
    <t>1110-1115</t>
  </si>
  <si>
    <t>2958</t>
  </si>
  <si>
    <t xml:space="preserve"> V. I. Komarov</t>
  </si>
  <si>
    <t>Problems with regard to the safety of food products</t>
  </si>
  <si>
    <t>Pishchevaya Promyshlennost'</t>
  </si>
  <si>
    <t>26-27</t>
  </si>
  <si>
    <t>2959</t>
  </si>
  <si>
    <t xml:space="preserve"> S. C. Komor, H. W. Anderson</t>
  </si>
  <si>
    <t>Nitrogen isotopes as indicators of nitrate sources in Minnesota sand-plain aquifers</t>
  </si>
  <si>
    <t>Ground Water</t>
  </si>
  <si>
    <t>260-270</t>
  </si>
  <si>
    <t>2960</t>
  </si>
  <si>
    <t xml:space="preserve"> C. W. Koning, K. A. Saffran, J. L. Little, L. Fent</t>
  </si>
  <si>
    <t>Water quality monitoring: the basis for watershed management in the Oldman River Basin, Canada</t>
  </si>
  <si>
    <t>153-161</t>
  </si>
  <si>
    <t>2961</t>
  </si>
  <si>
    <t xml:space="preserve"> J. Kopinski</t>
  </si>
  <si>
    <t>Realization of environmental and economic objectives by the farms of various specialization directions Realizacja celow srodowiskowych i ekonomicznych w gospodarstwach o roznych kierunkach specjalizacji</t>
  </si>
  <si>
    <t>37-45</t>
  </si>
  <si>
    <t>2963</t>
  </si>
  <si>
    <t xml:space="preserve"> L. F. Kortenhorst</t>
  </si>
  <si>
    <t>The existing farming system: a neglected criterion for irrigation project design?</t>
  </si>
  <si>
    <t>Annual Report 1985, International Institute for Land Reclamation and Improvement, Wageningen.</t>
  </si>
  <si>
    <t>8-24</t>
  </si>
  <si>
    <t>2964</t>
  </si>
  <si>
    <t xml:space="preserve"> J. Koschorreck, C. Koch, I. Ronnefahrt</t>
  </si>
  <si>
    <t>Environmental risk assessment of veterinary medicinal products in the EU - a regulatory perspective</t>
  </si>
  <si>
    <t>117-124</t>
  </si>
  <si>
    <t>2965</t>
  </si>
  <si>
    <t xml:space="preserve"> C. Koski</t>
  </si>
  <si>
    <t>Examining state environmental regulatory policy design</t>
  </si>
  <si>
    <t>Journal of Environmental Planning and Management</t>
  </si>
  <si>
    <t>483-502</t>
  </si>
  <si>
    <t>2966</t>
  </si>
  <si>
    <t xml:space="preserve"> Herbert Kotter, Deenen Bernd van</t>
  </si>
  <si>
    <t>The state of health of the rural population Gesundheitszustand in der landwirtschaftlichen Bevolkerung</t>
  </si>
  <si>
    <t>The state of health of the rural population.</t>
  </si>
  <si>
    <t>viii + 66</t>
  </si>
  <si>
    <t>2967</t>
  </si>
  <si>
    <t xml:space="preserve"> B. Koudela, Z. Cerna</t>
  </si>
  <si>
    <t>Finding of the coccidium Eimeria ferrisi Levine et Ivens, 1965 (Eimeriidae, Apicomplexa) in feral house mice ( Mus musculus) in South Bohemia</t>
  </si>
  <si>
    <t>Folia Parasitologica</t>
  </si>
  <si>
    <t>189-190</t>
  </si>
  <si>
    <t>2968</t>
  </si>
  <si>
    <t xml:space="preserve"> A. B. Kovacs, J. Zajer, T. Vaghy</t>
  </si>
  <si>
    <t>The effect of Frenolon (methophenazine, meto-fenazate) in domestic animals</t>
  </si>
  <si>
    <t>645-648</t>
  </si>
  <si>
    <t>2969</t>
  </si>
  <si>
    <t>Industrialized livestock production and environment protection Industrielle Tierproduktion und Umweltschutz</t>
  </si>
  <si>
    <t>209-213</t>
  </si>
  <si>
    <t>2970</t>
  </si>
  <si>
    <t xml:space="preserve"> F. KovAcs, E. Haraszti, B. Nagy, J. Ne Sallai</t>
  </si>
  <si>
    <t>Animal hygienic evaluation of large cattle plants. I. A dairy farm built for 616 cows on a pavilion-system</t>
  </si>
  <si>
    <t>210-217</t>
  </si>
  <si>
    <t>2971</t>
  </si>
  <si>
    <t xml:space="preserve"> K. Kovalcik, M. Kovalcikova</t>
  </si>
  <si>
    <t>Conditions for successful transition to industrial dairy farming Predpoklady uspesneho prechodu na priemyselne formy chovu dojnic</t>
  </si>
  <si>
    <t>Nas Chov</t>
  </si>
  <si>
    <t>232-234</t>
  </si>
  <si>
    <t>2972</t>
  </si>
  <si>
    <t xml:space="preserve"> P. Kowalik, I. Toczylowska, R. Scalenghe, V. Boero, R. Ambrosoli, E. Zanini, G. Vola, A. C. Edwards</t>
  </si>
  <si>
    <t>Phytoremediation by constructed wetlands: assessment of biopedological techniques for resource-efficient farming with livestock</t>
  </si>
  <si>
    <t>Acta Horticulturae</t>
  </si>
  <si>
    <t>2973</t>
  </si>
  <si>
    <t xml:space="preserve"> G. A. Kozul'ko</t>
  </si>
  <si>
    <t>The effect of intensive game husbandry on soil invertebrates in the Belovezhskaya Pushcha National Park</t>
  </si>
  <si>
    <t>Russian Journal of Ecology</t>
  </si>
  <si>
    <t>363-366</t>
  </si>
  <si>
    <t>2974</t>
  </si>
  <si>
    <t xml:space="preserve"> I. G. Krapac, W. S. Dey, W. R. Roy, B. G. Jellerichs, C. Symth</t>
  </si>
  <si>
    <t>Groundwater quality near livestock manure pits</t>
  </si>
  <si>
    <t>Animal, agricultural and food processing wastes. Proceedings of the Eighth International Symposium, Des Moines, Iowa, USA, 9-11 October, 2000</t>
  </si>
  <si>
    <t>710-718</t>
  </si>
  <si>
    <t>2975</t>
  </si>
  <si>
    <t xml:space="preserve"> B. Krause, H. Culmsee, K. Wesche, E. Bergmeier, C. Leuschner</t>
  </si>
  <si>
    <t>Habitat loss of floodplain meadows in north Germany since the 1950s</t>
  </si>
  <si>
    <t>2347-2364</t>
  </si>
  <si>
    <t>2976</t>
  </si>
  <si>
    <t xml:space="preserve"> E. Krayl, R. Leibfried, R. Werner</t>
  </si>
  <si>
    <t>Impact of farmers' risk attitudes on farm income and environmental pollution by nitrogen fertilization Einfluss der Risikoeinstellung von Landwirten auf Betriebseinkommen und Umweltgefahrdung durch Stickstoffdunung</t>
  </si>
  <si>
    <t>175-186</t>
  </si>
  <si>
    <t>2977</t>
  </si>
  <si>
    <t xml:space="preserve"> J. G. Krentler</t>
  </si>
  <si>
    <t>Environmentally friendly storage of solid manure and silage Umweltgerechte Lagerung von Festmist und Silage</t>
  </si>
  <si>
    <t>Landtechnik</t>
  </si>
  <si>
    <t>268-269</t>
  </si>
  <si>
    <t>2978</t>
  </si>
  <si>
    <t xml:space="preserve"> C. Kretzschmar</t>
  </si>
  <si>
    <t>Prophylactic diagnosis and supervision of intensive livestock production Tierseuchendiagnostische Uberwachung der industriemassigen Tierproduktion</t>
  </si>
  <si>
    <t>19-23</t>
  </si>
  <si>
    <t>2979</t>
  </si>
  <si>
    <t xml:space="preserve"> E. Kristensen, C. E. S. Larsen, N. C. Kyvsgaard, J. Madsen, J. Henriksen</t>
  </si>
  <si>
    <t>Livestock production - the twenty first century's food revolution (Discussion paper on the donor community's role in securing a poverty oriented commercialization of livestock production in the developing world)</t>
  </si>
  <si>
    <t>article 1</t>
  </si>
  <si>
    <t>2980</t>
  </si>
  <si>
    <t xml:space="preserve"> I. S. Kristensen, T. Kristensen</t>
  </si>
  <si>
    <t>N-balances and model calculated N-losses from typical intensive dairy farms in Northern Europe</t>
  </si>
  <si>
    <t>Permanent and temporary grassland: plant, environment and economy. Proceedings of the 14th Symposium of the European Grassland Federation, Ghent, Belgium, 3-5 September 2007</t>
  </si>
  <si>
    <t>311-314</t>
  </si>
  <si>
    <t>2981</t>
  </si>
  <si>
    <t xml:space="preserve"> A. Kristiansen, A. M. Saunders, A. A. Hansen, P. H. Nielsen, J. L. Nielsen</t>
  </si>
  <si>
    <t>Community structure of bacteria and fungi in aerosols of a pig confinement building</t>
  </si>
  <si>
    <t>FEMS Microbiology Ecology</t>
  </si>
  <si>
    <t>390-401</t>
  </si>
  <si>
    <t>2982</t>
  </si>
  <si>
    <t xml:space="preserve"> K. Kruger, C. H. Scholtz</t>
  </si>
  <si>
    <t>The effect of ivermectin on the development and reproduction of the dung-breeding fly Musca nevilli Kleynhans (Diptera, Muscidae)</t>
  </si>
  <si>
    <t>2983</t>
  </si>
  <si>
    <t xml:space="preserve"> S. Krupa, F. Booker, V. Bowersox, C. Lehmann, D. Grantz</t>
  </si>
  <si>
    <t>Uncertainties in the current knowledge of some atmospheric trace gases associated with U.S. agriculture: a review</t>
  </si>
  <si>
    <t>ID 1944</t>
  </si>
  <si>
    <t>2984</t>
  </si>
  <si>
    <t xml:space="preserve"> S. P. Kubheka, D. T. Rowe-Rowe, J. D. Alletson, M. R. Perrin</t>
  </si>
  <si>
    <t>Possible influence of increased riparian activity (stream modification and agricultural intensification) on abundance of South African otters</t>
  </si>
  <si>
    <t>African Journal of Ecology</t>
  </si>
  <si>
    <t>2985</t>
  </si>
  <si>
    <t xml:space="preserve"> T. H. Kuethe, R. Keeney</t>
  </si>
  <si>
    <t>Environmental externalities and residential property values: externalized costs along the house price distribution</t>
  </si>
  <si>
    <t>241-250</t>
  </si>
  <si>
    <t>2986</t>
  </si>
  <si>
    <t xml:space="preserve"> D. P. J. Kuijper</t>
  </si>
  <si>
    <t>Lack of natural control mechanisms increases wildlife-forestry conflict in managed temperate European forest systems</t>
  </si>
  <si>
    <t>European Journal of Forest Research</t>
  </si>
  <si>
    <t>895-909</t>
  </si>
  <si>
    <t>2987</t>
  </si>
  <si>
    <t xml:space="preserve"> M. H. Kuiper</t>
  </si>
  <si>
    <t>Village modeling: a chinese recipe for blending general equilibrium and household modeling</t>
  </si>
  <si>
    <t>xvii + 261</t>
  </si>
  <si>
    <t>2988</t>
  </si>
  <si>
    <t xml:space="preserve"> V. P. Kurbatov</t>
  </si>
  <si>
    <t>Problems of developing the agrarian sector in the People's Republic of China</t>
  </si>
  <si>
    <t>Rossiiskii Ekonomicheskii Zhurnal</t>
  </si>
  <si>
    <t>2989</t>
  </si>
  <si>
    <t xml:space="preserve"> K. Kurosawa, Hai Do Nguyen, Thanh Nguyen Huu, Tra Ho Thi Lam, Ha Tran Thi Le, Huy Trinh Quang, K. Egashira</t>
  </si>
  <si>
    <t>Monitoring of inorganic nitrogen in surface and groundwater at the intensive farming villages of the Red River Delta, Viet Nam</t>
  </si>
  <si>
    <t>Bulletin of the Institute of Tropical Agriculture, Kyushu University</t>
  </si>
  <si>
    <t>29-38</t>
  </si>
  <si>
    <t>2990</t>
  </si>
  <si>
    <t xml:space="preserve"> I. V. Kurstsev</t>
  </si>
  <si>
    <t>Problems relating to the promotion of agriculture in the Non-Chernozem Zone of the Russian Soviet Federative Socialist Republic (RSFSR)</t>
  </si>
  <si>
    <t>Problems of the agricultural development of less favoured areas in Europe. Proceedings of a symposium of the United Nations Economic Commission for Europe and Food and Agriculture Organization. Geneva, Switzerland, 22-26 May 1978.</t>
  </si>
  <si>
    <t>247-212</t>
  </si>
  <si>
    <t>2991</t>
  </si>
  <si>
    <t xml:space="preserve"> L. Kuta, J. Ciez</t>
  </si>
  <si>
    <t>Assessment of the safety work on family farms Ocena poziomu bezpieczenstwa pracy w rodzinnym gospodarstwie rolnym</t>
  </si>
  <si>
    <t>Journal of Research and Applications in Agricultural Engineering</t>
  </si>
  <si>
    <t>92-97</t>
  </si>
  <si>
    <t>2992</t>
  </si>
  <si>
    <t xml:space="preserve"> J. Kutera, M. Kutera</t>
  </si>
  <si>
    <t>Utilisation of liquid manure from large animal farms in Poland</t>
  </si>
  <si>
    <t>Agricultural Wastes</t>
  </si>
  <si>
    <t>167-177</t>
  </si>
  <si>
    <t>2993</t>
  </si>
  <si>
    <t xml:space="preserve"> S. Kutra, L. Berankiene</t>
  </si>
  <si>
    <t>The effect of yearly water abundance on nitrate nitrogen runoff from river basins</t>
  </si>
  <si>
    <t>Water Management Engineering</t>
  </si>
  <si>
    <t>67-77</t>
  </si>
  <si>
    <t>2994</t>
  </si>
  <si>
    <t xml:space="preserve"> V. K. Kuznetsov, N. I. Sanzharova, V. I. Brovkin, Zh A. Kotik</t>
  </si>
  <si>
    <t>Complex evaluation of the effect of the degree of intensification of agriculture on accumulation of radionuclides, heavy metals and nitrates in farm crops</t>
  </si>
  <si>
    <t>Russian Agricultural Sciences</t>
  </si>
  <si>
    <t>40-43</t>
  </si>
  <si>
    <t>2995</t>
  </si>
  <si>
    <t xml:space="preserve"> S. C. Kyriakis, C. Alexopoulos, P. D. Tassis, E. D. Tzika, S. K. Kritas, C. S. Kyriakis, A. G. Lymperopoulos</t>
  </si>
  <si>
    <t>On farm Veterinary Management-Biosecurity measures for the production of high hygienic quality pork meat</t>
  </si>
  <si>
    <t>Deltion tes Ellenikes Kteniatrikes Etaireias = Journal of the Hellenic Veterinary Medical Society</t>
  </si>
  <si>
    <t>2996</t>
  </si>
  <si>
    <t xml:space="preserve"> L. D. de Lacerda, A. G. Vaisman, L. P. Maia, C. A. Ramos e Silva, E. M. S. Cunha</t>
  </si>
  <si>
    <t>Relative importance of nitrogen and phosphorus emissions from shrimp farming and other anthropogenic sources for six estuaries along the NE Brazilian coast</t>
  </si>
  <si>
    <t>433-446</t>
  </si>
  <si>
    <t>2997</t>
  </si>
  <si>
    <t xml:space="preserve"> J. Lacey</t>
  </si>
  <si>
    <t>Actinomycetes as biodeteriogens and pollutants of the environment</t>
  </si>
  <si>
    <t>Actinomycetes in biotechnology.</t>
  </si>
  <si>
    <t>359-432</t>
  </si>
  <si>
    <t>2998</t>
  </si>
  <si>
    <t xml:space="preserve"> G. Lakshman</t>
  </si>
  <si>
    <t>Monitoring Agricultural pollution using natural fluorescence</t>
  </si>
  <si>
    <t>705-708</t>
  </si>
  <si>
    <t>2999</t>
  </si>
  <si>
    <t xml:space="preserve"> A. Lalic, I. Abicic, J. Kovacevic, G. Simic, G. Drezner, D. Novoselovic, K. Dvojkovic, V. Guberac</t>
  </si>
  <si>
    <t>Assessment of winter barley varieties under production conditions of the Republic of Croatia Procjena sorti ozimog jecma u uvjetima proizvodnje Republike Hrvatske</t>
  </si>
  <si>
    <t>47th Croatian and 7th International Symposium on Agriculture, Opatija, Croatia, 13-17 February 2012. Proceedings</t>
  </si>
  <si>
    <t>289-293</t>
  </si>
  <si>
    <t>3001</t>
  </si>
  <si>
    <t xml:space="preserve"> CeJie Lan, Yuan Shen, HongFeng Lu, JiPing Chen, Xin Dai</t>
  </si>
  <si>
    <t>Analysis on mosquito fauna of Wuxi from 2006 to 2010</t>
  </si>
  <si>
    <t>Modern Preventive Medicine</t>
  </si>
  <si>
    <t>338-339</t>
  </si>
  <si>
    <t>3002</t>
  </si>
  <si>
    <t xml:space="preserve"> L. C. N. de la Lande Cremer</t>
  </si>
  <si>
    <t>The risks of pollution related to the production and use of livestock effluents</t>
  </si>
  <si>
    <t>IFA Bulletin</t>
  </si>
  <si>
    <t>81-87</t>
  </si>
  <si>
    <t>3003</t>
  </si>
  <si>
    <t xml:space="preserve"> I. Lang</t>
  </si>
  <si>
    <t>Main trends in the development of agriculture A mezogazdasag fejlesztesenek fo iranyai</t>
  </si>
  <si>
    <t>Tudomany es Mezogazdasag</t>
  </si>
  <si>
    <t>8-21</t>
  </si>
  <si>
    <t>3005</t>
  </si>
  <si>
    <t xml:space="preserve"> A. Laouina</t>
  </si>
  <si>
    <t>Agrarian reforms and agri-environmental options in Morocco Transformations agraires et options agro-environnementales au Maroc</t>
  </si>
  <si>
    <t>Options Mediterraneennes. Serie A, Seminaires Mediterraneens</t>
  </si>
  <si>
    <t>143-157</t>
  </si>
  <si>
    <t>3006</t>
  </si>
  <si>
    <t xml:space="preserve"> L. A. Lar, J. C. Daboer, M. P. Chingle, M. E. Banwat, E. A. Envuladu, S. N. Audu, C. Ogbonna, A. I. Zoakah</t>
  </si>
  <si>
    <t>Effect of health education on refuse disposal practices of women in Jos, Plateau State</t>
  </si>
  <si>
    <t>Journal of Medicine in the Tropics</t>
  </si>
  <si>
    <t>116-122</t>
  </si>
  <si>
    <t>3007</t>
  </si>
  <si>
    <t xml:space="preserve"> R. L. Larson</t>
  </si>
  <si>
    <t>The economics of diagnostic testing</t>
  </si>
  <si>
    <t>82-85</t>
  </si>
  <si>
    <t>3008</t>
  </si>
  <si>
    <t xml:space="preserve"> F. Lartigue</t>
  </si>
  <si>
    <t>Education and power in peasant communities of the Chicontepec region (Mexico) Ecole et pouvoir dans les collectivites paysannes de la region de Chicontepec (Mexique)</t>
  </si>
  <si>
    <t>Etudes Rurales</t>
  </si>
  <si>
    <t>131-140</t>
  </si>
  <si>
    <t>3009</t>
  </si>
  <si>
    <t xml:space="preserve"> J. D. Latshaw, L. Zhao</t>
  </si>
  <si>
    <t>Dietary protein effects on hen performance and nitrogen excretion</t>
  </si>
  <si>
    <t>99-106</t>
  </si>
  <si>
    <t>3010</t>
  </si>
  <si>
    <t xml:space="preserve"> P. Launer, G. Ruhle</t>
  </si>
  <si>
    <t>Experiments on the effect of industrial emissions on livestock health and performance Experimentelle Unteruschungen zem Einfluss von Industrieimmissionen auf Gesundheit und Leistung von Tieren</t>
  </si>
  <si>
    <t>801-806</t>
  </si>
  <si>
    <t>3011</t>
  </si>
  <si>
    <t xml:space="preserve"> R. G. Lavender, D. M. Stark</t>
  </si>
  <si>
    <t>Efficacy of propoxur insecticide strip use in a laboratory animal facility</t>
  </si>
  <si>
    <t>984-987</t>
  </si>
  <si>
    <t>3012</t>
  </si>
  <si>
    <t xml:space="preserve"> I. Lazdinis</t>
  </si>
  <si>
    <t>Legal aspects of managing recreational forests in the Republic of Lithuania: case study of Vilnius town forest management</t>
  </si>
  <si>
    <t>Environmental Research, Engineering and Management</t>
  </si>
  <si>
    <t>76-82</t>
  </si>
  <si>
    <t>3013</t>
  </si>
  <si>
    <t xml:space="preserve"> K. Lechtenberg, R. K. Tessman, D. Romano</t>
  </si>
  <si>
    <t>Efficacy of gamithromycin injectable solution for control of pneumonia in cattle challenged with Histophilus somni after treatment</t>
  </si>
  <si>
    <t>241-248</t>
  </si>
  <si>
    <t>3014</t>
  </si>
  <si>
    <t xml:space="preserve"> E. Leclainche</t>
  </si>
  <si>
    <t>Principles of Sanitary Legislation Principles de la legislation sanitaire</t>
  </si>
  <si>
    <t>Bulletin de l'Office International des Epizootics</t>
  </si>
  <si>
    <t>397-406</t>
  </si>
  <si>
    <t>3015</t>
  </si>
  <si>
    <t xml:space="preserve"> S. F. Ledgard, C. A. M. de Klein, J. R. Crush, B. S. Thorrold</t>
  </si>
  <si>
    <t>Dairy farming, nitrogen losses and nitrate-sensitive areas</t>
  </si>
  <si>
    <t>256-260</t>
  </si>
  <si>
    <t>3016</t>
  </si>
  <si>
    <t xml:space="preserve"> J. W. Leetham, D. G. Milchunas</t>
  </si>
  <si>
    <t>The composition and distribution of soil microarthropods in the shortgrass steppe in relation to soil water, root biomass, and grazing by cattle</t>
  </si>
  <si>
    <t>Pedobiologia</t>
  </si>
  <si>
    <t>311-325</t>
  </si>
  <si>
    <t>3017</t>
  </si>
  <si>
    <t xml:space="preserve"> E. van Leeuwen, J. Dekkers</t>
  </si>
  <si>
    <t>Determinants of off-farm income and its local patterns: a spatial microsimulation of Dutch farmers</t>
  </si>
  <si>
    <t>Journal of Rural Studies</t>
  </si>
  <si>
    <t>55-66</t>
  </si>
  <si>
    <t>3018</t>
  </si>
  <si>
    <t xml:space="preserve"> R. D. B. Lefroy, E. T. Craswell</t>
  </si>
  <si>
    <t>Soil as a filter for nutrients and chemicals: sustainability aspects</t>
  </si>
  <si>
    <t>Technical Bulletin - Food and Fertilizer Technology Center</t>
  </si>
  <si>
    <t>3019</t>
  </si>
  <si>
    <t xml:space="preserve"> T. D. Legg, J. J. Fletcher, K. W. Easter</t>
  </si>
  <si>
    <t>Nitrogen budgets and economic efficiency: a case study of southeastern Minnesota</t>
  </si>
  <si>
    <t>Journal of Production Agriculture</t>
  </si>
  <si>
    <t>110-116</t>
  </si>
  <si>
    <t>3020</t>
  </si>
  <si>
    <t xml:space="preserve"> H. Lemonnier, C. Courties, C. Mugnier, J. P. Torreton, A. Herbland</t>
  </si>
  <si>
    <t>Nutrient and microbial dynamics in eutrophying shrimp ponds affected or unaffected by vibriosis</t>
  </si>
  <si>
    <t>402-411</t>
  </si>
  <si>
    <t>3021</t>
  </si>
  <si>
    <t xml:space="preserve"> J. Lenhardt, Y. Ogneva-Himmelberger</t>
  </si>
  <si>
    <t>Environmental injustice in the spatial distribution of concentrated animal feeding operations in Ohio</t>
  </si>
  <si>
    <t>133-139</t>
  </si>
  <si>
    <t>3022</t>
  </si>
  <si>
    <t xml:space="preserve"> P. Lessent</t>
  </si>
  <si>
    <t>Methods and systems of intensive fish farming in tropical Africa Les methodes et les systemes de pisciculture intensive en Afrique tropicale</t>
  </si>
  <si>
    <t>71-76</t>
  </si>
  <si>
    <t>3023</t>
  </si>
  <si>
    <t xml:space="preserve"> D. Letson, N. Gollehon, V. Breneman, C. Kascak, C. Mose</t>
  </si>
  <si>
    <t>Confined animal production and groundwater protection</t>
  </si>
  <si>
    <t>Review of Agricultural Economics</t>
  </si>
  <si>
    <t>348-364</t>
  </si>
  <si>
    <t>3024</t>
  </si>
  <si>
    <t xml:space="preserve"> D. Leuck, S. Haley, P. Liapis, B. MacDonald</t>
  </si>
  <si>
    <t>The EU Nitrate Directive and CAP reform: effects on agricultural production, trade and residual soil nitrogen</t>
  </si>
  <si>
    <t>Foreign Agricultural Economic Report</t>
  </si>
  <si>
    <t>27 pp.</t>
  </si>
  <si>
    <t>3025</t>
  </si>
  <si>
    <t xml:space="preserve"> R. A. Levins</t>
  </si>
  <si>
    <t>Are water quality regulations giving manure a bad name?</t>
  </si>
  <si>
    <t>Minnesota Agricultural Economist</t>
  </si>
  <si>
    <t>3026</t>
  </si>
  <si>
    <t xml:space="preserve"> A. B. Leytem, R. S. Dungan</t>
  </si>
  <si>
    <t>Livestock GRACEnet: a workgroup dedicated to evaluating and mitigating emissions from livestock production</t>
  </si>
  <si>
    <t>1101-1110</t>
  </si>
  <si>
    <t>3027</t>
  </si>
  <si>
    <t xml:space="preserve"> AiFen Li, MingKui Zhang</t>
  </si>
  <si>
    <t>Accumulation and environmental risk of nitrogen and phosphorus in vegetable soils with different plantation history in northern Zhejiang</t>
  </si>
  <si>
    <t>3028</t>
  </si>
  <si>
    <t xml:space="preserve"> ChangTing Li, JinTao Niu, QunMing Peng, Li Li, Wei Yang</t>
  </si>
  <si>
    <t>Monitoring antibodies of classical swine fever during spring season in Long'an County and countermeasures for developing immune system</t>
  </si>
  <si>
    <t>Guangxi Agricultural Sciences</t>
  </si>
  <si>
    <t>74-76</t>
  </si>
  <si>
    <t>3029</t>
  </si>
  <si>
    <t xml:space="preserve"> GuoLiang Li, ZhengQin Zhang, LiXian Yao, BaoMei Yang, ZhaoHuan He, ChangMin Zhou, WenMing Wang</t>
  </si>
  <si>
    <t>Safe utilization of chicken manure from intensive poultry farms in vegetable</t>
  </si>
  <si>
    <t>Plant Nutrition and Fertilizer Science</t>
  </si>
  <si>
    <t>470-478</t>
  </si>
  <si>
    <t>3033</t>
  </si>
  <si>
    <t xml:space="preserve"> MingTang Li, YongMo Lin</t>
  </si>
  <si>
    <t>Research advances in pollution and control of endogenous steroid estrogen discharged by livestock and poultry production</t>
  </si>
  <si>
    <t>Journal of Jilin Agricultural University</t>
  </si>
  <si>
    <t>253-257, 264</t>
  </si>
  <si>
    <t>3035</t>
  </si>
  <si>
    <t xml:space="preserve"> Q. Li, L. Wang-Li, S. B. Shah, R. K. M. Jayanty, P. Bloomfield</t>
  </si>
  <si>
    <t>Fine particulate matter in a high-rise layer house and its vicinity</t>
  </si>
  <si>
    <t>2299-2310</t>
  </si>
  <si>
    <t>3036</t>
  </si>
  <si>
    <t xml:space="preserve"> YanXia Li, XueLian Zhang, Wei Li, XiaoFei Lu, Bei Liu, Jing Wang</t>
  </si>
  <si>
    <t>The residues and environmental risks of multiple veterinary antibiotics in animal faeces</t>
  </si>
  <si>
    <t>2211-2220</t>
  </si>
  <si>
    <t>3037</t>
  </si>
  <si>
    <t xml:space="preserve"> ZhongJie Li, YiXin Zheng, XiaoMei Xu, JinBi Ni</t>
  </si>
  <si>
    <t>Pollution control programs of large-scale livestock and poultry farms in the Dianchi Lake Basin</t>
  </si>
  <si>
    <t>35-38</t>
  </si>
  <si>
    <t>3038</t>
  </si>
  <si>
    <t xml:space="preserve"> Z. J. Licsko</t>
  </si>
  <si>
    <t>A study of air quality in commercial turkey rearing facilities</t>
  </si>
  <si>
    <t>Research Bulletin - Department of Agricultural Engineering, University of Alberta</t>
  </si>
  <si>
    <t>29 pp.</t>
  </si>
  <si>
    <t>3039</t>
  </si>
  <si>
    <t xml:space="preserve"> F. L. Liestritz, T. A. Hertsgaard</t>
  </si>
  <si>
    <t>Coal development in North Dakota: effects on agriculture and rural communities</t>
  </si>
  <si>
    <t>Farm Research</t>
  </si>
  <si>
    <t>3-9</t>
  </si>
  <si>
    <t>3040</t>
  </si>
  <si>
    <t xml:space="preserve"> C. H. Lin, K. W. Goyne, R. J. Kremer, R. N. Lerch, H. E. Garrett</t>
  </si>
  <si>
    <t>Rhizodegradation of sulfamethazine and tetracycline and the associated impacts on soil microbial activities</t>
  </si>
  <si>
    <t>Agroforestry comes of age: putting science into practice. Proceedings of the 11th North American Agroforestry Conference, Columbia, Missouri, USA, 31 May - 3 June, 2009</t>
  </si>
  <si>
    <t>349-355</t>
  </si>
  <si>
    <t>3041</t>
  </si>
  <si>
    <t xml:space="preserve"> C. H. Lin, D. D. Walter, H. E. Garrett, R. N. Lerch</t>
  </si>
  <si>
    <t>Controlling swine odor with windbreaks</t>
  </si>
  <si>
    <t>339-348</t>
  </si>
  <si>
    <t>3042</t>
  </si>
  <si>
    <t xml:space="preserve"> T. Lindberg, A. Nylander</t>
  </si>
  <si>
    <t>Strategic environmental assessment on shrimp farms in the southeast of Thailand</t>
  </si>
  <si>
    <t>Minor Field Studies - International Office, Swedish University of Agricultural Sciences</t>
  </si>
  <si>
    <t>78 pp.</t>
  </si>
  <si>
    <t>3043</t>
  </si>
  <si>
    <t xml:space="preserve"> G. Lindenau</t>
  </si>
  <si>
    <t>Agricultural landscape development in the opinion of the population Agrarlandschaftsentwicklung im Urteil der Bevolkerung</t>
  </si>
  <si>
    <t>Landlicher Raum - print</t>
  </si>
  <si>
    <t>12-15</t>
  </si>
  <si>
    <t>3044</t>
  </si>
  <si>
    <t xml:space="preserve"> R. Linkeviciene, J. Taminskas, R. Simanauskiene</t>
  </si>
  <si>
    <t>Protected areas in regions of intensive economical activity: conflict of nature protection and nature use (case study of Dovine river catchment)</t>
  </si>
  <si>
    <t>Acta Geographica Debrecina Landscape and Environment</t>
  </si>
  <si>
    <t>43-56</t>
  </si>
  <si>
    <t>3045</t>
  </si>
  <si>
    <t xml:space="preserve"> S. Liodakis, C. Michalopoulos, E. Efthymiou, G. Katsigiannis</t>
  </si>
  <si>
    <t>Soil degradation due to Vicinal intensive hog farming operation located in east Mediterranean</t>
  </si>
  <si>
    <t>169-179</t>
  </si>
  <si>
    <t>3046</t>
  </si>
  <si>
    <t xml:space="preserve"> D. C. Little, P. Edwards</t>
  </si>
  <si>
    <t>Integrated livestock-fish agricultural systems Systemes agricoles integres betail-poisson</t>
  </si>
  <si>
    <t>Systemes agricoles integres betail-poisson</t>
  </si>
  <si>
    <t>xi + 197</t>
  </si>
  <si>
    <t>3047</t>
  </si>
  <si>
    <t xml:space="preserve"> J. L. Little, K. A. Saffran, L. Fent</t>
  </si>
  <si>
    <t>Land use and water quality relationships in the Lower Little Bow River watershed, Alberta, Canada</t>
  </si>
  <si>
    <t>Water Quality Research Journal of Canada</t>
  </si>
  <si>
    <t>563-584</t>
  </si>
  <si>
    <t>3048</t>
  </si>
  <si>
    <t xml:space="preserve"> GuangDong Liu, WenLiang Wu, GuangHua Peng</t>
  </si>
  <si>
    <t>Residents' awareness of agricultural nonpoint source pollution and willingness to pay for environmental protection in a high-yielding agricultural region in northern China</t>
  </si>
  <si>
    <t>Rural Eco-Environment</t>
  </si>
  <si>
    <t>41-45</t>
  </si>
  <si>
    <t>3049</t>
  </si>
  <si>
    <t xml:space="preserve"> TianZeng Liu, ZhiBiao Nan, FuJiang Hou</t>
  </si>
  <si>
    <t>Culturable autotrophic ammonia-oxidizing bacteria population and nitrification potential in a sheep grazing intensity gradient in a grassland on the Loess Plateau of Northwest China</t>
  </si>
  <si>
    <t>925-934</t>
  </si>
  <si>
    <t>3050</t>
  </si>
  <si>
    <t xml:space="preserve"> XiaoPeng Liu, FengShun Zhang, Yang Gao, XiaoLiang Ren</t>
  </si>
  <si>
    <t>Investigation of Anopheles in Benxi city</t>
  </si>
  <si>
    <t>Chinese Journal of Hygienic Insecticides &amp; Equipments</t>
  </si>
  <si>
    <t>550-551, 554</t>
  </si>
  <si>
    <t>3051</t>
  </si>
  <si>
    <t xml:space="preserve"> Z. Liu, W. J. Powers</t>
  </si>
  <si>
    <t>Ammonia and hydrogen sulfide emissions from swine production facilities in North America: a meta-analysis</t>
  </si>
  <si>
    <t>Kansas State University Swine Day 2013. Report of Progress 1092. Manhattan, Kansas, USA, 21 November, 2013</t>
  </si>
  <si>
    <t>3052</t>
  </si>
  <si>
    <t xml:space="preserve"> M. Lockwood</t>
  </si>
  <si>
    <t>Food security and environmental degradation in Northern Nigeria: demographic perspectives</t>
  </si>
  <si>
    <t>IDS Bulletin</t>
  </si>
  <si>
    <t>12-21</t>
  </si>
  <si>
    <t>3053</t>
  </si>
  <si>
    <t xml:space="preserve"> P. Lodomez, E. Rosenthal, W. Buscher, B. Diekmann</t>
  </si>
  <si>
    <t>Tracer particles for the validation of aerosol immission predictions Tracerpartikel fur die Validierung von Aerosolimmissionsprognosen</t>
  </si>
  <si>
    <t>213-216</t>
  </si>
  <si>
    <t>3054</t>
  </si>
  <si>
    <t xml:space="preserve"> R. Loewenson</t>
  </si>
  <si>
    <t>Harvests of disease: women at work on Zimbabwean plantations</t>
  </si>
  <si>
    <t>Women and health in Africa.</t>
  </si>
  <si>
    <t>3055</t>
  </si>
  <si>
    <t>Modern plantation agriculture: corporate wealth and labour squalor</t>
  </si>
  <si>
    <t>Modern plantation agriculture: corporate wealth and labour squalor.</t>
  </si>
  <si>
    <t>ix + 147pp.</t>
  </si>
  <si>
    <t>3056</t>
  </si>
  <si>
    <t xml:space="preserve"> T. J. Logan</t>
  </si>
  <si>
    <t>Sustainable agriculture and water quality</t>
  </si>
  <si>
    <t>Sustainable agricultural systems.</t>
  </si>
  <si>
    <t>582-613</t>
  </si>
  <si>
    <t>3057</t>
  </si>
  <si>
    <t xml:space="preserve"> K. H. Lohmeyer, J. M. Pound, K. M. Yeater, M. A. May</t>
  </si>
  <si>
    <t>Efficacy of novaluron as a feed-through for control of immature horn flies, house flies, and stable flies (Diptera: Muscidae) developing in cow manure</t>
  </si>
  <si>
    <t>3058</t>
  </si>
  <si>
    <t xml:space="preserve"> L. Lohr</t>
  </si>
  <si>
    <t>Perceptions of rural air quality: what will the neighbors think?</t>
  </si>
  <si>
    <t>109-128</t>
  </si>
  <si>
    <t>3059</t>
  </si>
  <si>
    <t xml:space="preserve"> A. M. Lopukhina</t>
  </si>
  <si>
    <t>Action of helminths on fish populations in intensive fish farming in inland waters and methods of numerical evaluation of losses due to helminths</t>
  </si>
  <si>
    <t>Gel'minty v presnovodnykh biotsenozakh.</t>
  </si>
  <si>
    <t>3060</t>
  </si>
  <si>
    <t xml:space="preserve"> I. Lorenzoni, A. Jordan, D. Viner, D. Favis-Mortlock, J. Hall</t>
  </si>
  <si>
    <t>Sunflowers or sugar beet? Potential impacts of climate change on agriculture in Norfolk</t>
  </si>
  <si>
    <t>Ecos - British Association of Nature Conservationists</t>
  </si>
  <si>
    <t>3061</t>
  </si>
  <si>
    <t xml:space="preserve"> R. A. Lotov</t>
  </si>
  <si>
    <t>Principles of the cartographic representation of agricultural load on soils</t>
  </si>
  <si>
    <t>221-229</t>
  </si>
  <si>
    <t>3062</t>
  </si>
  <si>
    <t xml:space="preserve"> S. C. Lott, M. E. McKay, W. Horwood</t>
  </si>
  <si>
    <t>Kinematic modelling of feedlot runoff</t>
  </si>
  <si>
    <t>Agricultural engineering conference 1990. Proceedings of a conference held in Toowoomba, Australia, 11-14 November 1990.</t>
  </si>
  <si>
    <t>428-431</t>
  </si>
  <si>
    <t>3063</t>
  </si>
  <si>
    <t xml:space="preserve"> G. Lowe</t>
  </si>
  <si>
    <t>Problems of the territorial development of large-scale socialist farms in the vicinity of towns Zu Fragen der territorialen Entwicklung sozialistischer landwirtschaftlicher Grossbetriebe in Stadtnahe</t>
  </si>
  <si>
    <t>Z. Agraroko-nomik.</t>
  </si>
  <si>
    <t>423-9</t>
  </si>
  <si>
    <t>3064</t>
  </si>
  <si>
    <t xml:space="preserve"> P. Lowe, J. Clark, S. Seymour, N. Ward</t>
  </si>
  <si>
    <t>Pollution control on dairy farms: an evaluation of current policy and practice</t>
  </si>
  <si>
    <t>Pollution control on dairy farms: an evaluation of current policy and practice.</t>
  </si>
  <si>
    <t>23pp.</t>
  </si>
  <si>
    <t>3065</t>
  </si>
  <si>
    <t xml:space="preserve"> ChiYang Lu, FuMing Wu, ChingChung Sheu, WenChen Huang, WeiCheng Lee</t>
  </si>
  <si>
    <t>Pathological and serological surveillance of classical swine fever virus in infected farms</t>
  </si>
  <si>
    <t>Taiwan Veterinary Journal</t>
  </si>
  <si>
    <t>3066</t>
  </si>
  <si>
    <t xml:space="preserve"> GuangHua Lu, ZhenHua Yan, YongHua Wang, Wei Chen</t>
  </si>
  <si>
    <t>Assessment of estrogenic contamination and biological effects in Lake Taihu</t>
  </si>
  <si>
    <t>974-981</t>
  </si>
  <si>
    <t>3067</t>
  </si>
  <si>
    <t xml:space="preserve"> WenCong Lu, YongXi Ma, QiaoYun Xue, H. Bergmann</t>
  </si>
  <si>
    <t>Waste disposal and resource utilization in intensive livestock production: a case study of a village in Beijing</t>
  </si>
  <si>
    <t>Research of Agricultural Modernization</t>
  </si>
  <si>
    <t>488-491</t>
  </si>
  <si>
    <t>3068</t>
  </si>
  <si>
    <t xml:space="preserve"> DongMei Luan, ShiPing Li, Jun Ma, Li Sun, WenZhe Li</t>
  </si>
  <si>
    <t>Calculation of pollutants producing and discharging coefficients of heifers and lactating dairy cows in large-scale dairy farms</t>
  </si>
  <si>
    <t>185-189</t>
  </si>
  <si>
    <t>3069</t>
  </si>
  <si>
    <t xml:space="preserve"> D. I. Lucey</t>
  </si>
  <si>
    <t>Impact of industrialization on two rural communities in western Ireland</t>
  </si>
  <si>
    <t>Dissertation Abstracts: A</t>
  </si>
  <si>
    <t>3071</t>
  </si>
  <si>
    <t xml:space="preserve"> A. K. Lundebye</t>
  </si>
  <si>
    <t>Aquaculture site selection and carrying capacity for inland and coastal aquaculture in Northern Europe</t>
  </si>
  <si>
    <t>3073</t>
  </si>
  <si>
    <t xml:space="preserve"> C. Ly, A. Fall, I. Okike</t>
  </si>
  <si>
    <t>West Africa: the livestock sector in need of regional strategies</t>
  </si>
  <si>
    <t>27-54</t>
  </si>
  <si>
    <t>3074</t>
  </si>
  <si>
    <t xml:space="preserve"> K. Lykkegaard, B. Lauritzen, L. Tessem, P. Weikop, O. Svendsen</t>
  </si>
  <si>
    <t>Local anaesthetics attenuates spinal nociception and HPA-axis activation during experimental laparotomy in pigs</t>
  </si>
  <si>
    <t>3075</t>
  </si>
  <si>
    <t xml:space="preserve"> P. Lymbery</t>
  </si>
  <si>
    <t>Towards the end of factory farming by 2050</t>
  </si>
  <si>
    <t>Journal of Commonwealth Veterinary Association</t>
  </si>
  <si>
    <t>51-56</t>
  </si>
  <si>
    <t>3076</t>
  </si>
  <si>
    <t xml:space="preserve"> F. Lynn</t>
  </si>
  <si>
    <t>Animal house facilities for work with extremely hazardous human pathogens</t>
  </si>
  <si>
    <t>Zeitschrift fur Versuchstierkunde</t>
  </si>
  <si>
    <t>3077</t>
  </si>
  <si>
    <t xml:space="preserve"> T. J. Lysyk</t>
  </si>
  <si>
    <t>Stomoxys calcitrans (L.), stable fly (Diptera: Muscidae)</t>
  </si>
  <si>
    <t>250-253</t>
  </si>
  <si>
    <t>3078</t>
  </si>
  <si>
    <t xml:space="preserve"> M. Lyutskanov, V. Urumova, K. Koev</t>
  </si>
  <si>
    <t>Epidemiological evidence of calf neonatal colibacteriosis in large intesive dairy farms</t>
  </si>
  <si>
    <t>Zhivotnov'dni Nauki</t>
  </si>
  <si>
    <t>3079</t>
  </si>
  <si>
    <t xml:space="preserve"> N. D. MacAlpine, S. M. Ahmed, R. A. Young, J. G. Arnold, A. J. Sosiak, D. O. Trew</t>
  </si>
  <si>
    <t>Validation of non-point source pollution models for a northern Great Plains lake</t>
  </si>
  <si>
    <t>Water quality modeling: proceedings of the International Symposium, Orlando, Florida, USA, 2-5 April, 1995.</t>
  </si>
  <si>
    <t>154-163</t>
  </si>
  <si>
    <t>3080</t>
  </si>
  <si>
    <t xml:space="preserve"> R. S. MacDonald, G. W. Annette, G. B. Kinoshita</t>
  </si>
  <si>
    <t>Control of German cockroaches, Blattella germanica L. (Orthoptera: Blattellidae), using hydramethylnon baits in an animal health facility</t>
  </si>
  <si>
    <t>Proceedings of the Entomological Society of Ontario</t>
  </si>
  <si>
    <t>7-12</t>
  </si>
  <si>
    <t>3081</t>
  </si>
  <si>
    <t xml:space="preserve"> A. D. Mackay, A. P. Rhodes, I. Power, M. E. Wedderburn</t>
  </si>
  <si>
    <t>Has the eco-efficiency of sheep and beef farms changed in the last 20 years?</t>
  </si>
  <si>
    <t>Proceedings of the New Zealand Grassland Association</t>
  </si>
  <si>
    <t>3082</t>
  </si>
  <si>
    <t xml:space="preserve"> J. Mackenzie, N. Krogman</t>
  </si>
  <si>
    <t>Public involvement processes, conflict, and challenges for rural residents near intensive hog farms</t>
  </si>
  <si>
    <t>Local Environment</t>
  </si>
  <si>
    <t>513-524</t>
  </si>
  <si>
    <t>3083</t>
  </si>
  <si>
    <t xml:space="preserve"> D. W. MacVean</t>
  </si>
  <si>
    <t>Field study of environmental parameters associated with bovine pneumonia</t>
  </si>
  <si>
    <t>Proceedings of the 4th International Symposium on Veterinary Epidemiology and Economics, Singapore, 18-22 November 1985</t>
  </si>
  <si>
    <t>159-161</t>
  </si>
  <si>
    <t>3084</t>
  </si>
  <si>
    <t xml:space="preserve"> J. Madrid, M. J. Lopez, J. Orengo, S. Martinez, M. Valverde, M. D. Megias, F. Hernandez</t>
  </si>
  <si>
    <t>Effect of aluminum sulfate on litter composition and ammonia emission in a single flock of broilers up to 42 days of age</t>
  </si>
  <si>
    <t>1322-1329</t>
  </si>
  <si>
    <t>3085</t>
  </si>
  <si>
    <t xml:space="preserve"> M. Maertens, L. Dries, F. A. Dedehouanou, J. F. M. Swinnen</t>
  </si>
  <si>
    <t>High-value supply chains, food standards and rural households in Senegal</t>
  </si>
  <si>
    <t>Global supply chains, standards and the poor: how the globalization of food systems and standards affects rural development and poverty</t>
  </si>
  <si>
    <t>159-172</t>
  </si>
  <si>
    <t>3086</t>
  </si>
  <si>
    <t xml:space="preserve"> W. Magette, T. Curran, G. Provolo, V. Dodd, P. Grace, B. Sheridan, E. Cummins</t>
  </si>
  <si>
    <t>Best available techniques (BAT) for Irish intensive pig and poultry producers</t>
  </si>
  <si>
    <t>DIAS Report, Horticulture</t>
  </si>
  <si>
    <t>3088</t>
  </si>
  <si>
    <t xml:space="preserve"> J. W. Magona, G. Musisi, J. Walubengo, W. Olaho-Mukani</t>
  </si>
  <si>
    <t>Effect of strategic deworming of village cattle in Uganda with moxidectin pour-on on faecal egg count and pasture larval counts</t>
  </si>
  <si>
    <t>189-192</t>
  </si>
  <si>
    <t>3089</t>
  </si>
  <si>
    <t xml:space="preserve"> P. D. Mahadev, P. Bore Gowda</t>
  </si>
  <si>
    <t>Impact of metropolitan centres on rural transformation: a case study of villages around Bangalore</t>
  </si>
  <si>
    <t>National Geographer</t>
  </si>
  <si>
    <t>105-116</t>
  </si>
  <si>
    <t>3090</t>
  </si>
  <si>
    <t xml:space="preserve"> M. F. Maia</t>
  </si>
  <si>
    <t>Impact of insecticide-treated nets protecting cattle in zero-grazing units on nuisance and biting insects in the forest region of Kumasi, Ghana</t>
  </si>
  <si>
    <t>3092</t>
  </si>
  <si>
    <t xml:space="preserve"> Z. Malanicz</t>
  </si>
  <si>
    <t>The education of farmers is a prerequisite for increased farm production Wyksztalcenie producentow niezbcdnym warunkiem wzrostu produkcji rol-nej</t>
  </si>
  <si>
    <t>Wies wspolczes-na, Warszawa.</t>
  </si>
  <si>
    <t>36-49</t>
  </si>
  <si>
    <t>3093</t>
  </si>
  <si>
    <t xml:space="preserve"> J. D. Mandeville, B. A. Mullens, D. S. Yu</t>
  </si>
  <si>
    <t>Impact of selected pesticides on field population dynamics of parasitic Hymenoptera (Pteromalidae) in caged-layer poultry manure in southern California, U.S.A</t>
  </si>
  <si>
    <t>261-268</t>
  </si>
  <si>
    <t>3094</t>
  </si>
  <si>
    <t xml:space="preserve"> N. Mangieri, F. Sorhage, C. Campbell, G. Fratz, C. Amari, G. Galland, N. Marano, J. Blanton, C. Rupprecht</t>
  </si>
  <si>
    <t>Rabies in a dog imported from Iraq - New Jersey, June 2008</t>
  </si>
  <si>
    <t>Morbidity and Mortality Weekly Report</t>
  </si>
  <si>
    <t>1076-1078</t>
  </si>
  <si>
    <t>3095</t>
  </si>
  <si>
    <t xml:space="preserve"> L. M. Manici, F. Caputo, V. Babini</t>
  </si>
  <si>
    <t>Effect of green manure on Pythium spp. population and microbial communities in intensive cropping systems</t>
  </si>
  <si>
    <t>133-142</t>
  </si>
  <si>
    <t>3096</t>
  </si>
  <si>
    <t xml:space="preserve"> W. Manig</t>
  </si>
  <si>
    <t>Development and institutional change</t>
  </si>
  <si>
    <t>D + C, Development and Cooperation</t>
  </si>
  <si>
    <t>21-22</t>
  </si>
  <si>
    <t>3097</t>
  </si>
  <si>
    <t>Institutional change and rural development processes in North Pakistan Institutioneller Wandel und landliche Entwicklungsprozesse in Nordpakistan</t>
  </si>
  <si>
    <t>Tropenlandwirt, Beiheft</t>
  </si>
  <si>
    <t>41-66</t>
  </si>
  <si>
    <t>3098</t>
  </si>
  <si>
    <t xml:space="preserve"> K. R. Mankin, P. L. Barnes, J. P. Harner, P. K. Kalita, J. E. Boyer</t>
  </si>
  <si>
    <t>Field evaluation of vegetative filter effectiveness and runoff quality from unstocked feedlots</t>
  </si>
  <si>
    <t>209-217</t>
  </si>
  <si>
    <t>3099</t>
  </si>
  <si>
    <t xml:space="preserve"> W. S. Marcl, O. Campos Neto, T. R. R. Barreiros, E. H. Hoshi, A. M. Moreno</t>
  </si>
  <si>
    <t>Livestock as biomonitor to the environment impacts caused by industrial pollution in rural areas Atuacao do gado no monitoramento ambiental de areas rurais sujeitas a poluicao industrial</t>
  </si>
  <si>
    <t>Revista Brasileira de Medicina Veterinaria</t>
  </si>
  <si>
    <t>3100</t>
  </si>
  <si>
    <t xml:space="preserve"> P. C. R. G. Marcon, G. D. Thomas, B. D. Siegfried, J. B. Campbell</t>
  </si>
  <si>
    <t>Susceptibility of stable flies (Diptera: Muscidae) from southeastern Nebraska beef cattle feedlots to selected insecticides and comparison of 3 bioassay techniques</t>
  </si>
  <si>
    <t>293-298</t>
  </si>
  <si>
    <t>3101</t>
  </si>
  <si>
    <t xml:space="preserve"> S. Margiotto</t>
  </si>
  <si>
    <t>Environmental impact assessment (EIA) in agriculture: a comparative analysis of regional legislation. A proposed EIA for intensive pig-rearing La VIA in agricoltura: analisi comparata della legislazione regionale. Proposta di una matrice per allevamenti suinicoli intensivi</t>
  </si>
  <si>
    <t>Genio Rurale</t>
  </si>
  <si>
    <t>3102</t>
  </si>
  <si>
    <t xml:space="preserve"> M. Mariano, P. Huaman, E. Mayta, H. Montoya, M. Chanco</t>
  </si>
  <si>
    <t>Pollution produced by intensive fish farming in Andean lagoons, Junin, Peru Contaminacion producida por piscicultura intensiva en lagunas andinas de Junin, Peru</t>
  </si>
  <si>
    <t>Revista Peruana de Biologia</t>
  </si>
  <si>
    <t>137-140</t>
  </si>
  <si>
    <t>3103</t>
  </si>
  <si>
    <t xml:space="preserve"> J. Marolt</t>
  </si>
  <si>
    <t>Further experience with Ro 5-2807 (diazepam) in domestic animals</t>
  </si>
  <si>
    <t>3104</t>
  </si>
  <si>
    <t xml:space="preserve"> E. Martin, E. Perez, S. Canon, J. Rodriguez, F. Rodriguez</t>
  </si>
  <si>
    <t>Ruminal anaerobic microorganism recovery using an experimental oro-ruminal probe Sonda oro-ruminal experimental como alternativa para la obtencion de microorganismos anaerobicos del rumen</t>
  </si>
  <si>
    <t>Revista Corpoica</t>
  </si>
  <si>
    <t>3105</t>
  </si>
  <si>
    <t xml:space="preserve"> J. H. Martin</t>
  </si>
  <si>
    <t>Implications of C.A.R.E. vs. Southview Farm on the U.S. livestock and poultry industry</t>
  </si>
  <si>
    <t>741-747</t>
  </si>
  <si>
    <t>3106</t>
  </si>
  <si>
    <t>The clean water act and animal agriculture</t>
  </si>
  <si>
    <t>1198-1203</t>
  </si>
  <si>
    <t>3107</t>
  </si>
  <si>
    <t xml:space="preserve"> G. Martinez G, H. Norambuena M, R. Carrillo Ll, M. Neira C, F. Rodriguez A</t>
  </si>
  <si>
    <t>Host-specificity study of the gorse moth Agonopterix ulicetella (Stainton) for the biological control of gorse Ulex europaeus L Estudio de especificidad de la polilla del espinillo Agonopterix ulicetella Stainton para el control biologico del espinillo ( Ulex europaeus L.)</t>
  </si>
  <si>
    <t>Agro Sur</t>
  </si>
  <si>
    <t>133-151</t>
  </si>
  <si>
    <t>3108</t>
  </si>
  <si>
    <t xml:space="preserve"> M. Martinez-Guardia, H. H. Medina-Arroyo, A. Bonilla-Florez</t>
  </si>
  <si>
    <t>Current status of the production of broilers and laying hens in the city of Quibdo - Choco Estado actual de la produccion de pollos de engorde y gallinas ponedoras en el municipio de Quibdo - Choco</t>
  </si>
  <si>
    <t>3109</t>
  </si>
  <si>
    <t xml:space="preserve"> G. G. Martzopoulos</t>
  </si>
  <si>
    <t>Livestock wastes and environmental pollution in Greece</t>
  </si>
  <si>
    <t>Volatile emissions from livestock farming and sewage operations. Proceedings of a workshop, Uppsala, Sweden 10-12 June 1987</t>
  </si>
  <si>
    <t>223-229</t>
  </si>
  <si>
    <t>3110</t>
  </si>
  <si>
    <t xml:space="preserve"> F. Mary</t>
  </si>
  <si>
    <t>Agroforests and societies. A socioeconomic analysis of Indonesian agroforestry systems Agroforets et societes. Analyse socio-economique de systemes agroforestiers indonesiens</t>
  </si>
  <si>
    <t>Serie Notes et Documents - Economie et Sociologie Rurales/Montpellier, Institut National de la Recherche Agronomique</t>
  </si>
  <si>
    <t>96pp.</t>
  </si>
  <si>
    <t>3111</t>
  </si>
  <si>
    <t xml:space="preserve"> F. Mascher, E. Marth</t>
  </si>
  <si>
    <t>Influence of nitrate contamination of superficial ground water through agricultural cultivation in Styria Beeinflussung des Nitratgehaltes oberflachennahen Grundwassers durch landwirtschaftliche Bodennutzung am Beispiel der Steiermark</t>
  </si>
  <si>
    <t>220-229</t>
  </si>
  <si>
    <t>3112</t>
  </si>
  <si>
    <t xml:space="preserve"> D. I. Masse, G. Talbot, Y. Gilbert</t>
  </si>
  <si>
    <t>On farm biogas production: a method to reduce GHG emissions and develop more sustainable livestock operations</t>
  </si>
  <si>
    <t>436-445</t>
  </si>
  <si>
    <t>166/167</t>
  </si>
  <si>
    <t>3113</t>
  </si>
  <si>
    <t xml:space="preserve"> H. J. Massingham</t>
  </si>
  <si>
    <t>England and the farmer</t>
  </si>
  <si>
    <t>vi + 154</t>
  </si>
  <si>
    <t>3114</t>
  </si>
  <si>
    <t xml:space="preserve"> G. G. Mateos, R. Lazaro, P. Medel</t>
  </si>
  <si>
    <t>Feeding strategies for intensive livestock production without in feed antibiotic growth promoters</t>
  </si>
  <si>
    <t>Cahiers Options Mediterraneennes</t>
  </si>
  <si>
    <t>3115</t>
  </si>
  <si>
    <t xml:space="preserve"> B. Maticic, L. Avbelj</t>
  </si>
  <si>
    <t>Water pollution by nitrate in Slovenia: future standards and policy instruments</t>
  </si>
  <si>
    <t>Proceedings of 6th drainage workshop on drainage and the environment, Ljubljana, Slovenia, April 21-29, 1996.</t>
  </si>
  <si>
    <t>596-604</t>
  </si>
  <si>
    <t>3116</t>
  </si>
  <si>
    <t xml:space="preserve"> M. P. C. Matos, J. Sobestiansky, R. N. G. Porto, M. L. G. Meirinhos</t>
  </si>
  <si>
    <t>Presence of Brucella sp. antibodies in the blood serum of sows from farms supplying the meat markets in Goiania, Goias, Brazil Ocorrencia de anticorpos para Brucella sp. em soros de matrizes suinas de granjas que abastecem o mercado consumidor de Goiania, estado de Goias, Brasil</t>
  </si>
  <si>
    <t>Ciencia Animal Brasileira</t>
  </si>
  <si>
    <t>105-108</t>
  </si>
  <si>
    <t>3117</t>
  </si>
  <si>
    <t xml:space="preserve"> J. Matsumoto</t>
  </si>
  <si>
    <t>Countermeasure to reduce the nitrogen load caused by the intensive livestock raising in the southern Kyushu</t>
  </si>
  <si>
    <t>Japanese Journal of Soil Science and Plant Nutrition</t>
  </si>
  <si>
    <t>458-460</t>
  </si>
  <si>
    <t>3118</t>
  </si>
  <si>
    <t xml:space="preserve"> M. Mawois, C. Aubry, M. le Bail</t>
  </si>
  <si>
    <t>Can farmers extend their cultivation areas in urban agriculture? A contribution from agronomic analysis of market gardening systems around mahajanga (Madagascar)</t>
  </si>
  <si>
    <t>434-445</t>
  </si>
  <si>
    <t>3119</t>
  </si>
  <si>
    <t xml:space="preserve"> W. D. McBride, N. Key</t>
  </si>
  <si>
    <t>Economic and structural relationships in U.S. hog production</t>
  </si>
  <si>
    <t>Agricultural Economic Report - Economic Research Service, US Department of Agriculture</t>
  </si>
  <si>
    <t>iv + 60 pp.</t>
  </si>
  <si>
    <t>3120</t>
  </si>
  <si>
    <t xml:space="preserve"> F. G. McCall</t>
  </si>
  <si>
    <t>Annual Report of the Department of Veterinary Science and Animal Husbandry, 1929</t>
  </si>
  <si>
    <t>Annual Report of the Department of Veterinary Science and Animal Husbandry, 1929.</t>
  </si>
  <si>
    <t>76 pp.</t>
  </si>
  <si>
    <t>3121</t>
  </si>
  <si>
    <t xml:space="preserve"> D. I. McCracken, L. J. Cole, W. Harrison, D. Robertson</t>
  </si>
  <si>
    <t>Improving the farmland biodiversity value of riparian buffer strips: conflicts and compromises</t>
  </si>
  <si>
    <t>355-363</t>
  </si>
  <si>
    <t>3122</t>
  </si>
  <si>
    <t xml:space="preserve"> R. M. McDowell, R. B. Wensink, J. R. Miner</t>
  </si>
  <si>
    <t>Modelling the effect of management policies on cattle feedlot pollution control costs</t>
  </si>
  <si>
    <t>153-160</t>
  </si>
  <si>
    <t>3123</t>
  </si>
  <si>
    <t xml:space="preserve"> S. M. McGinn, T. Coates, T. K. Flesch, B. Crenna</t>
  </si>
  <si>
    <t>Ammonia emission from dairy cow manure stored in a lagoon over summer</t>
  </si>
  <si>
    <t>611-615</t>
  </si>
  <si>
    <t>3124</t>
  </si>
  <si>
    <t xml:space="preserve"> S. M. McGinn, T. K. Flesch, D. Chen, B. Crenna, O. T. Denmead, T. Naylor, D. Rowell</t>
  </si>
  <si>
    <t>Coarse particulate matter emissions from cattle feedlots in Australia</t>
  </si>
  <si>
    <t>791-798</t>
  </si>
  <si>
    <t>3125</t>
  </si>
  <si>
    <t xml:space="preserve"> S. M. McGinn, S. G. Sommer</t>
  </si>
  <si>
    <t>Ammonia emissions from land-applied beef cattle manure</t>
  </si>
  <si>
    <t>345-352</t>
  </si>
  <si>
    <t>3126</t>
  </si>
  <si>
    <t xml:space="preserve"> C. McIvor</t>
  </si>
  <si>
    <t>Zimbabwe: the struggle for health - a community approach for farmworkers</t>
  </si>
  <si>
    <t>Zimbabwe: the struggle for health - a community approach for farmworkers.</t>
  </si>
  <si>
    <t>ix + 67</t>
  </si>
  <si>
    <t>3127</t>
  </si>
  <si>
    <t xml:space="preserve"> H. L. McKenzie</t>
  </si>
  <si>
    <t>Biology and Control of Avocado Insects and Mites</t>
  </si>
  <si>
    <t>Bulletin of the California Agricultural Experiment Station</t>
  </si>
  <si>
    <t>48 pp.</t>
  </si>
  <si>
    <t>3128</t>
  </si>
  <si>
    <t xml:space="preserve"> R. H. McKnight, T. G. Prather, P. H. Jones, R. L. McLymore, G. H. Hetzel</t>
  </si>
  <si>
    <t>Educational resources for agricultural health and safety. Products of NIOSH-funded efforts in four Southeastern states</t>
  </si>
  <si>
    <t>79-95</t>
  </si>
  <si>
    <t>3129</t>
  </si>
  <si>
    <t xml:space="preserve"> M. R. McLaughlin, J. P. Brooks, A. Adeli</t>
  </si>
  <si>
    <t>Temporal flux and spatial dynamics of nutrients, fecal indicators, and zoonotic pathogens in anaerobic swine manure lagoon water</t>
  </si>
  <si>
    <t>4949-4960</t>
  </si>
  <si>
    <t>3130</t>
  </si>
  <si>
    <t xml:space="preserve"> P. D. McMichael</t>
  </si>
  <si>
    <t>Bovine spongiform encephalopathy: its wider meaning for population health</t>
  </si>
  <si>
    <t>British Medical Journal (Clinical Research edition)</t>
  </si>
  <si>
    <t>1313-1314</t>
  </si>
  <si>
    <t>3131</t>
  </si>
  <si>
    <t xml:space="preserve"> C. G. McNabb</t>
  </si>
  <si>
    <t>Pollution and livestock feeding in Missouri</t>
  </si>
  <si>
    <t>Report, Co-operative Extension Service, University of Missouri</t>
  </si>
  <si>
    <t>3132</t>
  </si>
  <si>
    <t xml:space="preserve"> L. J. McPheron, A. B. Broce</t>
  </si>
  <si>
    <t>Environmental components of pupariation-site selection by the stable fly (Diptera: Muscidae)</t>
  </si>
  <si>
    <t>665-671</t>
  </si>
  <si>
    <t>3133</t>
  </si>
  <si>
    <t xml:space="preserve"> J. H. McQuiston, M. A. Guerra, M. R. Watts, E. Lawaczeck, C. Levy, W. L. Nicholson, J. Adjemian, D. L. Swerdlow</t>
  </si>
  <si>
    <t>Evidence of exposure to spotted fever group rickettsiae among Arizona dogs outside a previously documented outbreak area</t>
  </si>
  <si>
    <t>3134</t>
  </si>
  <si>
    <t xml:space="preserve"> J. B. McQuitty</t>
  </si>
  <si>
    <t>Air quality in confinement animal housing - is there cause for concern?</t>
  </si>
  <si>
    <t>32-38</t>
  </si>
  <si>
    <t>3136</t>
  </si>
  <si>
    <t xml:space="preserve"> Addis Mekonnen, Fromsa Abebe, Ebuy Yohannes</t>
  </si>
  <si>
    <t>Study on the prevalence of lungworm infection in small ruminants in Gondar town, Ethiopia</t>
  </si>
  <si>
    <t>Veterinary Research (Pakistan)</t>
  </si>
  <si>
    <t>85-89</t>
  </si>
  <si>
    <t>3137</t>
  </si>
  <si>
    <t xml:space="preserve"> R. D. Melendez, Y. Romero-Cazeaudumec, F. Blavia</t>
  </si>
  <si>
    <t>Livestock facilities and pollution of water resources in Venezuela: current status</t>
  </si>
  <si>
    <t>Veterinaria Tropical</t>
  </si>
  <si>
    <t>29/30</t>
  </si>
  <si>
    <t>3138</t>
  </si>
  <si>
    <t xml:space="preserve"> R. W. Melse, N. W. M. Ogink, W. H. Rulkens</t>
  </si>
  <si>
    <t>Air treatment techniques for abatement of emissions from intensive livestock production</t>
  </si>
  <si>
    <t>The Open Agriculture Journal</t>
  </si>
  <si>
    <t>3139</t>
  </si>
  <si>
    <t>Overview of European and Netherlands' regulations on airborne emissions from intensive livestock production with a focus on the application of air scrubbers</t>
  </si>
  <si>
    <t>289-298</t>
  </si>
  <si>
    <t>3140</t>
  </si>
  <si>
    <t xml:space="preserve"> T. Menke</t>
  </si>
  <si>
    <t>Manure and nutrient management considerations of a High-Rise TM brand swine facility</t>
  </si>
  <si>
    <t>Swine housing. Proceedings of the First International Conference, Des Moines, Iowa, USA, 9-11, October, 2000</t>
  </si>
  <si>
    <t>283-291</t>
  </si>
  <si>
    <t>3141</t>
  </si>
  <si>
    <t xml:space="preserve"> S. Menotta, G. Fedrizzi, S. Macri, S. Scandurra, M. Saggiorato</t>
  </si>
  <si>
    <t>Results of avilamycin residues monitoring plans for the experimental use in Italy</t>
  </si>
  <si>
    <t>Proceedings of the 9th World Rabbit Congress, Verona, Italy, 10-13 June 2008</t>
  </si>
  <si>
    <t>1393-1398</t>
  </si>
  <si>
    <t>3142</t>
  </si>
  <si>
    <t xml:space="preserve"> F. J. van der Merwe</t>
  </si>
  <si>
    <t>A strategy for milk production in the winter rainfall area of South Africa 'n Strategie vir melkproduksie in die winterreenstreek van Suid-Afrika</t>
  </si>
  <si>
    <t>287-291</t>
  </si>
  <si>
    <t>3143</t>
  </si>
  <si>
    <t xml:space="preserve"> J. Merz, P. M. Dangol, M. P. Dhakal, B. S. Dongol, Fu Gao, Jehangir Mohammad, B. K. Joshi, Xing Ma, Nakarmi Gopal, B. Prajapati-Merz, Salam Abus, G. S. Satyal, Shrestha Smita, P. K. Verma, R. Weingartner, Zokaib Suhail</t>
  </si>
  <si>
    <t>Water-related key issues in meso-scale catchments of the Hindu Kush-Himalayas</t>
  </si>
  <si>
    <t>Renewable natural resources management for mountain communities</t>
  </si>
  <si>
    <t>115-126</t>
  </si>
  <si>
    <t>3144</t>
  </si>
  <si>
    <t xml:space="preserve"> R. Meszaros</t>
  </si>
  <si>
    <t>Rural transformation in the Southern Great Plain A falusi atalakulas alapveto terfolyamatai a Del-Alfoldon</t>
  </si>
  <si>
    <t>Teruleti Kutatasok</t>
  </si>
  <si>
    <t>79-85</t>
  </si>
  <si>
    <t>3145</t>
  </si>
  <si>
    <t xml:space="preserve"> D. Mevius, H. Verbrugh</t>
  </si>
  <si>
    <t>Research priorities regarding MRSA problems in Dutch livestock farming Onderzoeksprioriteiten ten aanzien van de MRSA-problematiek in de Nederlandse dierhouderij</t>
  </si>
  <si>
    <t>930-933</t>
  </si>
  <si>
    <t>3147</t>
  </si>
  <si>
    <t>Are our feeding programs contributing to environmental contamination?</t>
  </si>
  <si>
    <t>3148</t>
  </si>
  <si>
    <t xml:space="preserve"> D. J. Meyer</t>
  </si>
  <si>
    <t>Solutions to reduce ammonia levels in swine facilities</t>
  </si>
  <si>
    <t>461-467</t>
  </si>
  <si>
    <t>3149</t>
  </si>
  <si>
    <t>Monitoring air quality in swine facilities</t>
  </si>
  <si>
    <t>Latest developments in livestock housing. Proceedings of the Seminar of the 2nd Technical Section of the C.I.G.R. [Commission Internationale du Genie Rural], University of Illinois, Urbana-Champaign, Illinois, USA, 22-26 June 1987.</t>
  </si>
  <si>
    <t>375-382</t>
  </si>
  <si>
    <t>3150</t>
  </si>
  <si>
    <t xml:space="preserve"> J. A. Meyer</t>
  </si>
  <si>
    <t>Biological control of filth flies associated with confined livestock</t>
  </si>
  <si>
    <t>108-115</t>
  </si>
  <si>
    <t>3151</t>
  </si>
  <si>
    <t>Biological control as a component of poultry integrated pest management</t>
  </si>
  <si>
    <t>43-57</t>
  </si>
  <si>
    <t>3152</t>
  </si>
  <si>
    <t xml:space="preserve"> J. A. Meyer, J. J. Petersen</t>
  </si>
  <si>
    <t>Sampling stable fly and house fly pupal parasites on beef feedlots and dairies in eastern Nebraska</t>
  </si>
  <si>
    <t>3153</t>
  </si>
  <si>
    <t>Characterization and seasonal distribution of breeding sites of stable flies and house flies (Diptera: Muscidae) on eastern Nebraska feedlots and dairies</t>
  </si>
  <si>
    <t>103-108</t>
  </si>
  <si>
    <t>3154</t>
  </si>
  <si>
    <t>Occurrence and parasitism of stable flies and house flies on midwestern feedlots and dairies. Abstract</t>
  </si>
  <si>
    <t>Bulletin of the Society of Vector Ecologists</t>
  </si>
  <si>
    <t>3156</t>
  </si>
  <si>
    <t xml:space="preserve"> J. R. L. Mhoma, P. W. N. Kanyari, J. M. Kagira</t>
  </si>
  <si>
    <t>The prevalence of gastro-intestinal parasites in goats in urban and peri-urban areas of Mwanza City, Tanzania</t>
  </si>
  <si>
    <t>Scientia Parasitologica</t>
  </si>
  <si>
    <t>3157</t>
  </si>
  <si>
    <t xml:space="preserve"> C. Michalopoulos, S. Liodakis</t>
  </si>
  <si>
    <t>Soil depletion of Ca, Mg and K due to vicinal intensive hog farming operation located in east Mediterranean</t>
  </si>
  <si>
    <t>4565-4575</t>
  </si>
  <si>
    <t>3158</t>
  </si>
  <si>
    <t>Soil mobilisation of Al, Fe and Mn due to vicinal intensive hog farming operation located in east Mediterranean</t>
  </si>
  <si>
    <t>5885-5892</t>
  </si>
  <si>
    <t>3159</t>
  </si>
  <si>
    <t xml:space="preserve"> C. Michalowski, L. Szafranski</t>
  </si>
  <si>
    <t>Changes in the modernization of suburban villages (based on the example of two villages in the voivodship of Chelm) Zmiany modernizacyjne wsi podmiejskich (na przykladzie dwoch wsi w.w. Chelmskim)</t>
  </si>
  <si>
    <t>88-97</t>
  </si>
  <si>
    <t>3160</t>
  </si>
  <si>
    <t xml:space="preserve"> P. Michel, M. Bigras-Poulin, A. Ravel, P. Berthiaume</t>
  </si>
  <si>
    <t>Model, indices and agroenvironmental determinats of enteric zoonoses Modelisation, indices et determinants agroenvironnementaux des zoonoses enteriques</t>
  </si>
  <si>
    <t>Medecin Veterinaire du Quebec</t>
  </si>
  <si>
    <t>85-87</t>
  </si>
  <si>
    <t>3161</t>
  </si>
  <si>
    <t xml:space="preserve"> K. Michna</t>
  </si>
  <si>
    <t>Social and economic changes in the agriculture of industrialized regions Przemiany spoleczno. ekonomiczne w rolnictwie rejonow uprzemyslawianych</t>
  </si>
  <si>
    <t>Nowe Drogi</t>
  </si>
  <si>
    <t>48-63</t>
  </si>
  <si>
    <t>3162</t>
  </si>
  <si>
    <t xml:space="preserve"> L. N. Mielke, J. R. Ellis</t>
  </si>
  <si>
    <t>Nitrogen in soil cores and ground water under abandoned cattle feedlots</t>
  </si>
  <si>
    <t>71-75</t>
  </si>
  <si>
    <t>3163</t>
  </si>
  <si>
    <t>Effect of sulphadimethoxine contamination on barley ( Hordeum distichum L., Poaceae, Liliopsida)</t>
  </si>
  <si>
    <t>121-128</t>
  </si>
  <si>
    <t>3164</t>
  </si>
  <si>
    <t xml:space="preserve"> L. Migliore, G. Brambilla, S. Cozzolino, L. Gaudio</t>
  </si>
  <si>
    <t>Effect on plants of sulphadimethoxine used in intensive farming ( Panicum miliaceum, Pisum sativam and Zea mays)</t>
  </si>
  <si>
    <t>103-110</t>
  </si>
  <si>
    <t>3166</t>
  </si>
  <si>
    <t xml:space="preserve"> Y. Mijinyawa, B. J. Dlamini</t>
  </si>
  <si>
    <t>Livestock and poultry wastes management in Swaziland</t>
  </si>
  <si>
    <t>3167</t>
  </si>
  <si>
    <t xml:space="preserve"> S. M. Mikalitsa</t>
  </si>
  <si>
    <t>Gender-specific constraints affecting technology use and household food security in Western Province of Kenya</t>
  </si>
  <si>
    <t>African Journal of Food, Agriculture, Nutrition and Development</t>
  </si>
  <si>
    <t>2324-2343</t>
  </si>
  <si>
    <t>3168</t>
  </si>
  <si>
    <t xml:space="preserve"> S. K. Mikota</t>
  </si>
  <si>
    <t>Health concerns for public animal contact facilities</t>
  </si>
  <si>
    <t>Small animal and exotics. Proceedings of the North American Veterinary Conference, Volume 21, Orlando, Florida, USA, 2007</t>
  </si>
  <si>
    <t>1741-1743</t>
  </si>
  <si>
    <t>3169</t>
  </si>
  <si>
    <t xml:space="preserve"> D. D. Millen, R. D. L. Pacheco, P. M. Meyer, P. H. M. Rodrigues, M. de B. Arrigoni</t>
  </si>
  <si>
    <t>Current outlook and future perspectives of beef production in Brazil</t>
  </si>
  <si>
    <t>46-52</t>
  </si>
  <si>
    <t>3170</t>
  </si>
  <si>
    <t xml:space="preserve"> J. J. Miller, D. S. Chanasyk, T. W. Curtis, B. M. Olson</t>
  </si>
  <si>
    <t>Phosphorus and nitrogen in runoff after phosphorus- or nitrogen-based manure applications</t>
  </si>
  <si>
    <t>949-958</t>
  </si>
  <si>
    <t>3172</t>
  </si>
  <si>
    <t xml:space="preserve"> M. H. Miller, J. B. Robinson, D. R. Coote, A. C. Spires, D. W. Draper</t>
  </si>
  <si>
    <t>Agriculture and water quality in the Canadian Great Lakes Basin: II. Phosphorus</t>
  </si>
  <si>
    <t>487-493</t>
  </si>
  <si>
    <t>3173</t>
  </si>
  <si>
    <t xml:space="preserve"> P. Milleville, G. Serpantie</t>
  </si>
  <si>
    <t>Agrarian dynamics and agricultural intensification in the Sudanese-Sahelian zone of Africa Dynamiques agraires et problematique de l'intensification de l'agriculture en Afrique Soudano-Sahelienne</t>
  </si>
  <si>
    <t>Comptes Rendus de l'Academie d'Agriculture de France</t>
  </si>
  <si>
    <t>149-161</t>
  </si>
  <si>
    <t>3174</t>
  </si>
  <si>
    <t xml:space="preserve"> F. D. Miner, R. T. Koenig, B. E. Miller</t>
  </si>
  <si>
    <t>The influence of bulking material type and volume on in-house composting in high-rise, caged layer facilities</t>
  </si>
  <si>
    <t>50-59</t>
  </si>
  <si>
    <t>3175</t>
  </si>
  <si>
    <t xml:space="preserve"> J. R. Miner, L. R. Fina, C. Piatt</t>
  </si>
  <si>
    <t>Salmonella infantis in cattle feedlot runoff</t>
  </si>
  <si>
    <t>Applied Microbiol.</t>
  </si>
  <si>
    <t>627-628</t>
  </si>
  <si>
    <t>3176</t>
  </si>
  <si>
    <t xml:space="preserve"> J. R. Miner, J. K. Koelliker, M. J. English</t>
  </si>
  <si>
    <t>Predicting the quality of cattle feedlot runoff and holding pond contents</t>
  </si>
  <si>
    <t>699-708</t>
  </si>
  <si>
    <t>3177</t>
  </si>
  <si>
    <t xml:space="preserve"> J. R. Miner, J. A. Moore</t>
  </si>
  <si>
    <t>Livestock waste management systems re-evaluated</t>
  </si>
  <si>
    <t>Air pollution from agricultural operations. Proceedings of the Second International Conference, Des Moines, Iowa, USA, October 9-11, 2000</t>
  </si>
  <si>
    <t>3178</t>
  </si>
  <si>
    <t xml:space="preserve"> R. Miniero, E. de Felip, A. di Domenico, F. Ferri, A. Fulgenzi, N. Iacovella, C. la Rocca, F. Rodriguez, E. Scotto di Tella, S. Silvestri, P. Tafani, L. T. Baldassarri, F. Volpi</t>
  </si>
  <si>
    <t>PCDDs, PCDFs, and PCBs in the soil of an industrial site. II. Preliminary assessment</t>
  </si>
  <si>
    <t>339-344</t>
  </si>
  <si>
    <t>3179</t>
  </si>
  <si>
    <t xml:space="preserve"> D. Minihan, M. O'Mahony, P. Whyte, S. Fanning, T. Fitzsimons, J. D. Collins</t>
  </si>
  <si>
    <t>The antimicrobial resistance profiles of Campylobacter and E. coli O157 isolates from a cohort of clinically normal feedlot cattle</t>
  </si>
  <si>
    <t>3182</t>
  </si>
  <si>
    <t xml:space="preserve"> Ju Mitev</t>
  </si>
  <si>
    <t>Essence of the welfare, parameters and criteria for evaluation in dairy farms. Review</t>
  </si>
  <si>
    <t>3183</t>
  </si>
  <si>
    <t xml:space="preserve"> F. M. Mitloehner, M. S. Calvo</t>
  </si>
  <si>
    <t>Worker health and safety in concentrated animal feeding operations</t>
  </si>
  <si>
    <t>163-187</t>
  </si>
  <si>
    <t>3184</t>
  </si>
  <si>
    <t xml:space="preserve"> M. M. Moatar, A. Lazureanu, I. Chisalita</t>
  </si>
  <si>
    <t>Land degradation and ways to prevent and combat them with forest vegetation - forestry management</t>
  </si>
  <si>
    <t>Lucrari Stiintifice, Universitatea de Stiinte Agricole Si Medicina Veterinara a Banatului, Timisoara, Seria I, Management Agricol</t>
  </si>
  <si>
    <t>413-418</t>
  </si>
  <si>
    <t>3185</t>
  </si>
  <si>
    <t xml:space="preserve"> S. Mocklinghoff-Wicke, P. Zieger</t>
  </si>
  <si>
    <t>If all pull together Wenn alle an einem Strang ziehen</t>
  </si>
  <si>
    <t>Milchpraxis</t>
  </si>
  <si>
    <t>26-29</t>
  </si>
  <si>
    <t>3186</t>
  </si>
  <si>
    <t xml:space="preserve"> E. Mocsari, E. Kudron, D. Szalay, I. Horvath, L. Szabo, L. Toplak</t>
  </si>
  <si>
    <t>Isolation of porcine parvovirus (PPV) from swine herds affected by reproductive failure, and serologic evidence of infection in Hungarian large swine herds</t>
  </si>
  <si>
    <t>3187</t>
  </si>
  <si>
    <t xml:space="preserve"> B. B. Mogensen, N. H. Spliid</t>
  </si>
  <si>
    <t>Pesticides in Danish watercourses: occurrence and effects</t>
  </si>
  <si>
    <t>3977-3990</t>
  </si>
  <si>
    <t>3188</t>
  </si>
  <si>
    <t xml:space="preserve"> Fulazzaky Mohamad Ali, TengWee Seong, M. M. Mohd Idrus</t>
  </si>
  <si>
    <t>Assessment of water quality status for the Selangor River in Malaysia</t>
  </si>
  <si>
    <t>3189</t>
  </si>
  <si>
    <t xml:space="preserve"> A. R. Mohamadnia, M. R. Mahzoonieh, I. Karimi, N. Heydari</t>
  </si>
  <si>
    <t>Effect of common antiseptics on skin flora in sheep</t>
  </si>
  <si>
    <t>1587-1590</t>
  </si>
  <si>
    <t>3190</t>
  </si>
  <si>
    <t xml:space="preserve"> M. Mohammady, A. H. Hammam, S. M. Alsheikh</t>
  </si>
  <si>
    <t>Impact of feeding salt tolerant plants on performance of Shami goat under semi-intensive system in Sinai, Egypt</t>
  </si>
  <si>
    <t>Egyptian Journal of Nutrition and Feeds</t>
  </si>
  <si>
    <t>239-245</t>
  </si>
  <si>
    <t>3191</t>
  </si>
  <si>
    <t xml:space="preserve"> M. D. Mohammed, K. M. Elamin, A. E. Amin, H. E. Hassan, A. F. Khalid</t>
  </si>
  <si>
    <t>Effects of feeding Beta vulgaris saccharifera bulb for fattening desert lambs under tropical conditions of Sudan</t>
  </si>
  <si>
    <t>330-334</t>
  </si>
  <si>
    <t>3192</t>
  </si>
  <si>
    <t xml:space="preserve"> A. A. Mohibbi, R. Cochard</t>
  </si>
  <si>
    <t>Residents' resource uses and nature conservation in Band-e-Amir National Park, Afghanistan</t>
  </si>
  <si>
    <t>Environmental Development</t>
  </si>
  <si>
    <t>141-161</t>
  </si>
  <si>
    <t>3194</t>
  </si>
  <si>
    <t xml:space="preserve"> G. Moitzi, M. Martinov, L. Nozdrovicky, A. Naghiu, A. Gronauer</t>
  </si>
  <si>
    <t>Energy use and energy efficiency in selected arable farms in Central and South Eastern Europe</t>
  </si>
  <si>
    <t>Agriculturae Conspectus Scientificus (Poljoprivredna Znanstvena Smotra)</t>
  </si>
  <si>
    <t>3195</t>
  </si>
  <si>
    <t xml:space="preserve"> U. H. Moker</t>
  </si>
  <si>
    <t>Schleswig-Holstein slurry regulation Gulleverordnung des Landes Schleswig-Holstein</t>
  </si>
  <si>
    <t>325-331</t>
  </si>
  <si>
    <t xml:space="preserve"> J. J. Molnar, L. S. Wu</t>
  </si>
  <si>
    <t>Environmental consequences of animal waste disposal: farm operator perspectives and practices</t>
  </si>
  <si>
    <t>Circular, Alabama Agricultural Experiment Station, Auburn University</t>
  </si>
  <si>
    <t>3197</t>
  </si>
  <si>
    <t xml:space="preserve"> Munjial Monica, Kaushik Poonam, Agnihotri Sunil</t>
  </si>
  <si>
    <t>A comparative analysis of institutional and non-institutional deliveries in a village of Punjab</t>
  </si>
  <si>
    <t>Health and Population - Perspectives and Issues</t>
  </si>
  <si>
    <t>3198</t>
  </si>
  <si>
    <t xml:space="preserve"> P. Moniewski, M. Stolarska</t>
  </si>
  <si>
    <t>The impact of natural and anthropogenic factors on basic physical and chemical characteristics of waters in a small catchment in the suburbs of Lodz Wplyw naturalnych i antropogenicznych czynnikow na podstawowe charakterystyki fizykochemiczne wody w malej zlewni strefy podmiejskiej Lodzi</t>
  </si>
  <si>
    <t>Woda Srodowisko Obszary Wiejskie</t>
  </si>
  <si>
    <t>105-122</t>
  </si>
  <si>
    <t>3199</t>
  </si>
  <si>
    <t xml:space="preserve"> B. Montel</t>
  </si>
  <si>
    <t>Understanding the relationships between crop system - livestock system in agricultural units in Brittany: a research-action approach to contribute to the control of agricultural pollution Comprendre les relations systeme de culture - systeme d'elevage dans les exploitations agricoles bretonnes. Une demarche de recherche-action pour contribuer a la maitrise des pollutions agricoles</t>
  </si>
  <si>
    <t>Fertilite et relations agriculture-elevage en zone de savane. Actes de l'atelier: Les flux de biomasse et la gestion de la fertilite a l'echelle des terroirs, Montpellier, France, 5-6 Mai, 1998.</t>
  </si>
  <si>
    <t>3200</t>
  </si>
  <si>
    <t xml:space="preserve"> R. D. Moon, I. L. Berry, J. J. Petersen</t>
  </si>
  <si>
    <t>Reproduction of Spalangia cameroni Perkins (Hymenoptera: Pteromalidae) on stable fly (Diptera: Muscidae) in the laboratory</t>
  </si>
  <si>
    <t>77-85</t>
  </si>
  <si>
    <t>3201</t>
  </si>
  <si>
    <t xml:space="preserve"> I. C. Moore, F. W. Madison</t>
  </si>
  <si>
    <t>Description and application of an animal waste phosphorus loading model</t>
  </si>
  <si>
    <t>364-369</t>
  </si>
  <si>
    <t>3202</t>
  </si>
  <si>
    <t xml:space="preserve"> C. Moritz, M. Zimmermann, U. von Damitz, S. Papaja</t>
  </si>
  <si>
    <t>Nitrogen dynamics in the unsaturated zone - results of deep borings on permanent field experiments, as well as ecologically and conventionally managed fields Stickstoffdynamik in der ungesattigten Zone - Ergebnisse von Tiefenbohrungen auf Dauerfeldversuchen, sowie okologisch und konventionell bewirtschafteten Schlagen</t>
  </si>
  <si>
    <t>4. Lysimetertagung "Ubertragung von Lysimeterergebnissen auf landwirtschaftlich genutzte Flachen und Regionen vom 19. bis 20, April 1994.</t>
  </si>
  <si>
    <t>113-123</t>
  </si>
  <si>
    <t>3203</t>
  </si>
  <si>
    <t xml:space="preserve"> D. K. Morris, D. R. Ess, S. E. Hawkins, S. D. Parsons</t>
  </si>
  <si>
    <t>Development of a site-specific application system for liquid animal manures</t>
  </si>
  <si>
    <t>633-638</t>
  </si>
  <si>
    <t>3204</t>
  </si>
  <si>
    <t xml:space="preserve"> M. Mortimore</t>
  </si>
  <si>
    <t>The intensification of peri-urban agriculture: the Kano close-settled zone, 1964-1986</t>
  </si>
  <si>
    <t>Population growth and agricultural change in Africa.</t>
  </si>
  <si>
    <t>358-400</t>
  </si>
  <si>
    <t>3205</t>
  </si>
  <si>
    <t xml:space="preserve"> C. Moser</t>
  </si>
  <si>
    <t>Changing values in land improvement: economic and ecological effects Wertewandel im Meliorationswesen: okonomische und okologische Auswirkungen</t>
  </si>
  <si>
    <t>Agrarwirtschaft und Agrarsoziologie</t>
  </si>
  <si>
    <t>7-39</t>
  </si>
  <si>
    <t>3207</t>
  </si>
  <si>
    <t xml:space="preserve"> Z. Mozner, A. Tabi, M. Csutora</t>
  </si>
  <si>
    <t>Modifying the yield factor based on more efficient use of fertilizer - the environmental impacts of intensive and extensive agricultural practices</t>
  </si>
  <si>
    <t>58-66</t>
  </si>
  <si>
    <t>3208</t>
  </si>
  <si>
    <t xml:space="preserve"> M. N. Muchane, M. Muchane, C. Mugoya, C. W. Masiga</t>
  </si>
  <si>
    <t>Effect of land use system on Arbuscular mycorrhiza fungi in Maasai Mara ecosystem, Kenya</t>
  </si>
  <si>
    <t>African Journal of Microbiology Research</t>
  </si>
  <si>
    <t>3904-3916</t>
  </si>
  <si>
    <t>3209</t>
  </si>
  <si>
    <t xml:space="preserve"> V. Muenworn, G. Duvallet, K. Thainchum, S. Tuntakom, S. Tanasilchayakul, A. Prabaripai, P. Akratanakul, S. Sukonthabhirom, T. Chareonviriyaphap</t>
  </si>
  <si>
    <t>Geographic distribution of stomoxyine flies (Diptera: Muscidae) and diurnal activity of Stomoxys calcitrans in Thailand</t>
  </si>
  <si>
    <t>791-797</t>
  </si>
  <si>
    <t>3211</t>
  </si>
  <si>
    <t xml:space="preserve"> A. Mulatu, A. Wossink</t>
  </si>
  <si>
    <t>Environmental regulation and location of industrialised agricultural production in Europe</t>
  </si>
  <si>
    <t>Discussion Paper Series - School of Economic Studies, University of Manchester</t>
  </si>
  <si>
    <t>32 pp.</t>
  </si>
  <si>
    <t>3212</t>
  </si>
  <si>
    <t>Environmental regulation and location of industrialized agricultural production in Europe</t>
  </si>
  <si>
    <t>509-537</t>
  </si>
  <si>
    <t>3213</t>
  </si>
  <si>
    <t xml:space="preserve"> B. A. Mullens</t>
  </si>
  <si>
    <t>Cross-transmission of Entomophthora muscae (Zygomycetes: Entomophthoraceae) among naturally infected muscoid fly (Diptera: Muscidae) hosts</t>
  </si>
  <si>
    <t>272-275</t>
  </si>
  <si>
    <t>3214</t>
  </si>
  <si>
    <t>Entomophthora muscae (Entomophthorales: Entomophthoraceae) as a pathogen of filth flies</t>
  </si>
  <si>
    <t>231-245</t>
  </si>
  <si>
    <t>3215</t>
  </si>
  <si>
    <t>Microbial control of muscoid flies on confined livestock and poultry facilities</t>
  </si>
  <si>
    <t>Proceedings and abstracts, Vth International Colloquium on Invertebrate Pathology and Microbial Control, Adelaide, Australia, 20-24 August 1990.</t>
  </si>
  <si>
    <t>348-351</t>
  </si>
  <si>
    <t>3216</t>
  </si>
  <si>
    <t xml:space="preserve"> B. A. Mullens, N. C. Hinkle, C. E. Szijj</t>
  </si>
  <si>
    <t>Impact of alternating manure removal schedules on pest flies (Diptera: Muscidae) and associated predators (Coleoptera: Histeridae, Staphylinidae; Acarina: Macrochelidae) in caged-layer poultry manure in southern California</t>
  </si>
  <si>
    <t>1406-1417</t>
  </si>
  <si>
    <t>3217</t>
  </si>
  <si>
    <t xml:space="preserve"> B. A. Mullens, J. A. Meyer, R. Georgis</t>
  </si>
  <si>
    <t>Field tests of insect-parasitic nematodes (Rhabditida: Steinernematidae, Heterorhabditidae) against larvae of manure-breeding flies (Diptera: Muscidae) on caged-layer poultry facilities</t>
  </si>
  <si>
    <t>438-442</t>
  </si>
  <si>
    <t>3218</t>
  </si>
  <si>
    <t xml:space="preserve"> M. Muller-Lindenlauf, C. Deittert, U. Kopke</t>
  </si>
  <si>
    <t>Assessment of environmental effects, animal welfare and milk quality among organic dairy farms</t>
  </si>
  <si>
    <t>Livestock Science</t>
  </si>
  <si>
    <t>140-148</t>
  </si>
  <si>
    <t>3219</t>
  </si>
  <si>
    <t xml:space="preserve"> M. Mulling, H. Szulc, E. Lang</t>
  </si>
  <si>
    <t>High extradural anaesthesia for operations on cows' teats: various anaesthetics tested on healthy cows</t>
  </si>
  <si>
    <t>Veterinar-Medizinische Nachrichten</t>
  </si>
  <si>
    <t>319-328 pp.</t>
  </si>
  <si>
    <t>3220</t>
  </si>
  <si>
    <t xml:space="preserve"> G. Mullins, L. Wahome, P. Tsangari, L. Maarse</t>
  </si>
  <si>
    <t>Impacts of intensive dairy production on smallholder farm women in coastal Kenya</t>
  </si>
  <si>
    <t>231-253</t>
  </si>
  <si>
    <t>3222</t>
  </si>
  <si>
    <t xml:space="preserve"> S. S. Munro</t>
  </si>
  <si>
    <t>Observations of mortality during the course of poultry breeding operations in Canada</t>
  </si>
  <si>
    <t>256-259</t>
  </si>
  <si>
    <t>3223</t>
  </si>
  <si>
    <t xml:space="preserve"> B. E. Munson, C. Russell</t>
  </si>
  <si>
    <t>Environmental regulation of agriculture in Arizona</t>
  </si>
  <si>
    <t>249-252</t>
  </si>
  <si>
    <t>3224</t>
  </si>
  <si>
    <t xml:space="preserve"> P. J. Murack, J. Parrish, T. P. Barry</t>
  </si>
  <si>
    <t>Effects of progesterone on sperm motility in fathead minnow ( Pimephales promelas)</t>
  </si>
  <si>
    <t>121-125</t>
  </si>
  <si>
    <t>3225</t>
  </si>
  <si>
    <t xml:space="preserve"> E. Murer, S. Brandstetter, A. Nadlinger</t>
  </si>
  <si>
    <t>Pilot projects for groundwater improvements in Upper Austria Pilotprojekte zur Grundwassersanierung in Oberosterreich</t>
  </si>
  <si>
    <t>Forderungsdienst</t>
  </si>
  <si>
    <t>410-413</t>
  </si>
  <si>
    <t>3226</t>
  </si>
  <si>
    <t xml:space="preserve"> M. W. Murphy, W. T. Sanderson, J. D. Vargo</t>
  </si>
  <si>
    <t>Airborne antibiotic concentrations in a swine feeding operation</t>
  </si>
  <si>
    <t>357-366</t>
  </si>
  <si>
    <t>3227</t>
  </si>
  <si>
    <t xml:space="preserve"> T. S. Murrell</t>
  </si>
  <si>
    <t>Using advanced technologies to refine nitrogen management at the farm scale: a case study from the U.S. Midwest</t>
  </si>
  <si>
    <t>Agriculture and the nitrogen cycle: assessing the impacts of fertilizer use on food production and the environment</t>
  </si>
  <si>
    <t>155-165</t>
  </si>
  <si>
    <t>3228</t>
  </si>
  <si>
    <t xml:space="preserve"> H. C. Mussman</t>
  </si>
  <si>
    <t>Water quality and nitrate in the US: an update</t>
  </si>
  <si>
    <t>Fertilizer Focus</t>
  </si>
  <si>
    <t>12-13</t>
  </si>
  <si>
    <t>3229</t>
  </si>
  <si>
    <t xml:space="preserve"> S. Mustac, E. Merdic</t>
  </si>
  <si>
    <t>Lesser mealworm Alphitobius diaperinus (Coleoptera: Tenebrionidae) population dynamic in poultry farming facilities during the year Kretanje brojnosti populacije manjeg brasnara, Alphitobius diaperinus (Coleoptera: Tenebrionidae) u peradarskim objektima tijekom godine</t>
  </si>
  <si>
    <t>Zbornik Radova 24. Znanstveno Strucno Edukativni Seminar DDD i ZUPP 2011: Djelatnost dezinfekcije, dezinsekcije, deratizacije i zastite uskladistenih, Split, Republike Hrvatske, 20.do 23. ozuijak 2012</t>
  </si>
  <si>
    <t>231-242</t>
  </si>
  <si>
    <t>3231</t>
  </si>
  <si>
    <t xml:space="preserve"> K. Mustfa, I. Landau, A. G. Chabaud, J. M. Chavatte, J. Chandenier, Duong Thanh Hai, D. Richard-Lenoble</t>
  </si>
  <si>
    <t>Effects of the antimalarial drugs ferroquine and artesunate on Plasmodium yoelii yoelii gametocytegenesis and vectorial transmission</t>
  </si>
  <si>
    <t>Cahiers d'Etudes et de Recherches Francophones/Sante</t>
  </si>
  <si>
    <t>3232</t>
  </si>
  <si>
    <t xml:space="preserve"> M. Muyanga, T. S. Jayne</t>
  </si>
  <si>
    <t>Effects of rising rural population density on smallholder agriculture in Kenya</t>
  </si>
  <si>
    <t>3233</t>
  </si>
  <si>
    <t xml:space="preserve"> S. W. Mwendia, M. Wanyoike, R. G. Wahome, D. M. Mwangi</t>
  </si>
  <si>
    <t>Effect of napier head smut disease on napier yields and the disease coping strategies in farming systems in central Kenya</t>
  </si>
  <si>
    <t>19109</t>
  </si>
  <si>
    <t>3234</t>
  </si>
  <si>
    <t xml:space="preserve"> T. Nagumo, R. Hatano</t>
  </si>
  <si>
    <t>Impact of nitrogen cycling associated with production and consumption of food on nitrogen pollution of stream water</t>
  </si>
  <si>
    <t>325-342</t>
  </si>
  <si>
    <t>3235</t>
  </si>
  <si>
    <t xml:space="preserve"> V. D. Nair, D. A. Graetz, K. M. Portier</t>
  </si>
  <si>
    <t>Forms of phosphorus in soil profiles from dairies of South Florida</t>
  </si>
  <si>
    <t>1244-1249</t>
  </si>
  <si>
    <t>3236</t>
  </si>
  <si>
    <t xml:space="preserve"> M. A. Najm</t>
  </si>
  <si>
    <t>Agricultural land use in the Benghazi area, Libya: a spatial analysis of cultural factors affecting crop and livestock patterns</t>
  </si>
  <si>
    <t>p.548</t>
  </si>
  <si>
    <t>3237</t>
  </si>
  <si>
    <t xml:space="preserve"> H. Nakamura, M. Yoshida, A. Kimura, T. Yumisashi, T. Kimura, N. Ueba, N. Kunita</t>
  </si>
  <si>
    <t>Ecological studies on Japanese encephalitis (JE) in Osaka Prefecture. 6. Surveillance of JE virus activity and the vector mosquito abundance during the years 1968-1997</t>
  </si>
  <si>
    <t>Medical Entomology and Zoology</t>
  </si>
  <si>
    <t>3239</t>
  </si>
  <si>
    <t xml:space="preserve"> E. Neander</t>
  </si>
  <si>
    <t>State measures to encourage an extensification of farm production Staatliche Massnahmen zur Forderung einer Extensivierung der Agrarproduktion</t>
  </si>
  <si>
    <t>Archiv - DLG</t>
  </si>
  <si>
    <t>68-84</t>
  </si>
  <si>
    <t>3240</t>
  </si>
  <si>
    <t xml:space="preserve"> D. C. Nelson</t>
  </si>
  <si>
    <t>Legal implictions of feedlot pollution</t>
  </si>
  <si>
    <t>Station Bulletin, Agricultural Experiment Station, Lincoln College of Agriculture, University of Nebraska</t>
  </si>
  <si>
    <t>24pp.</t>
  </si>
  <si>
    <t>3241</t>
  </si>
  <si>
    <t xml:space="preserve"> D. R. Nelson</t>
  </si>
  <si>
    <t>Feedlot pollution control: the Minnesota approach</t>
  </si>
  <si>
    <t>3242</t>
  </si>
  <si>
    <t xml:space="preserve"> R. Neseni</t>
  </si>
  <si>
    <t>Proteins of Cow's Milk. 3. Nitrogen Distribution in Milk of Healthy and Diseased Cows Die Eiweisskorper der Kuhmilch. 3. Das Stickstoff-verhaltnis in der Milch bei gesunden und kranken Kuhen</t>
  </si>
  <si>
    <t>Milchwirtschaftliche Forschungen</t>
  </si>
  <si>
    <t>549-566</t>
  </si>
  <si>
    <t>3243</t>
  </si>
  <si>
    <t xml:space="preserve"> M. R. Ness</t>
  </si>
  <si>
    <t>Corporate social responsibility</t>
  </si>
  <si>
    <t>British Food Journal</t>
  </si>
  <si>
    <t>3244</t>
  </si>
  <si>
    <t xml:space="preserve"> R. J. Nessel, D. H. Wallace, T. A. Wehner, W. E. Tait, L. Gomez</t>
  </si>
  <si>
    <t>Environmental fate of ivermectin in a cattle feedlot</t>
  </si>
  <si>
    <t>1531-1541</t>
  </si>
  <si>
    <t>3245</t>
  </si>
  <si>
    <t xml:space="preserve"> O. Nestroy</t>
  </si>
  <si>
    <t>Possibilities and limits of intensive soil utilization in a water protection area, represented at Liebnitzer Feld (Steiermark) Austria Moglichkeiten und Grenzen einer intensiven Bodennutzung in einem Wasserschongebiet, dargestellt am Leibnitzer Feld (Steiermark)</t>
  </si>
  <si>
    <t>895-898</t>
  </si>
  <si>
    <t>3246</t>
  </si>
  <si>
    <t xml:space="preserve"> A. S. Netto, M. A. Zanetti, F. A. Paiva, M. S. V. Salles, G. R. del Claro, L. C. Lopes, J. C. M. Nogueira Filho</t>
  </si>
  <si>
    <t>Effects of sulfur source on protozoa population and ruminal degradability Efeitos da fonte de enxofre sobre a populacao de protozoarios e degradabilidade no rumen</t>
  </si>
  <si>
    <t>Arquivo Brasileiro de Medicina Veterinaria e Zootecnia</t>
  </si>
  <si>
    <t>3247</t>
  </si>
  <si>
    <t xml:space="preserve"> M. Neumann, M. R. H. da Silva, D. N. Figueira, C. A. Spada, L. L. Reinehr, M. Poczynek</t>
  </si>
  <si>
    <t>Effect of live yeast ( Saccharomyces cerevisie) supplement on the performance, meat and carcass characteristics of steers finished in feedlot system Leveduras vivas ( Sacharomyces cerevisie) sobre o desempenho de novilhos terminados em confinamento e as caracteristicas da carne e da carcaca</t>
  </si>
  <si>
    <t>Revista Academica Ciencias Agrarias e Ambientais</t>
  </si>
  <si>
    <t>75-85</t>
  </si>
  <si>
    <t>3248</t>
  </si>
  <si>
    <t xml:space="preserve"> A. Newell, K. Pandya, J. Symons</t>
  </si>
  <si>
    <t>Farm size and the intensity of land use in Gujarat</t>
  </si>
  <si>
    <t>307-315</t>
  </si>
  <si>
    <t>3249</t>
  </si>
  <si>
    <t xml:space="preserve"> Nhi Nguyen Huu Yen, T. R. Preston</t>
  </si>
  <si>
    <t>The growth and economics of integrated culture of Tilapia ( Oreochomis niloticus) and Common carp ( Ciprinus carpio) in an indoor intensive system with earthworms as feed and in natural ponds fertilized with biodigester effluent and supplemented with duckweed</t>
  </si>
  <si>
    <t>3250</t>
  </si>
  <si>
    <t xml:space="preserve"> Phuong Nguyen Thanh, Sinh Le Xuan, Thinh Nguyen Quoc, Chau Huynh Han, Anh Cao Tuan, Hau Nguyen Minh</t>
  </si>
  <si>
    <t>Economics of aquaculture feeding practices: Viet Nam</t>
  </si>
  <si>
    <t>FAO Fisheries Technical Paper</t>
  </si>
  <si>
    <t>183-205</t>
  </si>
  <si>
    <t>3251</t>
  </si>
  <si>
    <t xml:space="preserve"> T. T. H. Nguyen, A. Ford</t>
  </si>
  <si>
    <t>Learning from the neighbors: economic and environmental impacts from intensive shrimp farming in the Mekong Delta of Vietnam</t>
  </si>
  <si>
    <t>2144-2162</t>
  </si>
  <si>
    <t>3252</t>
  </si>
  <si>
    <t xml:space="preserve"> J. Q. Ni, W. P. Robarge, C. H. Xiao, A. J. Heber</t>
  </si>
  <si>
    <t>Volatile organic compounds at swine facilities: a critical review</t>
  </si>
  <si>
    <t>769-788</t>
  </si>
  <si>
    <t>3253</t>
  </si>
  <si>
    <t xml:space="preserve"> C. F. Nicholson</t>
  </si>
  <si>
    <t>Intensification of cattle production systems in lowland tropical areas in Latin America. A review of the evidence on social and environmental effects Intensificacion de los sistemas de produccion bovina en los tropicos bajos de America Latina</t>
  </si>
  <si>
    <t>Archivos Latinoamericanos de Produccion Animal</t>
  </si>
  <si>
    <t>1-18</t>
  </si>
  <si>
    <t>3254</t>
  </si>
  <si>
    <t xml:space="preserve"> R. Nikolitch</t>
  </si>
  <si>
    <t>Family-size farms in US agriculture</t>
  </si>
  <si>
    <t>[Publication] Economic Research Service, US Department of Agriculture</t>
  </si>
  <si>
    <t>35pp.</t>
  </si>
  <si>
    <t>3255</t>
  </si>
  <si>
    <t xml:space="preserve"> P. Nilsson, A. M. Sundahl</t>
  </si>
  <si>
    <t>Farm waste water: sources, characteristics and quantities Lantbrukets avloppsvatten: kallor, sammansattning och mangd</t>
  </si>
  <si>
    <t>Specialmeddelande, Institutionen for Landbrukets Byggnadsteknik, Sveriges Lantbruksuniversitet</t>
  </si>
  <si>
    <t>55 pp.</t>
  </si>
  <si>
    <t>3256</t>
  </si>
  <si>
    <t xml:space="preserve"> L. W. Nitiema, S. Boubacar, Z. Dramane, A. Kabore, P. J. Noel, A. S. Traore, D. Dianou</t>
  </si>
  <si>
    <t>Microbial quality of wastewater used in urban truck farming and health risks issues in developing countries: case study of Ouagadougou in Burkina Faso</t>
  </si>
  <si>
    <t>575-584</t>
  </si>
  <si>
    <t>3257</t>
  </si>
  <si>
    <t xml:space="preserve"> Y. Nitta</t>
  </si>
  <si>
    <t>Attributes of successful reorganization of farm management in large-scale paddy farm of set aside regions: a case study of Kita Village, Hokkaido, Japan</t>
  </si>
  <si>
    <t>Memoirs of the Graduate School of Agriculture, Hokkaido University</t>
  </si>
  <si>
    <t>79-153</t>
  </si>
  <si>
    <t>3258</t>
  </si>
  <si>
    <t xml:space="preserve"> J. C. Nkurikiyinka</t>
  </si>
  <si>
    <t>The social basis of energy use in food production - a case study of developing countries: Rwanda and Burundi Gesellschaftliche Grundlagen des Energieeinsatzes in der Nahrungsproduktion - eine Entwicklungslander-Fallstudie: Ruanda und Burundi</t>
  </si>
  <si>
    <t>Schriften des Zentrums fur Regionale Entwicklungsforschung der Justus-Liebig-Universitat Giessen</t>
  </si>
  <si>
    <t>249 pp.</t>
  </si>
  <si>
    <t>3259</t>
  </si>
  <si>
    <t xml:space="preserve"> R. A. I. Norval</t>
  </si>
  <si>
    <t>The effects of partial breakdown of dipping in African areas in Rhodesia</t>
  </si>
  <si>
    <t>Rhodesian Veterinary Journal</t>
  </si>
  <si>
    <t>9-16</t>
  </si>
  <si>
    <t>3260</t>
  </si>
  <si>
    <t xml:space="preserve"> J. Nousiainen, M. Tuori, E. Turtola, P. Huhtanen</t>
  </si>
  <si>
    <t>Dairy farm nutrient management model. 1. Model description and validation</t>
  </si>
  <si>
    <t>371-382</t>
  </si>
  <si>
    <t>3261</t>
  </si>
  <si>
    <t xml:space="preserve"> J. Novek</t>
  </si>
  <si>
    <t>Intensive livestock operations, disembedding, and community polarization in Manitoba</t>
  </si>
  <si>
    <t>Society &amp; Natural Resources</t>
  </si>
  <si>
    <t>567-581</t>
  </si>
  <si>
    <t>3262</t>
  </si>
  <si>
    <t xml:space="preserve"> V. Novotny</t>
  </si>
  <si>
    <t>Diffuse pollution from agriculture - a worldwide outlook</t>
  </si>
  <si>
    <t>3263</t>
  </si>
  <si>
    <t xml:space="preserve"> K. Nsiah-Gyabaah, M. Adam</t>
  </si>
  <si>
    <t>Farming systems and farming inputs in and around Kumasi</t>
  </si>
  <si>
    <t>Waste composting for urban and peri-urban agriculture: closing the rural-urban nutrient cycle in Sub-Saharan Africa</t>
  </si>
  <si>
    <t>96-111</t>
  </si>
  <si>
    <t>3264</t>
  </si>
  <si>
    <t xml:space="preserve"> T. O'Brien</t>
  </si>
  <si>
    <t>Factory farming and human health</t>
  </si>
  <si>
    <t>Factory farming and human health.</t>
  </si>
  <si>
    <t>3265</t>
  </si>
  <si>
    <t xml:space="preserve"> J. E. O'Hara, K. D. Floate, B. E. Cooper</t>
  </si>
  <si>
    <t>The Sarcophagidae (Diptera) of cattle feedlots in southern Alberta</t>
  </si>
  <si>
    <t>167-176</t>
  </si>
  <si>
    <t>3266</t>
  </si>
  <si>
    <t xml:space="preserve"> J. J. Oertli, G. R. Bradford</t>
  </si>
  <si>
    <t>Contribution to water pollution from agricultural and urban sources in the Coachella valley</t>
  </si>
  <si>
    <t>3267</t>
  </si>
  <si>
    <t xml:space="preserve"> R. A. Ofukwu, C. A. Akwuobu</t>
  </si>
  <si>
    <t>Aspects of epidemiology of ectoparasite infestation of sheep and goats in Makurdi, North Central, Nigeria</t>
  </si>
  <si>
    <t>3268</t>
  </si>
  <si>
    <t xml:space="preserve"> A. E. Ogunkoya, G. I. Page, M. A. Adewolu, D. P. Bureau</t>
  </si>
  <si>
    <t>Dietary incorporation of soybean meal and exogenous enzyme cocktail can affect physical characteristics of faecal material egested by rainbow trout ( Oncorhynchus mykiss)</t>
  </si>
  <si>
    <t>466-475</t>
  </si>
  <si>
    <t>3269</t>
  </si>
  <si>
    <t xml:space="preserve"> I. Ogunlade, O. A. Adekunle, J. A. Akangbe</t>
  </si>
  <si>
    <t>Socio-economic effect of livestock operations on their neighbours in Ilorin metropolis, Nigeria: implication for extension programme development</t>
  </si>
  <si>
    <t>3270</t>
  </si>
  <si>
    <t xml:space="preserve"> C. Okali, K. Cassaday</t>
  </si>
  <si>
    <t>Community response to a pilot farming project in Nigeria</t>
  </si>
  <si>
    <t>Discussion Paper, African-American Issues Center, USA</t>
  </si>
  <si>
    <t>28pp.</t>
  </si>
  <si>
    <t>3271</t>
  </si>
  <si>
    <t xml:space="preserve"> D. Okanovic, M. Ristic, S. Nikolic-Stajkovic</t>
  </si>
  <si>
    <t>Remediation of by-products from slaughtered animals in regard to new regulations</t>
  </si>
  <si>
    <t>Tehnologija Mesa</t>
  </si>
  <si>
    <t>3272</t>
  </si>
  <si>
    <t xml:space="preserve"> I. C. Okoli, U. Herbert, P. T. E. Ozoh, A. B. I. Udedibie</t>
  </si>
  <si>
    <t>Anti-microbial resistance of E. coli isolates from feeds and poultry units in Imo State, Nigeria</t>
  </si>
  <si>
    <t>International Journal of Agriculture and Rural Development</t>
  </si>
  <si>
    <t>10-18</t>
  </si>
  <si>
    <t>3273</t>
  </si>
  <si>
    <t xml:space="preserve"> I. C. Okoli, C. Nwagwu, P. N. Ede, M. C. Uchegbu, O. K. Chukwuka</t>
  </si>
  <si>
    <t>Study on late rainy season aerial pollutant gases concentrations in tropical poultry pen environment in Nigeria</t>
  </si>
  <si>
    <t>SAADC 2011 strategies and challenges for sustainable animal agriculture-crop systems, Volume III: full papers. Proceedings of the 3rd International Conference on sustainable animal agriculture for developing countries, Nakhon Ratchasima, Thailand, 26-29 July, 2011</t>
  </si>
  <si>
    <t>716-720</t>
  </si>
  <si>
    <t>3274</t>
  </si>
  <si>
    <t xml:space="preserve"> V. O. Okoruwa, A. E. Obayelu, O. Ikoyo-Eweto</t>
  </si>
  <si>
    <t>Profitability of semi-intensive and intensive egg production in South-West and South-South zones of Nigeria</t>
  </si>
  <si>
    <t>Nigerian Journal of Animal Production</t>
  </si>
  <si>
    <t>118-127</t>
  </si>
  <si>
    <t>3275</t>
  </si>
  <si>
    <t xml:space="preserve"> C. J. M. Ondersteijn, S. B. Harsh, G. W. J. Giesen, A. C. G. Beldman, R. B. M. Huirne</t>
  </si>
  <si>
    <t>Management strategies on Dutch dairy farms to meet environmental regulations; a multi-case study</t>
  </si>
  <si>
    <t>Netherlands Journal of Agricultural Science</t>
  </si>
  <si>
    <t>47-65</t>
  </si>
  <si>
    <t>3276</t>
  </si>
  <si>
    <t xml:space="preserve"> E. U. Onweremadu, C. C. Asiabaka, C. P. Anyanwu, G. A. Anyanwu, E. B. Etuk, B. O. Esonu</t>
  </si>
  <si>
    <t>Survey of animal manure production, management, use and effect on a degraded Kandiudult</t>
  </si>
  <si>
    <t>International Journal of Agricultural Research</t>
  </si>
  <si>
    <t>929-936</t>
  </si>
  <si>
    <t>3277</t>
  </si>
  <si>
    <t xml:space="preserve"> M. Opsteegh, L. Hogerwerf, S. Nooijen, C. Dam-Deisz, L. de Heer, C. Reusken, A. Bouma, H. J. Roest, M. Nielen, J. van der Giessen</t>
  </si>
  <si>
    <t>Experimental inoculation of male rats with Coxiella burnetii: successful infection but no transmission to cage mates</t>
  </si>
  <si>
    <t>5661-5665</t>
  </si>
  <si>
    <t>3278</t>
  </si>
  <si>
    <t xml:space="preserve"> G. I. Orderud, B. Polickova-Dobiasova</t>
  </si>
  <si>
    <t>Agriculture and the environment - a case study of the Zelivka catchment, Czech Republic</t>
  </si>
  <si>
    <t>Journal of Environmental Policy and Planning</t>
  </si>
  <si>
    <t>201-221</t>
  </si>
  <si>
    <t>3279</t>
  </si>
  <si>
    <t xml:space="preserve"> F. Orozco, D. C. Cole, V. Munoz, A. Altamirano, S. Wanigaratne, P. Espinosa, F. Munoz</t>
  </si>
  <si>
    <t>Relationships among production systems, preschool nutritional status, and pesticide-related toxicity in seven Ecuadorian communities: a multi-case study approach</t>
  </si>
  <si>
    <t>Food and Nutrition Bulletin</t>
  </si>
  <si>
    <t>S247-S257</t>
  </si>
  <si>
    <t>3281</t>
  </si>
  <si>
    <t xml:space="preserve"> J. A. Ortega, L. Razola, G. Garzon</t>
  </si>
  <si>
    <t>Recent human impacts and change in dynamics and morphology of ephemeral rivers</t>
  </si>
  <si>
    <t>Natural Hazards and Earth System Sciences</t>
  </si>
  <si>
    <t>713-730</t>
  </si>
  <si>
    <t>3282</t>
  </si>
  <si>
    <t xml:space="preserve"> A. Ortega-Pacheco, K. Y. Acosta-Viana, E. Guzman-Marin, B. Uitzil-Alvarez, J. C. Rodriguez-Buenfil, M. Jimenez-Coello</t>
  </si>
  <si>
    <t>Infection dynamic of Toxoplasma gondii in two fattening pig farms exposed to high and low cat density in an endemic region</t>
  </si>
  <si>
    <t>367-371</t>
  </si>
  <si>
    <t>3283</t>
  </si>
  <si>
    <t xml:space="preserve"> E. Osei, B. Du, A. Bekele, L. Hauck, A. Saleh, A. Tanter</t>
  </si>
  <si>
    <t>Impacts of alternative manure application rates on Texas animal feeding operations: a macro level analysis</t>
  </si>
  <si>
    <t>562-576</t>
  </si>
  <si>
    <t>3284</t>
  </si>
  <si>
    <t xml:space="preserve"> E. Osei, K. O. Keplinger</t>
  </si>
  <si>
    <t>Economic constraints to effective livestock waste management and policy implications</t>
  </si>
  <si>
    <t>CAB Reviews: Perspectives in Agriculture, Veterinary Science, Nutrition and Natural Resources</t>
  </si>
  <si>
    <t>15 pp.</t>
  </si>
  <si>
    <t>3285</t>
  </si>
  <si>
    <t xml:space="preserve"> E. Osei, P. G. Lakshminarayan</t>
  </si>
  <si>
    <t>The determinants of dairy farm location</t>
  </si>
  <si>
    <t>CARD Working Paper</t>
  </si>
  <si>
    <t>20 pp.</t>
  </si>
  <si>
    <t>3286</t>
  </si>
  <si>
    <t xml:space="preserve"> A. G. M. Osman, R. M. Al-Awadhi, A. S. A. Harabawy, U. M. Mahmoud</t>
  </si>
  <si>
    <t>Evaluation of the use of protein electrophoresis of the African catfish Clarias gariepinus (Burchell, 1822) for biomonitoring aquatic pollution</t>
  </si>
  <si>
    <t>Environmental Research Journal</t>
  </si>
  <si>
    <t>235-243</t>
  </si>
  <si>
    <t>3287</t>
  </si>
  <si>
    <t xml:space="preserve"> B. Osterburg, N. Roder</t>
  </si>
  <si>
    <t>Effects of agricultural biogas-production faculties on land use and land-use change in Lower Saxony</t>
  </si>
  <si>
    <t>The role of grasslands in a green future: threats and perspectives in less favoured areas. Proceedings of the 17th Symposium of the European Grassland Federation, Akureyri, Iceland, 23-26 June 2013</t>
  </si>
  <si>
    <t>531-533</t>
  </si>
  <si>
    <t>3288</t>
  </si>
  <si>
    <t xml:space="preserve"> J. Otte, D. Pfeiffer, T. Tiensin, L. Price, E. Silbergeld</t>
  </si>
  <si>
    <t>Highly pathogenic avian influenza risk, biosecurity and smallholder adversity</t>
  </si>
  <si>
    <t>article 102</t>
  </si>
  <si>
    <t>3289</t>
  </si>
  <si>
    <t xml:space="preserve"> F. de C. Ouedraogo, P. Janin</t>
  </si>
  <si>
    <t>Land transformations and new mobilities around a large dam (Bagre, Burkina Faso) Transformations agraires et nouvelles mobilites autour d'un grand barrage (Bagre, Burkina Faso)</t>
  </si>
  <si>
    <t>3290</t>
  </si>
  <si>
    <t xml:space="preserve"> M. R. Overcash, R. L. Phillips</t>
  </si>
  <si>
    <t>Dairy feedlot hydrology</t>
  </si>
  <si>
    <t>1193-1198, 1208</t>
  </si>
  <si>
    <t>3291</t>
  </si>
  <si>
    <t xml:space="preserve"> J. G. A. Overgauw, J. P. M. van Dijk, A. L. J. van Vliet</t>
  </si>
  <si>
    <t>The financial position in agriculture - 1988/89 financial year and comparisons with previous years</t>
  </si>
  <si>
    <t>154pp.</t>
  </si>
  <si>
    <t>3293</t>
  </si>
  <si>
    <t xml:space="preserve"> M. A. Oyekunle, A. O. Talabi, F. O. Ojedokun, A. M. Shittu</t>
  </si>
  <si>
    <t>Dry season observation on dipterous flies in poultry facilities in Ogun State, Nigeria</t>
  </si>
  <si>
    <t>3294</t>
  </si>
  <si>
    <t xml:space="preserve"> J. Ozolins, J. Baumanis, A. Zunna, J. Zarins, A. Ornicns</t>
  </si>
  <si>
    <t>Methodological approach in conflict assessment and mitigation caused by game animals in Latvia Petijuma metode medijamo dzivnieku radito konfliktsituaciju novertesanai un mazinasanai Latvija</t>
  </si>
  <si>
    <t>Mezzinatne</t>
  </si>
  <si>
    <t>3-18</t>
  </si>
  <si>
    <t>3295</t>
  </si>
  <si>
    <t xml:space="preserve"> M. Ozyurt, E. U. Deveci</t>
  </si>
  <si>
    <t>Conversion of agricultural and industrial wastes for single cell protein production and pollution potential reduction: a review</t>
  </si>
  <si>
    <t>693-699</t>
  </si>
  <si>
    <t>3296</t>
  </si>
  <si>
    <t xml:space="preserve"> F. Paez-Osuna, S. R. Guerrero-Galvan, A. C. Ruiz-Fernandez, R. Espinoza-Angulo</t>
  </si>
  <si>
    <t>Fluxes and mass balances of nutrients in a semi-intensive shrimp farm in north-western Mexico</t>
  </si>
  <si>
    <t>290-297</t>
  </si>
  <si>
    <t>3297</t>
  </si>
  <si>
    <t xml:space="preserve"> C. T. Pailagao, M. V. O. Espaldon, M. A. Dorado, D. C. Catacutan, C. M. Rebancos</t>
  </si>
  <si>
    <t>Drivers of land use change in Lantapan, Bukidnon, Philippines</t>
  </si>
  <si>
    <t>Journal of Environmental Science and Management</t>
  </si>
  <si>
    <t>1-11</t>
  </si>
  <si>
    <t>3298</t>
  </si>
  <si>
    <t xml:space="preserve"> B. Paizen, J. Kraut, M. R. Friesen, R. D. McLeod</t>
  </si>
  <si>
    <t>Epizootic agent-based modeling: the mobility threshold for disease spread as a critical percolation phenomenon</t>
  </si>
  <si>
    <t>Biological Engineering Transactions</t>
  </si>
  <si>
    <t>109-121</t>
  </si>
  <si>
    <t>3299</t>
  </si>
  <si>
    <t xml:space="preserve"> C. A. Palm, P. L. O. A. Machado, Mahmood Tariq, J. Melillo, S. T. Murrell, J. Nyamangara, M. Scholes, E. Sisworo, J. E. Olesen, J. Pender, J. Stewart, J. N. Galloway</t>
  </si>
  <si>
    <t>Societal responses for addressing nitrogen fertilizer needs: balancing food production and environmental concerns</t>
  </si>
  <si>
    <t>71-89</t>
  </si>
  <si>
    <t>3300</t>
  </si>
  <si>
    <t xml:space="preserve"> R. B. Palmquist, F. M. Roka, T. Vukina</t>
  </si>
  <si>
    <t>Hog operations, environmental effects, and residential property values</t>
  </si>
  <si>
    <t>114-124</t>
  </si>
  <si>
    <t>3302</t>
  </si>
  <si>
    <t xml:space="preserve"> D. I. Panasyuk, N. G. Shigina</t>
  </si>
  <si>
    <t>Use of the liquid fraction of manure from industrial farms for fertilizing pastures</t>
  </si>
  <si>
    <t>Puti likvidatsii infektsionnykh i invazionnykh boleznei sel'skokhozyaistvennykh zhivotnykh (Sbornik Nauchnykh Trudov).</t>
  </si>
  <si>
    <t>136-138</t>
  </si>
  <si>
    <t>3303</t>
  </si>
  <si>
    <t xml:space="preserve"> P. K. Pandey, M. L. Soupir, M. Haddad, J. J. Rothwell</t>
  </si>
  <si>
    <t>Assessing the impacts of watershed indexes and precipitation on spatial in-stream E. coli concentrations</t>
  </si>
  <si>
    <t>641-652</t>
  </si>
  <si>
    <t>3304</t>
  </si>
  <si>
    <t xml:space="preserve"> H. Pandorfi, I. J. O. Silva, C. Guiselini, S. M. S. Piedade</t>
  </si>
  <si>
    <t>The use of fuzzy logic for the productive environment characterization for pregnant sows Uso da logica fuzzy na caracterizacao do ambiente produtivo para matrizes gestantes</t>
  </si>
  <si>
    <t>3305</t>
  </si>
  <si>
    <t xml:space="preserve"> V. G. Papatsiros, P. D. Tassis, G. Christodoulopoulos, S. Boutsini, G. Tsirigotakis, E. D. Tzika</t>
  </si>
  <si>
    <t>Health and production of Greek organic pig farming: current situation and perspectives</t>
  </si>
  <si>
    <t>3306</t>
  </si>
  <si>
    <t xml:space="preserve"> L. Papp</t>
  </si>
  <si>
    <t>Dipterological studies in some Hungarian large-scale pig farms</t>
  </si>
  <si>
    <t>Acta Agronomica Academiae Scientiarum Hungaricae</t>
  </si>
  <si>
    <t>136-147</t>
  </si>
  <si>
    <t>3307</t>
  </si>
  <si>
    <t xml:space="preserve"> P. Paquotte</t>
  </si>
  <si>
    <t>Marine fish farming in Spain</t>
  </si>
  <si>
    <t>45-56</t>
  </si>
  <si>
    <t>3308</t>
  </si>
  <si>
    <t>Offshore mariculture in Mediterranean countries</t>
  </si>
  <si>
    <t>9-18</t>
  </si>
  <si>
    <t>3309</t>
  </si>
  <si>
    <t xml:space="preserve"> S. Parafiniuk</t>
  </si>
  <si>
    <t>Systems of agricultural production in surveyed family farms Systemy produkcji rolniczej w badanych gospodarstwach rodzinnych</t>
  </si>
  <si>
    <t>23-30</t>
  </si>
  <si>
    <t>3310</t>
  </si>
  <si>
    <t xml:space="preserve"> A. H. Parker</t>
  </si>
  <si>
    <t>Studies on the diurnal rhythms of the housefly, Musca domestica L., in a dry tropical environment</t>
  </si>
  <si>
    <t>97-119 pp.</t>
  </si>
  <si>
    <t>3311</t>
  </si>
  <si>
    <t xml:space="preserve"> D. B. Parker, B. W. Auvermann, D. L. Williams</t>
  </si>
  <si>
    <t>Comparison of evaporation rates from feedyard pond effluent and clear water as applied to seepage predictions</t>
  </si>
  <si>
    <t>981-986</t>
  </si>
  <si>
    <t>3312</t>
  </si>
  <si>
    <t xml:space="preserve"> E. Parrakova, I. Fratric</t>
  </si>
  <si>
    <t>Soil contamination in the environment of intensive farming units</t>
  </si>
  <si>
    <t>3313</t>
  </si>
  <si>
    <t xml:space="preserve"> R. Parry</t>
  </si>
  <si>
    <t>Agricultural phosphorus and water quality: a U.S. Environmental Protection Agency perspective</t>
  </si>
  <si>
    <t>258-261</t>
  </si>
  <si>
    <t>3314</t>
  </si>
  <si>
    <t xml:space="preserve"> F. M. Pate, B. G. Volk, T. W. Casselman, J. R. Crockett</t>
  </si>
  <si>
    <t>Disposal of cattle feedlot waste in an anaerobic lagoon on the organic soils of South Florida - Preliminary results</t>
  </si>
  <si>
    <t>Proceedings, Soil and Crop Science Society of Florida</t>
  </si>
  <si>
    <t>224-227</t>
  </si>
  <si>
    <t>3316</t>
  </si>
  <si>
    <t xml:space="preserve"> P. H. Patterson,Adrizal</t>
  </si>
  <si>
    <t>Management strategies to reduce air emissions: emphasis - dust and ammonia</t>
  </si>
  <si>
    <t>638-650</t>
  </si>
  <si>
    <t>3318</t>
  </si>
  <si>
    <t xml:space="preserve"> M. R. Payne</t>
  </si>
  <si>
    <t>Farm waste and nitrate pollution</t>
  </si>
  <si>
    <t>Agriculture and the environment.</t>
  </si>
  <si>
    <t>63-73</t>
  </si>
  <si>
    <t>3319</t>
  </si>
  <si>
    <t xml:space="preserve"> C. C. Pearson</t>
  </si>
  <si>
    <t>An improved wet scrubber for control of aerial pollution in intensive livestock housing</t>
  </si>
  <si>
    <t>Supplement to the proceedings. Engineering advances for agriculture and food. Proceedings of the 1938-1988 Jubilee Conference of the Institution of Agricultural Engineers, co-sponsored by the Fellowship of Engineering, Robinson College, Cambridge, 12-15 September 1988.</t>
  </si>
  <si>
    <t>3320</t>
  </si>
  <si>
    <t xml:space="preserve"> P. Peek</t>
  </si>
  <si>
    <t>Agrarian structure and rural poverty: the case of Honduras</t>
  </si>
  <si>
    <t>Working Papers, World Employment Programme Research, International Labour Organization</t>
  </si>
  <si>
    <t>42pp.</t>
  </si>
  <si>
    <t>3321</t>
  </si>
  <si>
    <t xml:space="preserve"> O. Peithmann</t>
  </si>
  <si>
    <t>Environmental problems in rural areas caused by a lack of organization and proposals for a new approach Umweltprobleme der Agrarlandschaft als Organisationsdefizit und Vorschlage zur Neuordnung</t>
  </si>
  <si>
    <t>Landschaft + Stadt</t>
  </si>
  <si>
    <t>3322</t>
  </si>
  <si>
    <t xml:space="preserve"> Z. Pejsak, J. Zmudzki, M. Wasak, M. Porowski, J. Wojciechowski, D. Mirt</t>
  </si>
  <si>
    <t>Prevalence of Brachyspira hyodysenteriae and Lawsonia intracellularis infections in Polish swine population Wystepowanie zakazen Brachyspira hyodysenteriae i Lawsonia intracellularis w krajowej populacji swin</t>
  </si>
  <si>
    <t>994-996</t>
  </si>
  <si>
    <t>3323</t>
  </si>
  <si>
    <t xml:space="preserve"> N. Pellegrini</t>
  </si>
  <si>
    <t>Environmental contamination in industrial zones and livestock husbandry. Spontaneous and experimental pathology Inquinamento ambientale in zone industriali ed allevamenti zootecnici. Rilievi di patologia spontanea e sperimentale</t>
  </si>
  <si>
    <t>Ann. Fac. Med. vet. Pisa</t>
  </si>
  <si>
    <t>46-71</t>
  </si>
  <si>
    <t>3324</t>
  </si>
  <si>
    <t xml:space="preserve"> A. M. Pelzel, B. J. McCluskey, A. E. Scott</t>
  </si>
  <si>
    <t>Review of the highly pathogenic avian influenza outbreak in Texas, 2004</t>
  </si>
  <si>
    <t>1869-1875</t>
  </si>
  <si>
    <t>3325</t>
  </si>
  <si>
    <t xml:space="preserve"> J. Pender, B. Gebremedhin</t>
  </si>
  <si>
    <t>Determinants of agricultural and land management practices and impacts on crop production and household income in the highlands of Tigray, Ethiopia</t>
  </si>
  <si>
    <t>395-450</t>
  </si>
  <si>
    <t>3326</t>
  </si>
  <si>
    <t xml:space="preserve"> S. M. A. Pennanen, A. T. K. Harju</t>
  </si>
  <si>
    <t>Mites in facilities for laboratory animals</t>
  </si>
  <si>
    <t>314-316</t>
  </si>
  <si>
    <t>3327</t>
  </si>
  <si>
    <t xml:space="preserve"> A. N. F. Perera, E. R. K. Perera</t>
  </si>
  <si>
    <t>Livestock industry and environment pollution</t>
  </si>
  <si>
    <t>Multipurpose tree species in Sri Lanka: multipurpose trees for environment conservation. Proceedings of the Eighth National Workshop on Multipurpose Trees, Kandy, Sri Lanka, 23-25 October 1997.</t>
  </si>
  <si>
    <t>131-154</t>
  </si>
  <si>
    <t>3329</t>
  </si>
  <si>
    <t xml:space="preserve"> A. J. Perkins, H. E. Maggs, J. D. Wilson, A. Watson</t>
  </si>
  <si>
    <t>Delayed mowing increases corn bunting Emberiza calandra nest success in an agri-environment scheme trial</t>
  </si>
  <si>
    <t>3330</t>
  </si>
  <si>
    <t xml:space="preserve"> F. Pernet</t>
  </si>
  <si>
    <t>Spatial and social variations in agriculture - the links? Differenciations spatiales et differenciations sociales dans l'agriculture: des correspondances?</t>
  </si>
  <si>
    <t>41-46</t>
  </si>
  <si>
    <t>3331</t>
  </si>
  <si>
    <t xml:space="preserve"> V. N. Pertsev</t>
  </si>
  <si>
    <t>Management of rural regions at the level of municipal organizations</t>
  </si>
  <si>
    <t>13-15</t>
  </si>
  <si>
    <t>3332</t>
  </si>
  <si>
    <t xml:space="preserve"> F. Perucca, G. Pouradier</t>
  </si>
  <si>
    <t>The rubbish on our plates</t>
  </si>
  <si>
    <t>The rubbish on our plates.</t>
  </si>
  <si>
    <t>3333</t>
  </si>
  <si>
    <t xml:space="preserve"> A. J. Pescatore</t>
  </si>
  <si>
    <t>What can be done to lower emissions from broiler facilities?</t>
  </si>
  <si>
    <t>Proceedings, 2004 National Poultry Waste Management Symposium, "Balancing economic and environmental issues", Holiday Inn Select-Memphis International Airport, Memphis, Tennessee, USA, 24-26 October 2004</t>
  </si>
  <si>
    <t>127-128</t>
  </si>
  <si>
    <t>3334</t>
  </si>
  <si>
    <t xml:space="preserve"> E. Petelet-Giraud, G. Klaver, P. Negrel</t>
  </si>
  <si>
    <t>Natural versus anthropogenic sources in the surface- and groundwater dissolved load of the Dommel river (Meuse basin): constraints by boron and strontium isotopes and gadolinium anomaly</t>
  </si>
  <si>
    <t>336-349</t>
  </si>
  <si>
    <t>3335</t>
  </si>
  <si>
    <t xml:space="preserve"> H. Peters</t>
  </si>
  <si>
    <t>Peasant agriculture under the stress of industrialization - the example of South Taiwan Bauerliche Landwirtschaft im Spannungsfeld der Industrialisierung - das Beispiel Sudtaiwan</t>
  </si>
  <si>
    <t>Bonner Studien zur Landlichen Entwicklung in der Dritten Welt</t>
  </si>
  <si>
    <t>266pp.</t>
  </si>
  <si>
    <t>3336</t>
  </si>
  <si>
    <t xml:space="preserve"> J. J. Petersen</t>
  </si>
  <si>
    <t>Evaluating the impact of pteromalid parasites on filth fly populations associated with confined livestock installations</t>
  </si>
  <si>
    <t>52-56</t>
  </si>
  <si>
    <t>3337</t>
  </si>
  <si>
    <t>Potential for biological control of stable flies associated with confined livestock</t>
  </si>
  <si>
    <t>3338</t>
  </si>
  <si>
    <t xml:space="preserve"> J. J. Petersen, J. K. Cawthra</t>
  </si>
  <si>
    <t>Release of a gregarious Muscidifurax species (Hymenoptera: Pteromalidae) for the control of filth flies associated with confined beef cattle</t>
  </si>
  <si>
    <t>279-284</t>
  </si>
  <si>
    <t>3339</t>
  </si>
  <si>
    <t xml:space="preserve"> J. J. Petersen, D. M. Currey</t>
  </si>
  <si>
    <t>Timing of releases of gregarious Muscidifurax raptorellus (Hymenoptera: Pteromalidae) to control flies associated with confined beef cattle</t>
  </si>
  <si>
    <t>3340</t>
  </si>
  <si>
    <t xml:space="preserve"> J. J. Petersen, J. A. Meyer</t>
  </si>
  <si>
    <t>Host preference and seasonal distribution of pteromalid parasites (Hymenoptera: Pteromalidae) of stable flies and house flies (Diptera: Muscidae) associated with confined livestock in eastern Nebraska</t>
  </si>
  <si>
    <t>567-571</t>
  </si>
  <si>
    <t>3341</t>
  </si>
  <si>
    <t xml:space="preserve"> J. J. Petersen, J. A. Meyer, D. A. Stage, P. B. Morgan</t>
  </si>
  <si>
    <t>Evaluation of sequential releases of Spalangia endius (Hymenoptera: Pteromalidae) for control of house flies and stable flies (Diptera: Muscidae) associated with confined livestock in eastern Nebraska</t>
  </si>
  <si>
    <t>283-286</t>
  </si>
  <si>
    <t>3342</t>
  </si>
  <si>
    <t xml:space="preserve"> J. J. Petersen, B. M. Pawson</t>
  </si>
  <si>
    <t>Late-season activity of pteromalid (Hymenoptera) parasites of filth flies (Diptera: Muscidae) in eastern Nebraska</t>
  </si>
  <si>
    <t>3343</t>
  </si>
  <si>
    <t>Early season introduction, population increase, and movement of the filth fly parasite Muscidifurax zaraptor (Hymenoptera: Pteromalidae)</t>
  </si>
  <si>
    <t>1155-1159</t>
  </si>
  <si>
    <t>3344</t>
  </si>
  <si>
    <t xml:space="preserve"> J. J. Petersen, D. W. Watson, J. K. Cawthra</t>
  </si>
  <si>
    <t>Comparative effectiveness of three release rates for a pteromalid parasitoid (Hymenoptera) of house flies (Diptera) in beef cattle feedlots</t>
  </si>
  <si>
    <t>561-565</t>
  </si>
  <si>
    <t>3345</t>
  </si>
  <si>
    <t xml:space="preserve"> J. J. Petersen, D. W. Watson, B. M. Pawson</t>
  </si>
  <si>
    <t>Native biocontrol agents as a component of integrated pest management for confined livestock</t>
  </si>
  <si>
    <t>79-93</t>
  </si>
  <si>
    <t>3346</t>
  </si>
  <si>
    <t>Evaluation of field propagation of Muscidifurax zaraptor (Hymenoptera: Pteromalidae) for control of flies associated with confined beef cattle</t>
  </si>
  <si>
    <t>451-455</t>
  </si>
  <si>
    <t>3347</t>
  </si>
  <si>
    <t>Evaluation of Muscidifurax zaraptor and Pachycrepoideus vindemiae (Hymenoptera: Pteromalidae) for controlling flies associated with confined beef cattle</t>
  </si>
  <si>
    <t>3349</t>
  </si>
  <si>
    <t xml:space="preserve"> T. N. Petney, I. G. Horak, D. J. Howell, S. Meyer</t>
  </si>
  <si>
    <t>Striped mice, Rhabdomys pumilio, and other murid rodents as hosts for immature ixodid ticks in the Eastern Cape Province</t>
  </si>
  <si>
    <t>313-318</t>
  </si>
  <si>
    <t>3350</t>
  </si>
  <si>
    <t xml:space="preserve"> J. Petr</t>
  </si>
  <si>
    <t>Yield potential of rye, hybrid and population varieties in ecological and intensive cultivation</t>
  </si>
  <si>
    <t>Scientia Agriculturae Bohemica</t>
  </si>
  <si>
    <t>41-48</t>
  </si>
  <si>
    <t>3351</t>
  </si>
  <si>
    <t xml:space="preserve"> L. A. Pettey</t>
  </si>
  <si>
    <t>Modeling calcium and phosphorus requirements for growing and finishing pigs</t>
  </si>
  <si>
    <t>Midwest swine nutrition conference proceedings, Indianapolis, Indiana, USA, 8 September, 2005</t>
  </si>
  <si>
    <t>25-34</t>
  </si>
  <si>
    <t>3352</t>
  </si>
  <si>
    <t xml:space="preserve"> W. Pevetz</t>
  </si>
  <si>
    <t>Legislation and measures to solve environmental problems in agriculture. Report of the 10th meeting of the ECE/FAO Working Group on Agricultural Structure and Farm Rationalization in Wageningen (Netherlands) on the 12th-17th February 1990 Gesetzgebung und Massnahmen zur Losung von Umweltproblemen in der Landwirtschaft. Bericht uber 10. Sitzung der ECE/FAO-Arbeitsgruppe fur Agrarstruktur und Betriebsrationalisierung vom 12.-17.2.1990 in Wageningen (Niederlande)</t>
  </si>
  <si>
    <t>Monatsberichte uber die Osterreichische Landwirtschaft</t>
  </si>
  <si>
    <t>572-602</t>
  </si>
  <si>
    <t>3353</t>
  </si>
  <si>
    <t>The solution of environmental problems in intensive agriculture. Examples from Denmark, Netherlands and Sweden Losung von Umweltproblemen in der Intensivlandwirtschaft. Beispiele aus Danemark, Niederlande und Schweden</t>
  </si>
  <si>
    <t>227-235</t>
  </si>
  <si>
    <t>3354</t>
  </si>
  <si>
    <t>Arable and livestock farming of western regions of China. Observations on the central 'Silk Road' Land- und Viehwirtschaft der Westgebiete Chinas. Beobachtungen an der mittleren "Seidenstrasse"</t>
  </si>
  <si>
    <t>732-754</t>
  </si>
  <si>
    <t>3355</t>
  </si>
  <si>
    <t xml:space="preserve"> M. Pezzi, M. Lanfredi, M. Chicca, P. Tedeschi, V. Brandolini, M. Leis</t>
  </si>
  <si>
    <t>Preliminary evaluation of insecticide resistance in a strain of Musca domestica (Diptera: Muscidae) from an intensive chicken farm of Northern Italy</t>
  </si>
  <si>
    <t>Journal of Environmental Science and Health. Part B, Pesticides, Food Contaminants, and Agricultural Wastes</t>
  </si>
  <si>
    <t>480-485</t>
  </si>
  <si>
    <t>3356</t>
  </si>
  <si>
    <t xml:space="preserve"> E. Pfeffer, A. N. Hristov</t>
  </si>
  <si>
    <t>Nitrogen and phosphorus nutrition of cattle: reducing the environmental impact of cattle operations</t>
  </si>
  <si>
    <t>i-xiv + 288</t>
  </si>
  <si>
    <t>3357</t>
  </si>
  <si>
    <t xml:space="preserve"> Ha Pham Quang, Khai Nguyen Manh, Tuan Vu Dinh, F. M. Ha, I. Oborn</t>
  </si>
  <si>
    <t>Nutrient and heavy metal study for sustainable farming in peri-urban intensive vegetable cropping, Hanoi, Vietnam</t>
  </si>
  <si>
    <t>111-119</t>
  </si>
  <si>
    <t>3358</t>
  </si>
  <si>
    <t xml:space="preserve"> Anh Pham Thi, C. Kroeze, S. R. Bush, A. P. J. Mol</t>
  </si>
  <si>
    <t>Water pollution by intensive brackish shrimp farming in south-east Vietnam: causes and options for control</t>
  </si>
  <si>
    <t>872-882</t>
  </si>
  <si>
    <t>3359</t>
  </si>
  <si>
    <t xml:space="preserve"> S. M. Phang</t>
  </si>
  <si>
    <t>Algal production from agro-industrial and agricultural wastes in Malaysia</t>
  </si>
  <si>
    <t>415-418</t>
  </si>
  <si>
    <t>3360</t>
  </si>
  <si>
    <t xml:space="preserve"> K. D. Phillips-Howard</t>
  </si>
  <si>
    <t>The anthropic catchment-ecosystem concept: an Irish example</t>
  </si>
  <si>
    <t>209-240</t>
  </si>
  <si>
    <t>3361</t>
  </si>
  <si>
    <t xml:space="preserve"> M. Phlipponeau</t>
  </si>
  <si>
    <t>Breton farmyard politics</t>
  </si>
  <si>
    <t>Geographical Magazine</t>
  </si>
  <si>
    <t>289-295</t>
  </si>
  <si>
    <t>3362</t>
  </si>
  <si>
    <t xml:space="preserve"> S. Piatkowski</t>
  </si>
  <si>
    <t>Flies (Diptera) occurring on a large-scale cattle breeding farm Muchowki (Diptera) wystepujace w wielkostadnej hodowli bydla</t>
  </si>
  <si>
    <t>125-128</t>
  </si>
  <si>
    <t>3363</t>
  </si>
  <si>
    <t>Flies occurring on an industrial pig-fattening farm Muchowki wystepujace w fermie tuczu przemyslowego trzody chlewnej</t>
  </si>
  <si>
    <t>129-131</t>
  </si>
  <si>
    <t>3365</t>
  </si>
  <si>
    <t>Hazardous exposure and lung disease among farm workers</t>
  </si>
  <si>
    <t>Clinics in Chest Medicine</t>
  </si>
  <si>
    <t>3366</t>
  </si>
  <si>
    <t xml:space="preserve"> A. Pieterse, G. Pitcher, P. Naidoo, S. Jackson</t>
  </si>
  <si>
    <t>Growth and condition of the Pacific oyster Crassostrea gigas at three environmentally distinct South African oyster farms</t>
  </si>
  <si>
    <t>1061-1076</t>
  </si>
  <si>
    <t>3367</t>
  </si>
  <si>
    <t xml:space="preserve"> H. Piha, M. Luoto, M. Piha, J. Merila</t>
  </si>
  <si>
    <t>Anuran abundance and persistence in agricultural landscapes during a climatic extreme</t>
  </si>
  <si>
    <t>300-311</t>
  </si>
  <si>
    <t>3368</t>
  </si>
  <si>
    <t xml:space="preserve"> P. Pingali, H. P. Binswanger</t>
  </si>
  <si>
    <t>Population density and farming systems. The changing locus of innovations and technical change</t>
  </si>
  <si>
    <t>Population, food and rural development.</t>
  </si>
  <si>
    <t>51-76</t>
  </si>
  <si>
    <t>3369</t>
  </si>
  <si>
    <t xml:space="preserve"> G. Pinke</t>
  </si>
  <si>
    <t>Weed communities on fields used for low intensity agriculture in the Transdanubian Uplands and Western Hungarian border region (Hungary) Die Ackerwildkraut-Gesellschaften extensiv bewirtschafteter Felder im Transdanubischen Mittelgebirge und Westungarischen Randgebiet</t>
  </si>
  <si>
    <t>Tuexenia</t>
  </si>
  <si>
    <t>143-166</t>
  </si>
  <si>
    <t>3370</t>
  </si>
  <si>
    <t xml:space="preserve"> I. Plesa, I. Jinga, N. Dumitrescu, V. Petre</t>
  </si>
  <si>
    <t>A study of the feasibility of field distribution of decanted waste water from pig-raising complexes by furrow irrigation, with a view to preventing environmental pollution and obtaining high yields Cercetari cu privire la posibilitatea distribuirii pe teren a apelor uzate decantate de la complexele de porci prin irigarea pe brazde in conditiile prevenirii poluarii mediului si a obtinerii de productii agricole ridicate</t>
  </si>
  <si>
    <t>Lucrari Stiintifice, Seria E: Imbunatatiri Funciare</t>
  </si>
  <si>
    <t>71-80</t>
  </si>
  <si>
    <t>3371</t>
  </si>
  <si>
    <t xml:space="preserve"> Sir H. Plumb</t>
  </si>
  <si>
    <t>Sir Henry Plumb sums up at the NFU annual meeting. Danger of political disaster (2 papers)</t>
  </si>
  <si>
    <t>NFU News</t>
  </si>
  <si>
    <t>6pp.; 2pp.</t>
  </si>
  <si>
    <t>3372</t>
  </si>
  <si>
    <t xml:space="preserve"> R. P. Poincelot, C. A. Francis, G. W. Bird</t>
  </si>
  <si>
    <t>Overview of the educational social contract: building a foundation for sustainable agriculture</t>
  </si>
  <si>
    <t>Developing and extending sustainable agriculture: a new social contract</t>
  </si>
  <si>
    <t>1-23</t>
  </si>
  <si>
    <t>3373</t>
  </si>
  <si>
    <t xml:space="preserve"> H. E. Polat, M. A. Ince, O. Ahatoglu, H. Karakas</t>
  </si>
  <si>
    <t>Proper manure storage conditions for intensive livestock production areas of Ankara Ankara ili'ndeki yogun hayvancilik alanlarinda uygun gubre depolama koslullarinin belirlenmesi</t>
  </si>
  <si>
    <t>Akdeniz Universitesi Ziraat Fakultesi Dergisi</t>
  </si>
  <si>
    <t>103-109</t>
  </si>
  <si>
    <t>3374</t>
  </si>
  <si>
    <t xml:space="preserve"> N. N. Polekhina, I. Yu Solokhina, I. A. Gneusheva, N. E. Pavlovskaya</t>
  </si>
  <si>
    <t>Toxicological evaluation of biologically active feed additives for industrial animal production</t>
  </si>
  <si>
    <t>Vestnik OrelGAU</t>
  </si>
  <si>
    <t>3375</t>
  </si>
  <si>
    <t xml:space="preserve"> C. Pomar, L. Hauschild, GuoHua Zhang, J. Pomar, P. A. Lovatto</t>
  </si>
  <si>
    <t>Applying precision feeding techniques in growing-finishing pig operations</t>
  </si>
  <si>
    <t>Revista Brasileira de Zootecnia</t>
  </si>
  <si>
    <t>226-237</t>
  </si>
  <si>
    <t>3376</t>
  </si>
  <si>
    <t xml:space="preserve"> A. G. Ponette-Gonzalez, M. Fry</t>
  </si>
  <si>
    <t>Pig pandemic: industrial hog farming in eastern Mexico</t>
  </si>
  <si>
    <t>1107-1110</t>
  </si>
  <si>
    <t>3377</t>
  </si>
  <si>
    <t xml:space="preserve"> J. F. Ponge, G. Peres, M. Guernion, N. Ruiz-Camacho, J. Cortet, C. Pernin, C. Villenave, R. Chaussod, F. Martin-Laurent, A. Bispo, D. Cluzeau</t>
  </si>
  <si>
    <t>The impact of agricultural practices on soil biota: a regional study</t>
  </si>
  <si>
    <t>271-284</t>
  </si>
  <si>
    <t>3378</t>
  </si>
  <si>
    <t xml:space="preserve"> L. Popluhar, J. Melter, M. Zupa</t>
  </si>
  <si>
    <t>The ecology of mycobacteria on piggeries with incidence of tuberculosis</t>
  </si>
  <si>
    <t>57-65</t>
  </si>
  <si>
    <t>3379</t>
  </si>
  <si>
    <t xml:space="preserve"> J. D. Popp, T. A. McAllister, K. J. Cheng</t>
  </si>
  <si>
    <t>Strategies to prevent digestive disturbances in feedlot cattle. Part 1</t>
  </si>
  <si>
    <t>Veterinary Clinical Nutrition</t>
  </si>
  <si>
    <t>3380</t>
  </si>
  <si>
    <t xml:space="preserve"> R. Pospischil, J. Junkersdorf, K. Horn</t>
  </si>
  <si>
    <t>Control of house flies, Musca domestica (Diptera: Muscidae), with Imidacloprid WG 10 in pig farms (Germany)</t>
  </si>
  <si>
    <t>Fifth International Conference on Urban Pests, Singapore, 11-13 July 2005</t>
  </si>
  <si>
    <t>309-317</t>
  </si>
  <si>
    <t>3381</t>
  </si>
  <si>
    <t xml:space="preserve"> M. B. Postma-Blaauw, R. G. M. de Goede, J. Bloem, J. H. Faber, L. Brussaard</t>
  </si>
  <si>
    <t>Agricultural intensification and de-intensification differentially affect taxonomic diversity of predatory mites, earthworms, enchytraeids, nematodes and bacteria</t>
  </si>
  <si>
    <t>39-49</t>
  </si>
  <si>
    <t>3382</t>
  </si>
  <si>
    <t xml:space="preserve"> J. M. Powell, G. A. Broderick, T. H. Misselbrook</t>
  </si>
  <si>
    <t>Seasonal diet affects ammonia emissions from tie-stall dairy barns</t>
  </si>
  <si>
    <t>857-869</t>
  </si>
  <si>
    <t>3383</t>
  </si>
  <si>
    <t xml:space="preserve"> J. M. Powell, M. P. Russelle, N. P. Martin</t>
  </si>
  <si>
    <t>The United States: trends in the dairy industry and their implications for producers and the environment</t>
  </si>
  <si>
    <t>115-139</t>
  </si>
  <si>
    <t>3384</t>
  </si>
  <si>
    <t xml:space="preserve"> W. J. Powers, C. R. Angel, T. J. Applegate</t>
  </si>
  <si>
    <t>Air emissions in poultry production: current challenges and future directions</t>
  </si>
  <si>
    <t>613-621</t>
  </si>
  <si>
    <t>3385</t>
  </si>
  <si>
    <t xml:space="preserve"> A. Prange, C. Perret, J. L. Marie, F. Calvet, L. Halos, P. Boireau, B. Davoust</t>
  </si>
  <si>
    <t>Toxoplasmosis: considerations about a survey on meat in Cote d'Ivoire Toxoplasmose: a propos d'une enquete sur la viande en Cote d'Ivoire</t>
  </si>
  <si>
    <t>629-630</t>
  </si>
  <si>
    <t>3387</t>
  </si>
  <si>
    <t xml:space="preserve"> M. Prasad</t>
  </si>
  <si>
    <t>Souvenir. The XlXth All India Veterinary Conference, Ranchi (Bihar), 1970</t>
  </si>
  <si>
    <t>Souvenir. The XlXth All India Veterinary Conference, Ranchi (Bihar), 1970.</t>
  </si>
  <si>
    <t>xliii + 100 pp.</t>
  </si>
  <si>
    <t>3388</t>
  </si>
  <si>
    <t xml:space="preserve"> D. J. Pree, R. M. Trimble, K. J. Whitty, P. M. Vickers</t>
  </si>
  <si>
    <t>Control of Oriental fruit moth by mating disruption in the Niagara Peninsula, Ontario</t>
  </si>
  <si>
    <t>Canadian Entomologist</t>
  </si>
  <si>
    <t>1287-1299</t>
  </si>
  <si>
    <t>3389</t>
  </si>
  <si>
    <t xml:space="preserve"> H. G. Priefer</t>
  </si>
  <si>
    <t>The possibilities and limitations of applying the polluter pays principle in agriculture and forestry Moglichkeiten und Grenzen der Anwendung des Verursacherprinzips in der Land- und Forstwirtschaft</t>
  </si>
  <si>
    <t>Berichte uber landwirtschaft</t>
  </si>
  <si>
    <t>248-262</t>
  </si>
  <si>
    <t>3390</t>
  </si>
  <si>
    <t xml:space="preserve"> O. Primavesi, A. C. Primavesi, A. C. de Camargo</t>
  </si>
  <si>
    <t>Amendments and fertilizer use knowledge and control, for sustainable management of intensive dairy cattle production systems Conhecimento e controle, no uso de corretivos e fertilizantes, para manejo sustentavel de sistemas intensivos de producao de leite de bovinos a pasto</t>
  </si>
  <si>
    <t>Revista de Agricultura (Piracicaba)</t>
  </si>
  <si>
    <t>249-266</t>
  </si>
  <si>
    <t>3391</t>
  </si>
  <si>
    <t xml:space="preserve"> W. K. Pritchard, P. W. Wassenaae</t>
  </si>
  <si>
    <t>Studies on the syndrome called mycotic stomatitis of Cattle</t>
  </si>
  <si>
    <t>274-277 pp.</t>
  </si>
  <si>
    <t>3392</t>
  </si>
  <si>
    <t xml:space="preserve"> G. Proeseler, R. Fritzsche</t>
  </si>
  <si>
    <t>The occurrence of spontaneous infections by some aphid-transmitted viruses in the years 1972 and 1973 Auftreten von Spontaninfektionen durch einige blattlausubertragbare Viren in den Jahren 1972 und 1973</t>
  </si>
  <si>
    <t>Archiv fur Phytopathologie und Pflanzenschutz</t>
  </si>
  <si>
    <t>3393</t>
  </si>
  <si>
    <t xml:space="preserve"> G. Provolo, E. Riva, A. Tenconi</t>
  </si>
  <si>
    <t>Lombardy, a project for nitrogen utilization Lombardia, un progetto per l'utilizzo dell'azoto</t>
  </si>
  <si>
    <t>48-...55</t>
  </si>
  <si>
    <t>3394</t>
  </si>
  <si>
    <t xml:space="preserve"> M. Pruvot, S. Kutz, F. van D. Meer, M. Musiani, H. W. Barkema, K. Orsel</t>
  </si>
  <si>
    <t>Pathogens at the livestock-wildlife interface in Western Alberta: does transmission route matter?</t>
  </si>
  <si>
    <t>(12 February 2014)</t>
  </si>
  <si>
    <t>3395</t>
  </si>
  <si>
    <t xml:space="preserve"> C. W. Purdy, D. C. Straus, D. B. Parker, B. P. Williams, R. N. Clark</t>
  </si>
  <si>
    <t>Water quality in cattle feedyard playas in winter and summer</t>
  </si>
  <si>
    <t>1402-1407</t>
  </si>
  <si>
    <t>3396</t>
  </si>
  <si>
    <t xml:space="preserve"> I. Pusic, B. Djuricic, J. Prodanov, S. Lazic, R. Dosen, V. Bursac</t>
  </si>
  <si>
    <t>Current epizootical status of Vojvodina Province for Aujeszky's disease</t>
  </si>
  <si>
    <t>170-176</t>
  </si>
  <si>
    <t>3397</t>
  </si>
  <si>
    <t xml:space="preserve"> I. Pusic, J. Prodanov-Radulovic, R. Dosen, I. Stojanov, D. Stojanovic, T. Petrovic</t>
  </si>
  <si>
    <t>Epizootical characteristics of Aujeszky's disease in Vojvodina region and biosecurity concernes</t>
  </si>
  <si>
    <t>Biotechnology in Animal Husbandry</t>
  </si>
  <si>
    <t>875-882</t>
  </si>
  <si>
    <t>3398</t>
  </si>
  <si>
    <t xml:space="preserve"> M. Pyke</t>
  </si>
  <si>
    <t>Technological eating: or where does the fish-finger point?</t>
  </si>
  <si>
    <t>vii+114</t>
  </si>
  <si>
    <t>3399</t>
  </si>
  <si>
    <t xml:space="preserve"> Sha Qi, HaiXia Zheng, QiMei Lin, GuiTong Li, ZhenHua Xi, XiaoRong Zhao</t>
  </si>
  <si>
    <t>Effects of livestock grazing intensity on soil biota in a semiarid steppe of Inner Mongolia</t>
  </si>
  <si>
    <t>117-126</t>
  </si>
  <si>
    <t>3400</t>
  </si>
  <si>
    <t xml:space="preserve"> D. Qualman</t>
  </si>
  <si>
    <t>The expulsion of farm families</t>
  </si>
  <si>
    <t>85-95</t>
  </si>
  <si>
    <t>3401</t>
  </si>
  <si>
    <t xml:space="preserve"> S. F. Quan, L. Kartman, F. M. Prikck, V. L. Miles</t>
  </si>
  <si>
    <t>Ecological studies of wild rodent plague in the San Francisco Bay area of California. IV. The fluctuation and intensity of natural infection with Pasteurella pestis in fleas during an epizootic</t>
  </si>
  <si>
    <t>91-95 pp.</t>
  </si>
  <si>
    <t>3402</t>
  </si>
  <si>
    <t xml:space="preserve"> S. F. Quan, V. I. Milks, L. Kartman</t>
  </si>
  <si>
    <t>Ecological studies of wild rodent plague in the San Francisco Bay area of California. III. The natural infection rates with Pasteurella pestis in five flea species during an epizootic</t>
  </si>
  <si>
    <t>85-90 pp.</t>
  </si>
  <si>
    <t>3403</t>
  </si>
  <si>
    <t xml:space="preserve"> S. F. Quan, H. Von Fintel, A. G. McManus</t>
  </si>
  <si>
    <t>Ecological studies of wild rodent plague in the San Francisco Bay area of California. II. Efficiency of bacterial culture compared to animal inoculation as methods for detecting Pasteurella pestis in wild rodent fleas</t>
  </si>
  <si>
    <t>411-415 pp.</t>
  </si>
  <si>
    <t>3404</t>
  </si>
  <si>
    <t xml:space="preserve"> T. F. Quirke</t>
  </si>
  <si>
    <t>NORTH WESTERN FRONTIER PROVINCE, INDIA. Report of the Civil Veterinary Department for the Year 1917-1918</t>
  </si>
  <si>
    <t>NORTH WESTERN FRONTIER PROVINCE, INDIA. Report of the Civil Veterinary Department for the Year 1917-1918.</t>
  </si>
  <si>
    <t>10 pp.</t>
  </si>
  <si>
    <t>3405</t>
  </si>
  <si>
    <t xml:space="preserve"> D. Race</t>
  </si>
  <si>
    <t>Regional farm forestry industries: potential dimensions and possible outcomes</t>
  </si>
  <si>
    <t>Australian Forestry</t>
  </si>
  <si>
    <t>182-192</t>
  </si>
  <si>
    <t>3406</t>
  </si>
  <si>
    <t xml:space="preserve"> E. B. Radcliffe, W. W. Gregory</t>
  </si>
  <si>
    <t>Fifty-sixth annual conference of the North Central entomologists</t>
  </si>
  <si>
    <t>Proceedings, North Central Branch, Entomological Society of America</t>
  </si>
  <si>
    <t>ii + 71 pp.</t>
  </si>
  <si>
    <t>3407</t>
  </si>
  <si>
    <t xml:space="preserve"> B. Rahadi</t>
  </si>
  <si>
    <t>The effect of public-mutual forest management on the increasing erosion at the Sayang river basin of Malang region</t>
  </si>
  <si>
    <t>International Journal of Academic Research</t>
  </si>
  <si>
    <t>3408</t>
  </si>
  <si>
    <t xml:space="preserve"> P. Rainelli, N. Raould, D. Vermersch</t>
  </si>
  <si>
    <t>The control of pollution of an agricultural origin in animal production La maitrise des pollutions d'origine agricole dans les elevages</t>
  </si>
  <si>
    <t>4 pp.</t>
  </si>
  <si>
    <t>3409</t>
  </si>
  <si>
    <t xml:space="preserve"> A. Rajagopal</t>
  </si>
  <si>
    <t>Intensive shrimp culture and its environmental impact in Tamil Nadu, India</t>
  </si>
  <si>
    <t>DEEP, Development Education Exchange Papers</t>
  </si>
  <si>
    <t>38-41</t>
  </si>
  <si>
    <t>3410</t>
  </si>
  <si>
    <t xml:space="preserve"> K. Rajkai</t>
  </si>
  <si>
    <t>The role of soil in bioclimatology - a review</t>
  </si>
  <si>
    <t>Soil and Water Research</t>
  </si>
  <si>
    <t>S30-S41</t>
  </si>
  <si>
    <t>3411</t>
  </si>
  <si>
    <t xml:space="preserve"> F. Ramade</t>
  </si>
  <si>
    <t>The energy crisis, natural resources and food production Crise de l'energie, ressources naturelles et production alimentaire</t>
  </si>
  <si>
    <t>30-38</t>
  </si>
  <si>
    <t>3413</t>
  </si>
  <si>
    <t xml:space="preserve"> K. C. Raper, L. M. Cheney, M. Punjabi</t>
  </si>
  <si>
    <t>Assessing the impact of a hog slaughter plant closing: the Thorn Apple Valley case</t>
  </si>
  <si>
    <t>Staff Paper - Department of Agricultural Economics, Michigan State University</t>
  </si>
  <si>
    <t>16 pp.</t>
  </si>
  <si>
    <t>3414</t>
  </si>
  <si>
    <t xml:space="preserve"> D. Rapic, T. Wikerhauser, N. Dzakula, D. Stojiljkovic, A. Marinculic, Z. Modric, B. Jukic, L. Mekanj, M. Vickovic, Z. Kovac, K. Ziger</t>
  </si>
  <si>
    <t>Epizootiological survey of trichinelliasis in Croatia (1982-1987) Epizootioloska istrazivanja trihineloze u SR Hrvatskoj (1982-1987)</t>
  </si>
  <si>
    <t>Veterinarski Arhiv</t>
  </si>
  <si>
    <t>113-122</t>
  </si>
  <si>
    <t>3415</t>
  </si>
  <si>
    <t xml:space="preserve"> K. Rasmussen, C. Lindegaard</t>
  </si>
  <si>
    <t>Effects of iron compounds on macroinvertebrate communities in a Danish lowland river system</t>
  </si>
  <si>
    <t>1101-1108</t>
  </si>
  <si>
    <t>3416</t>
  </si>
  <si>
    <t xml:space="preserve"> S. Rasouli, J. K. Whalen, C. A. Madramootoo</t>
  </si>
  <si>
    <t>Review: reducing residual soil nitrogen losses from agroecosystems for surface water protection in Quebec and Ontario, Canada: best management practices, policies and perspectives</t>
  </si>
  <si>
    <t>109-127</t>
  </si>
  <si>
    <t>3417</t>
  </si>
  <si>
    <t xml:space="preserve"> W. Rasschaert</t>
  </si>
  <si>
    <t>Legislation concerning the setting up and operation of pig units Legislation concernant l'implantation et l'exploitation des porcheries</t>
  </si>
  <si>
    <t>1191-1201</t>
  </si>
  <si>
    <t>3418</t>
  </si>
  <si>
    <t xml:space="preserve"> Kaur Ravinder, P. S. Minhas, P. C. Jain, P. Singh, D. S. Dubey</t>
  </si>
  <si>
    <t>Geo-spatial analysis of land-water resource degradation in two economically contrasting agricultural regions adjoining national capital territory (Delhi)</t>
  </si>
  <si>
    <t>65-83</t>
  </si>
  <si>
    <t>3419</t>
  </si>
  <si>
    <t xml:space="preserve"> D. H. Rearte, A. J. Pordomingo</t>
  </si>
  <si>
    <t>The relevance of methane emissions from beef production and the challenges of the Argentinean beef production platform</t>
  </si>
  <si>
    <t>355-360</t>
  </si>
  <si>
    <t>3420</t>
  </si>
  <si>
    <t xml:space="preserve"> R. A. Rebich, N. A. Houston, S. V. Mize, D. K. Pearson, P. B. Ging, C. E. Hornig</t>
  </si>
  <si>
    <t>Sources and delivery of nutrients to the northwestern Gulf of Mexico from streams in the South-Central United States</t>
  </si>
  <si>
    <t>1061-1086</t>
  </si>
  <si>
    <t>3422</t>
  </si>
  <si>
    <t xml:space="preserve"> C. T. Redmond, D. A. Poter</t>
  </si>
  <si>
    <t>Lack of efficacy of in vivo- and putatively in vitro-produced Bacillus popilliae against field populations of Japanese beetle (Coleoptera: Scarabaeidae) grubs in Kentucky</t>
  </si>
  <si>
    <t>3423</t>
  </si>
  <si>
    <t xml:space="preserve"> K. A. Reeve, T. M. Peters, T. R. Anthony</t>
  </si>
  <si>
    <t>Wintertime factors affecting contaminant distribution in a swine farrowing room</t>
  </si>
  <si>
    <t>287-296</t>
  </si>
  <si>
    <t>3424</t>
  </si>
  <si>
    <t xml:space="preserve"> W. C. Reeves, R. E. Bellamy, R. P. Scrivani</t>
  </si>
  <si>
    <t>Differentiation of encephalitis virus infection rates from transmission rates in mosquito vector populations</t>
  </si>
  <si>
    <t>American Journal of Hygiene</t>
  </si>
  <si>
    <t>303-315 pp.</t>
  </si>
  <si>
    <t>3425</t>
  </si>
  <si>
    <t xml:space="preserve"> B. Reidy, P. Moser, H. Menzi</t>
  </si>
  <si>
    <t>Historical development of livestock and manure management in Switzerland</t>
  </si>
  <si>
    <t>DIAS Report, Plant Production</t>
  </si>
  <si>
    <t>81-84</t>
  </si>
  <si>
    <t>3426</t>
  </si>
  <si>
    <t xml:space="preserve"> W. K. Reisen, R. K. Sakai, R. H. Baker, K. Azra, S. Niaz</t>
  </si>
  <si>
    <t>Anopheles culicifacies: observations on population ecology and reproductive behavior</t>
  </si>
  <si>
    <t>Mosquito News</t>
  </si>
  <si>
    <t>3427</t>
  </si>
  <si>
    <t xml:space="preserve"> S. Retkes, Z. Fodre, I. Csete</t>
  </si>
  <si>
    <t>Conditions and tasks for environmental protection on intensive animal farms Kornyezetvedelmi allapotok es feladatok a koncentralt allattarto telepeken</t>
  </si>
  <si>
    <t>669-673</t>
  </si>
  <si>
    <t>3428</t>
  </si>
  <si>
    <t xml:space="preserve"> C. Retter, K. Stahr, H. Boland</t>
  </si>
  <si>
    <t>The role of farmers in village communications networks Zur Rolle von Landwirten in dorflichen Kommunikationsnetzwerken</t>
  </si>
  <si>
    <t>446-467</t>
  </si>
  <si>
    <t>3429</t>
  </si>
  <si>
    <t xml:space="preserve"> P. S. Revy, C. Jondreville, J. Y. Dourmad, Y. Nys</t>
  </si>
  <si>
    <t>Zinc in pig nutrition: the essential trace element and potential adverse effect on environment Le zinc dans l'alimentation du porc: oligo-element essentiel et risque potentiel pour l'environnement</t>
  </si>
  <si>
    <t>INRA Productions Animales</t>
  </si>
  <si>
    <t>3430</t>
  </si>
  <si>
    <t xml:space="preserve"> S. J. Reynolds, K. J. Donham, J. Stookesberry, P. S. Thorne, P. Subramanian, K. Thu, P. Witten</t>
  </si>
  <si>
    <t>Air quality assessments in the vicinity of swine production facilities</t>
  </si>
  <si>
    <t>3431</t>
  </si>
  <si>
    <t xml:space="preserve"> M. Ribaudo, R. Horan</t>
  </si>
  <si>
    <t>The clean water action plan: implications for agriculture</t>
  </si>
  <si>
    <t>23-25</t>
  </si>
  <si>
    <t>3432</t>
  </si>
  <si>
    <t xml:space="preserve"> R. Ribbeck, P. Betke, P. Muller, H. Schumann, T. Hiepe</t>
  </si>
  <si>
    <t>Damage by and control of flies in intensive livestock production Stallfliegen - Schadwirkung und Bekampfung in der intensiven Tierproduktion</t>
  </si>
  <si>
    <t>517-521</t>
  </si>
  <si>
    <t>3433</t>
  </si>
  <si>
    <t xml:space="preserve"> G. M. Ribeiro, A. A. M. Sampaio, A. R. M. Fernandes, W. Henrique, A. Sugohara, A. C. Amorim</t>
  </si>
  <si>
    <t>Effect of the protein source and physical processing of the concentrate on the finishing of feedlot young bulls and environmental impact of dejections Efeito da fonte proteica e do processamento fisico do concentrado sobre a terminacao de bovinos jovens confinados e o impacto ambiental dos dejetos</t>
  </si>
  <si>
    <t>2082-2091</t>
  </si>
  <si>
    <t>3434</t>
  </si>
  <si>
    <t xml:space="preserve"> M. Ribicich, H. R. Gamble, A. Rosa, I. Sommerfelt, N. Cardillo, J. Bolpe, H. Torno, M. Verdier, A. Franco</t>
  </si>
  <si>
    <t>Serological study of Trichinella spiralis in pigs in the Province of Buenos Aires, Argentina Estudio serologico de Trichinella spiralis en cerdos de la provincia de Buenos Aires, Argentina</t>
  </si>
  <si>
    <t>107-109</t>
  </si>
  <si>
    <t>3435</t>
  </si>
  <si>
    <t xml:space="preserve"> T. L. Richard, C. C. Hinrichs</t>
  </si>
  <si>
    <t>"Normal accidents": risk management in manure handling systems</t>
  </si>
  <si>
    <t>Mid-Central ASAE Meeting, St. Joseph, Missouri, USA, 24-25 April, 1998.</t>
  </si>
  <si>
    <t>3436</t>
  </si>
  <si>
    <t xml:space="preserve"> R. P. Richards</t>
  </si>
  <si>
    <t>Cultural and hydrogeological factors that influence well water quality</t>
  </si>
  <si>
    <t>632-638</t>
  </si>
  <si>
    <t>3437</t>
  </si>
  <si>
    <t xml:space="preserve"> R. P. Richards, D. B. Baker, N. L. Creamer, J. W. Kramer, D. E. Ewing, B. J. Merryfield, L. K. Wallrabenstein</t>
  </si>
  <si>
    <t>Well water quality, well vulnerability, and agricultural contamination in the Midwestern United States</t>
  </si>
  <si>
    <t>389-402</t>
  </si>
  <si>
    <t>3438</t>
  </si>
  <si>
    <t xml:space="preserve"> G. Richter</t>
  </si>
  <si>
    <t>The surroundings of Lourenco Marques - changes in the agricultural landscape under the influence of an African city Das Umland von Lourenco Marques - Wandlungen in der Agrarlandschaft unter dem Einfluss einer afrikanischen Grossstadt</t>
  </si>
  <si>
    <t>Siedlungs- und agrar-geographische Forschungen in Europa und Afrika.</t>
  </si>
  <si>
    <t>207-230pp.</t>
  </si>
  <si>
    <t>3439</t>
  </si>
  <si>
    <t xml:space="preserve"> J. Ricker-Gilbert, C. Jumbe, J. Chamberlin</t>
  </si>
  <si>
    <t>How does population density influence agricultural intensification and productivity? Evidence from Malawi</t>
  </si>
  <si>
    <t>114-128</t>
  </si>
  <si>
    <t>3441</t>
  </si>
  <si>
    <t xml:space="preserve"> J. A. Ringbauer, J. B. James, F. J. Genthner</t>
  </si>
  <si>
    <t>Effects of large-scale poultry farms on aquatic microbial communities: a molecular investigation</t>
  </si>
  <si>
    <t>3442</t>
  </si>
  <si>
    <t xml:space="preserve"> A. E. Ristau</t>
  </si>
  <si>
    <t>Bacterial aerosols of rural and urban areas near cattle feedlots</t>
  </si>
  <si>
    <t>Dissertation Abstracts International</t>
  </si>
  <si>
    <t>5443</t>
  </si>
  <si>
    <t>36B</t>
  </si>
  <si>
    <t>3443</t>
  </si>
  <si>
    <t xml:space="preserve"> W. F. Ritter</t>
  </si>
  <si>
    <t>Reducing impacts of nonpoint source pollution from agriculture: a review</t>
  </si>
  <si>
    <t>Journal of Environmental Science and Health, A (Environmental Science and Engineering)</t>
  </si>
  <si>
    <t>645-667</t>
  </si>
  <si>
    <t>A23</t>
  </si>
  <si>
    <t>3444</t>
  </si>
  <si>
    <t xml:space="preserve"> L. Rivosecchi</t>
  </si>
  <si>
    <t>Landscape and mass attack of Simuliidae (Diptera) on man and domestic animals Paesaggio e attacco massivo di Ditteri Simulidi all'uomo e ad animali domestici</t>
  </si>
  <si>
    <t>Annali dell'Istituto Superiore di Sanita</t>
  </si>
  <si>
    <t>415-419</t>
  </si>
  <si>
    <t>3445</t>
  </si>
  <si>
    <t xml:space="preserve"> G. P. Robertson</t>
  </si>
  <si>
    <t>Fluxes of nitrous oxide and other nitrogen trace gases from intensively managed landscapes: a global perspective</t>
  </si>
  <si>
    <t>Agricultural ecosystem effects on trace gases and global climate change. Proceedings of a symposium held at Denver, Colorado, USA, 28 October 1991.</t>
  </si>
  <si>
    <t>95-108</t>
  </si>
  <si>
    <t>3446</t>
  </si>
  <si>
    <t xml:space="preserve"> S. H. Robertson, D. P. Sanders</t>
  </si>
  <si>
    <t>Species composition and seasonal distribution of the dipterous fauna inhabiting swine confinement housing in west Texas</t>
  </si>
  <si>
    <t>3447</t>
  </si>
  <si>
    <t xml:space="preserve"> A. I. Roca Fernandez, A. Gonzalez Rodriguez</t>
  </si>
  <si>
    <t>Comparison in the conjugated linoleic acids in milk from grazing and housed cows Comparacion de los niveles de acido linoleico conjugado en leche de vacas en pastoreo y estabuladas</t>
  </si>
  <si>
    <t>Albeitar</t>
  </si>
  <si>
    <t>3448</t>
  </si>
  <si>
    <t xml:space="preserve"> A. Rodriguez-Palacios, C. Pickworth, S. Loerch, J. T. Lejeune</t>
  </si>
  <si>
    <t>Transient fecal shedding and limited animal-to-animal transmission of Clostridium difficile by naturally infected finishing feedlot cattle</t>
  </si>
  <si>
    <t>3391-3397</t>
  </si>
  <si>
    <t>3449</t>
  </si>
  <si>
    <t xml:space="preserve"> A. Roepstorff</t>
  </si>
  <si>
    <t>Helminth surveillance as a prerequisite for anthelmintic treatment in intensive sow herds</t>
  </si>
  <si>
    <t>139-151</t>
  </si>
  <si>
    <t>3450</t>
  </si>
  <si>
    <t xml:space="preserve"> K. Rolle, M. W. Gitau, G. Chen, A. Chauhan</t>
  </si>
  <si>
    <t>Assessing fecal coliform fate and transport in a coastal watershed using HSPF</t>
  </si>
  <si>
    <t>1096-1102</t>
  </si>
  <si>
    <t>3451</t>
  </si>
  <si>
    <t xml:space="preserve"> A. F. Romani, L. A. F. Silva, M. C. S. Fioravanti, R. E. Rabelo, P. H. J. Cunha, A. V. C. Camaral, A. C. C. Verissimo, E. B. Silva</t>
  </si>
  <si>
    <t>Occurrence of podal lesions in female milking cattle in Goias State, Brazil Ocorrencia de lesoes podais em femeas bovinas leiteiras no Estado de Goias</t>
  </si>
  <si>
    <t>Ars Veterinaria</t>
  </si>
  <si>
    <t>322-329</t>
  </si>
  <si>
    <t>3452</t>
  </si>
  <si>
    <t xml:space="preserve"> J. J. Romeis, C. R. Jackson, L. M. Risse, A. N. Sharpley, D. E. Radcliffe</t>
  </si>
  <si>
    <t>Hydrologic and phosphorus export behavior of small streams in commercial poultry-pasture watersheds</t>
  </si>
  <si>
    <t>367-385</t>
  </si>
  <si>
    <t>3453</t>
  </si>
  <si>
    <t xml:space="preserve"> C. Ronneau, M. Detry, J. P. Hallet, P. Lardinois</t>
  </si>
  <si>
    <t>Concentration of some elements in the hair of cattle as an indicator of contamination by air pollutant deposition on grass</t>
  </si>
  <si>
    <t>285-298</t>
  </si>
  <si>
    <t>3454</t>
  </si>
  <si>
    <t xml:space="preserve"> F. Ronneberger, G. Teich</t>
  </si>
  <si>
    <t>From an agricultural to an industrial society. Social change on the land in south-east Europe Von der Agrar- zur Industriegesellschaft. Sozialer Wandel auf dem Lande in Sudosteuropa</t>
  </si>
  <si>
    <t>Von der Agrar- zur Industriegesellschaft. Sozialer Wandel auf dem Lande in Sudosteuropa.</t>
  </si>
  <si>
    <t>332 pp.</t>
  </si>
  <si>
    <t>3455</t>
  </si>
  <si>
    <t xml:space="preserve"> K. Ronningen</t>
  </si>
  <si>
    <t>The CAP and 'green' subsidies EFs landbrukspolitikk of 'gr&lt;o&gt;nne' tilskudd</t>
  </si>
  <si>
    <t>Landbruks&lt;o&gt;konomisk Forum</t>
  </si>
  <si>
    <t>69-80</t>
  </si>
  <si>
    <t>3456</t>
  </si>
  <si>
    <t xml:space="preserve"> A. L. Rosales, E. S. Krafsur, YongGyun Kim</t>
  </si>
  <si>
    <t>Cryobiology of the face fly and house fly (Diptera: Muscidae)</t>
  </si>
  <si>
    <t>671-680</t>
  </si>
  <si>
    <t>3457</t>
  </si>
  <si>
    <t xml:space="preserve"> M. R. Rosenzweig</t>
  </si>
  <si>
    <t>Educational subsidy, agricultural development, and fertility change</t>
  </si>
  <si>
    <t>Center Discussion Paper, Economic Growth Center, Yale University</t>
  </si>
  <si>
    <t>67-88</t>
  </si>
  <si>
    <t>3458</t>
  </si>
  <si>
    <t xml:space="preserve"> P. Roux</t>
  </si>
  <si>
    <t>Agricultural policy and peasant farming Politique agricole et agriculture paysanne</t>
  </si>
  <si>
    <t>Purpan</t>
  </si>
  <si>
    <t>213-233</t>
  </si>
  <si>
    <t>3459</t>
  </si>
  <si>
    <t xml:space="preserve"> L. M. Rueda, R. C. Axtell</t>
  </si>
  <si>
    <t>Comparison of hymenopterous parasites of house fly, Musca domestica (Diptera: Muscidae), pupae in different livestock and poultry production systems</t>
  </si>
  <si>
    <t>217-222</t>
  </si>
  <si>
    <t>3460</t>
  </si>
  <si>
    <t xml:space="preserve"> L. M. Rueda, C. T. Hugo, M. B. Zipagan</t>
  </si>
  <si>
    <t>Filth flies and their potential natural enemies in poultry production systems in the Philippines</t>
  </si>
  <si>
    <t>121-135</t>
  </si>
  <si>
    <t>3461</t>
  </si>
  <si>
    <t xml:space="preserve"> L. M. Rueda, PyongUi Roh, JangLeun Ryu</t>
  </si>
  <si>
    <t>Pupal parasitoids (Hymenoptera: Pteromalidae) of filth flies (Diptera: Muscidae, Calliphoridae) breeding in refuse and poultry and livestock manure in South Korea</t>
  </si>
  <si>
    <t>3462</t>
  </si>
  <si>
    <t xml:space="preserve"> L. M. Rueda, M. B. Zipagan, C. T. Hugo, G. M. Arellano</t>
  </si>
  <si>
    <t>Pupal parasitoids (Hymenoptera) of the house fly ( Musca domestica) and other muscoid flies (Diptera) associated with poultry and livestock manure in selected areas of the Philippines</t>
  </si>
  <si>
    <t>1147-1157</t>
  </si>
  <si>
    <t>3463</t>
  </si>
  <si>
    <t xml:space="preserve"> V. L. A. Ruiz, P. E. Brandao, F. Gregori, C. A. R. Rodriguez, S. L. P. Souza, J. A. Jerez</t>
  </si>
  <si>
    <t>Isolation of rotavirus from asymptomatic dogs in Brazil</t>
  </si>
  <si>
    <t>3464</t>
  </si>
  <si>
    <t xml:space="preserve"> A. M. Rule, A. R. Chapin, S. A. McCarthy, K. E. Gibson, K. J. Schwab, T. J. Buckley</t>
  </si>
  <si>
    <t>Assessment of an aerosol treatment to improve air quality in a swine concentrated animal feeding operation (CAFO)</t>
  </si>
  <si>
    <t>9649-9655</t>
  </si>
  <si>
    <t>3465</t>
  </si>
  <si>
    <t xml:space="preserve"> A. M. Rule, S. L. Evans, E. K. Silbergeld</t>
  </si>
  <si>
    <t>Food animal transport: a potential source of community exposures to health hazards from industrial farming (CAFOs)</t>
  </si>
  <si>
    <t>33-39</t>
  </si>
  <si>
    <t>3466</t>
  </si>
  <si>
    <t xml:space="preserve"> T. S. Rumsey, R. W. Miller, D. A. Dinius</t>
  </si>
  <si>
    <t>Residue content of beef feedlot manure after feeding diethylstilbestrol, chlortetracycline and ronnel and the use of stirofos to reduce population of fly larvae in feedlot manure</t>
  </si>
  <si>
    <t>Archives of Environmental Contamination and Toxicology</t>
  </si>
  <si>
    <t>203-212</t>
  </si>
  <si>
    <t>3467</t>
  </si>
  <si>
    <t xml:space="preserve"> R. Ruppanner, D. Brooks, D. Morrish, J. Spinelli, C. E. Franti, D. E. Behymer</t>
  </si>
  <si>
    <t>Q fever hazards from sheep and goats used in research</t>
  </si>
  <si>
    <t>3468</t>
  </si>
  <si>
    <t xml:space="preserve"> J. Rusek</t>
  </si>
  <si>
    <t>Soil invertebrate species diversity in natural and disturbed environments</t>
  </si>
  <si>
    <t>Invertebrates as webmasters in ecosystems</t>
  </si>
  <si>
    <t>233-252</t>
  </si>
  <si>
    <t>3469</t>
  </si>
  <si>
    <t xml:space="preserve"> M. Rusinol, X. Fernandez-Cassi, A. Hundesa, C. Vieira, A. Kern, I. Eriksson, P. Ziros, D. Kay, M. Miagostovich, M. Vargha, A. Allard, A. Vantarakis, P. Wyn-Jones, S. Bofill-Mas, R. Girones</t>
  </si>
  <si>
    <t>Application of human and animal viral microbial source tracking tools in fresh and marine waters from five different geographical areas</t>
  </si>
  <si>
    <t>119-129</t>
  </si>
  <si>
    <t>3470</t>
  </si>
  <si>
    <t xml:space="preserve"> M. Russell, M. Schutz</t>
  </si>
  <si>
    <t>Animal sciences extension education informs public policy</t>
  </si>
  <si>
    <t>Lucrari Stiintifice - Universitatea de Stiinte Agricole si Medicina Veterinara, Seria Zootehnie</t>
  </si>
  <si>
    <t>3471</t>
  </si>
  <si>
    <t xml:space="preserve"> J. Russell-Smith, S. Djoeroemana, J. Maan, P. Pandanga</t>
  </si>
  <si>
    <t>Rural livelihoods and burning practices in savanna landscapes of Nusa Tenggara Timur, eastern Indonesia</t>
  </si>
  <si>
    <t>345-359</t>
  </si>
  <si>
    <t>3472</t>
  </si>
  <si>
    <t xml:space="preserve"> S. lo Russo, A. Fiorucci, B. Vigna</t>
  </si>
  <si>
    <t>Groundwater dynamics and quality assessment in an agricultural area</t>
  </si>
  <si>
    <t>American Journal of Environmental Sciences</t>
  </si>
  <si>
    <t>354-361</t>
  </si>
  <si>
    <t>3473</t>
  </si>
  <si>
    <t xml:space="preserve"> D. A. Rutz, G. A. Scoles</t>
  </si>
  <si>
    <t>Occurrence and seasonal abundance of parasitoids attacking muscoid flies (Diptera: Muscidae) in caged-layer poultry facilities in New York</t>
  </si>
  <si>
    <t>3474</t>
  </si>
  <si>
    <t xml:space="preserve"> D. A. Rutz, G. A. Scoles, G. G. Howser</t>
  </si>
  <si>
    <t>Evaluation of fly-electrocuting black light devices in caged-layer poultry facilities</t>
  </si>
  <si>
    <t>871-877</t>
  </si>
  <si>
    <t>3475</t>
  </si>
  <si>
    <t xml:space="preserve"> M. Rychnovska, G. Parente</t>
  </si>
  <si>
    <t>Grassland and environment: (I) Mutual effects and (II) Agricultural aspects</t>
  </si>
  <si>
    <t>Management for grassland biodiversity. Proceedings of the International Occasional Symposium of the European Grassland Federation, Warszawa-Lomza, Poland, 19-23 May, 1997.</t>
  </si>
  <si>
    <t>173-183</t>
  </si>
  <si>
    <t>3476</t>
  </si>
  <si>
    <t xml:space="preserve"> L. Ryszkowski</t>
  </si>
  <si>
    <t>Agriculture and environmental protection Rolnictwo a ochrona srodowiska</t>
  </si>
  <si>
    <t>47-57</t>
  </si>
  <si>
    <t>3477</t>
  </si>
  <si>
    <t xml:space="preserve"> T. P. Sabgaida, A. L. Sergiyevskaya, N. A. Romanenko</t>
  </si>
  <si>
    <t>Use of information simulation for determining parasitological markers of unsatisfactory human environment</t>
  </si>
  <si>
    <t>3478</t>
  </si>
  <si>
    <t xml:space="preserve"> C. D. Safley, L. M. Safley</t>
  </si>
  <si>
    <t>Economic analysis of alternative poultry litter compost systems</t>
  </si>
  <si>
    <t>Economics Information Report - Department of Economics and Business, North Carolina State University</t>
  </si>
  <si>
    <t>70pp.</t>
  </si>
  <si>
    <t>3479</t>
  </si>
  <si>
    <t xml:space="preserve"> M. Saggiorato, G. Pradella, S. Scandurra, C. Bacchin, T. Ferro, F. Agnoletti</t>
  </si>
  <si>
    <t>Tylosin mic distribution from clinical isolates of Clostridium perfringens in France, Italy and Spain</t>
  </si>
  <si>
    <t>1071-1074</t>
  </si>
  <si>
    <t>3480</t>
  </si>
  <si>
    <t xml:space="preserve"> S. K. Sahu</t>
  </si>
  <si>
    <t>Localized food systems: the way towards sustainable livelihoods and ecological security - a review</t>
  </si>
  <si>
    <t>JAPS, Journal of Animal and Plant Sciences</t>
  </si>
  <si>
    <t>388-395</t>
  </si>
  <si>
    <t>3481</t>
  </si>
  <si>
    <t xml:space="preserve"> A. Saikia</t>
  </si>
  <si>
    <t>Role of bank finance in agriculture - some findings</t>
  </si>
  <si>
    <t>Financing Agriculture</t>
  </si>
  <si>
    <t>3482</t>
  </si>
  <si>
    <t xml:space="preserve"> R. Saint-Fort, J. S. Schepers, R. F. Spalding</t>
  </si>
  <si>
    <t>Potentially mineralizable nitrogen and nitrate leaching under different land-use conditions in western Nebraska</t>
  </si>
  <si>
    <t>Journal of Environmental Science and Health. Part A, Environmental Science and Engineering</t>
  </si>
  <si>
    <t>335-345</t>
  </si>
  <si>
    <t>3483</t>
  </si>
  <si>
    <t xml:space="preserve"> V. Sala</t>
  </si>
  <si>
    <t>Environmental factors and multifactorial syndromes in intensive pig farming Condizionamento ambientale e sindromi polifattoriali nell'allevamento intensivo del suino</t>
  </si>
  <si>
    <t>Summa</t>
  </si>
  <si>
    <t>3484</t>
  </si>
  <si>
    <t xml:space="preserve"> S. Salamon, K. Davis-Brown</t>
  </si>
  <si>
    <t>Middle-range farmers persisting through the agricultural crisis</t>
  </si>
  <si>
    <t>503-512</t>
  </si>
  <si>
    <t>3485</t>
  </si>
  <si>
    <t xml:space="preserve"> H. B. Salem, N. Moujahed, F. Beji</t>
  </si>
  <si>
    <t>Intensive soil-less dairy cattle breeding systems: profitability and repeatability? The case of the Sfax region Les systemes d'elevage bovin laitier intensifs hors sols: rentabilite et reproductibilite? Cas de la region de Sfax</t>
  </si>
  <si>
    <t>Medit</t>
  </si>
  <si>
    <t>22-26</t>
  </si>
  <si>
    <t>3486</t>
  </si>
  <si>
    <t xml:space="preserve"> A. Salghetti, G. Ferri, E. Manghi, E. Cao</t>
  </si>
  <si>
    <t>Technical, economic and environmental aspects of the management of effluent and waste in livestock farm businesses Aspetti tecnici, economici ed ambientali bella gestione dei reflui e dei rifiuti nelle aziende agricole zootecniche</t>
  </si>
  <si>
    <t>Annali della Facolta di Medicina Veterinaria, Universita di Parma</t>
  </si>
  <si>
    <t>317-328</t>
  </si>
  <si>
    <t>3487</t>
  </si>
  <si>
    <t xml:space="preserve"> J. D. Salierno, S. J. Pollack, P. A. van Veld, M. A. Ottinger, L. T. Yonkos, A. S. Kane</t>
  </si>
  <si>
    <t>Steroid hormones and anthropogenic contaminants in poultry litter leachate</t>
  </si>
  <si>
    <t>2181-2187</t>
  </si>
  <si>
    <t>3488</t>
  </si>
  <si>
    <t xml:space="preserve"> C. Salvioni</t>
  </si>
  <si>
    <t>Agriculture and the loss of biodiversity Agricoltura e perdita di biodiversita</t>
  </si>
  <si>
    <t>Rivista di Politica Agraria, Rassegna della Agricoltura Italiana</t>
  </si>
  <si>
    <t>21-29</t>
  </si>
  <si>
    <t>3489</t>
  </si>
  <si>
    <t xml:space="preserve"> C. A. de P. Sampaio, I. de A. Naas, D. D. Salgado</t>
  </si>
  <si>
    <t>Ammonia, hydrogen sulfide, methane and carbon monoxide in swine production Amonia, gas sulfidrico, metano e monoxido de carbono na producao de suinos</t>
  </si>
  <si>
    <t>Revista de Ciencias Agroveterinarias</t>
  </si>
  <si>
    <t>156-164</t>
  </si>
  <si>
    <t>3490</t>
  </si>
  <si>
    <t xml:space="preserve"> A. J. Sanchez Lopez</t>
  </si>
  <si>
    <t>Settlement and the maintenance of dependence between large and small farms: the Viar case La colonizacion y el mantenimiento de la dependencia entre gran y pequena propiedad: el case de Viar</t>
  </si>
  <si>
    <t>Agricultura y Sociedad</t>
  </si>
  <si>
    <t>69-108</t>
  </si>
  <si>
    <t>3491</t>
  </si>
  <si>
    <t xml:space="preserve"> K. Sand-Jensen, H. H. Bruun</t>
  </si>
  <si>
    <t>Oland's unique plant diversity is under threat from intensive cattle farming Olands vaxtrikedom haller pa att kvavas</t>
  </si>
  <si>
    <t>Svensk Botanisk Tidskrift</t>
  </si>
  <si>
    <t>201-204</t>
  </si>
  <si>
    <t>3492</t>
  </si>
  <si>
    <t xml:space="preserve"> J. H. Sanders, J. K. Binkley, M. A. Martin</t>
  </si>
  <si>
    <t>The entrance of Spain and Portugal into the European Economic Community: some impacts on their agriculture, on the Common Agricultural Policy, and on trade with third countries</t>
  </si>
  <si>
    <t>The entrance of Spain and Portugal into the European Economic Community: some impacts on their agriculture, on the Common Agricultural Policy, and on trade with third countries.</t>
  </si>
  <si>
    <t>16pp.</t>
  </si>
  <si>
    <t>3493</t>
  </si>
  <si>
    <t xml:space="preserve"> De Sanhita, D. D. Mishra, A. Bajpai, Verma Neelam</t>
  </si>
  <si>
    <t>Studies on soil status in and around "Satpura Thermal Power Station" Sarni (M.P.)</t>
  </si>
  <si>
    <t>Asian Journal of Experimental Sciences</t>
  </si>
  <si>
    <t>611-614</t>
  </si>
  <si>
    <t>3494</t>
  </si>
  <si>
    <t xml:space="preserve"> P. Santacoloma</t>
  </si>
  <si>
    <t>An ecologically and economically balanced development in a Brazilian Savannah Region. The case of Irai de Minas</t>
  </si>
  <si>
    <t>242 pp.</t>
  </si>
  <si>
    <t>3495</t>
  </si>
  <si>
    <t xml:space="preserve"> J. Santha</t>
  </si>
  <si>
    <t>The development and types of small villages in Bacs-Kiskun "Aprofalvak" kialakulasa es tipusai Bacs-Kiskun megyeben</t>
  </si>
  <si>
    <t>Statisztikai Szemle</t>
  </si>
  <si>
    <t>300-306</t>
  </si>
  <si>
    <t>3496</t>
  </si>
  <si>
    <t xml:space="preserve"> W. Santiago Neto, G. Machado, D. S. Paim, T. de Campos, M. A. V. P. Brito, M. R. I. Cardoso, L. G. Corbellini</t>
  </si>
  <si>
    <t>Age related to the presence of antimicrobial resistant bacteria in twenty one dairy herds in Rio Grande do Sul, Brazil Relacao da idade na presenca de bacterias resistentes a antimicrobianos em rebanhos leiteiros no Rio Grande do Sul</t>
  </si>
  <si>
    <t>Pesquisa Veterinaria Brasileira</t>
  </si>
  <si>
    <t>613-620</t>
  </si>
  <si>
    <t>3497</t>
  </si>
  <si>
    <t xml:space="preserve"> P. Santoro</t>
  </si>
  <si>
    <t>Stress in farmed animals Lo stress negli animali allevati</t>
  </si>
  <si>
    <t>Large Animals Review</t>
  </si>
  <si>
    <t>3499</t>
  </si>
  <si>
    <t xml:space="preserve"> C. A. Sargent</t>
  </si>
  <si>
    <t>Urbanization of a rural county</t>
  </si>
  <si>
    <t>Research Bulletin. Indiana Agricultural Experiment Station</t>
  </si>
  <si>
    <t>23 pp.</t>
  </si>
  <si>
    <t>3500</t>
  </si>
  <si>
    <t xml:space="preserve"> J. H. Sarr, K. Goita, C. Desmarais</t>
  </si>
  <si>
    <t>Analysis of air pollution from swine production by using air dispersion model and GIS in Quebec</t>
  </si>
  <si>
    <t>1975-1983</t>
  </si>
  <si>
    <t>3501</t>
  </si>
  <si>
    <t xml:space="preserve"> Nayak Sasmita, Jena Jyotirmay, C. Dave</t>
  </si>
  <si>
    <t>Impact of cattle grazing on wild ungulate habitat in Kanha-Pench corridor, Madhya Pradesh</t>
  </si>
  <si>
    <t>World Journal of Zoology</t>
  </si>
  <si>
    <t>354-365</t>
  </si>
  <si>
    <t>3502</t>
  </si>
  <si>
    <t xml:space="preserve"> L. B. Sasser, C. A. Hawley</t>
  </si>
  <si>
    <t>Secretion of 1131 into milk under conditions of environmental contamination of pasture</t>
  </si>
  <si>
    <t>1505-1510</t>
  </si>
  <si>
    <t>3503</t>
  </si>
  <si>
    <t xml:space="preserve"> E. Satrovic, T. Goletic, E. Residbegovic, Z. Hadziomerovic, P. Dzaja, L. Krkalic, M. Vegara, A. Cutuk</t>
  </si>
  <si>
    <t>Epizootiological chart of avian chlamydiosis in Bosnia and Herzegovina Epizootioloska slika avijarne klamidioze u Bosni i Hercegovini</t>
  </si>
  <si>
    <t>Veterinaria (Sarajevo)</t>
  </si>
  <si>
    <t>51-67</t>
  </si>
  <si>
    <t>3504</t>
  </si>
  <si>
    <t xml:space="preserve"> P. Sauer</t>
  </si>
  <si>
    <t>Poultry production in the Republic of Niger. Assistance to middle-sized versus small farmers</t>
  </si>
  <si>
    <t>Quarterly Journal of International Agriculture</t>
  </si>
  <si>
    <t>86-97</t>
  </si>
  <si>
    <t>3505</t>
  </si>
  <si>
    <t>The status of intensive and extensive poultry farming in the development process Stellenwert intensiver und extensiver Geflugelhaltung im Entwicklungsprozess</t>
  </si>
  <si>
    <t>Entwicklung + Landlicher Raum</t>
  </si>
  <si>
    <t>3506</t>
  </si>
  <si>
    <t xml:space="preserve"> D. R. Sauerbeck</t>
  </si>
  <si>
    <t>CO 2 emissions and C sequestration by agriculture - perspectives and limitations</t>
  </si>
  <si>
    <t>253-266</t>
  </si>
  <si>
    <t>3507</t>
  </si>
  <si>
    <t xml:space="preserve"> L. Savini, C. Weiss, P. Colangeli, A. Conte, C. Ippoliti, R. Lelli, U. Santucci</t>
  </si>
  <si>
    <t>A Web-based geographic information system for the management of animal disease epidemics</t>
  </si>
  <si>
    <t>761-772</t>
  </si>
  <si>
    <t>3508</t>
  </si>
  <si>
    <t xml:space="preserve"> M. Schaffner, H. P. Bader, R. Scheidegger</t>
  </si>
  <si>
    <t>Modeling the contribution of pig farming to pollution of the Thachin River</t>
  </si>
  <si>
    <t>Clean Technologies and Environmental Policy</t>
  </si>
  <si>
    <t>407-425</t>
  </si>
  <si>
    <t>3509</t>
  </si>
  <si>
    <t xml:space="preserve"> H. Schenkel, G. Flachowsky</t>
  </si>
  <si>
    <t>Trace elements demand of productive livestock</t>
  </si>
  <si>
    <t>Kraftfutter</t>
  </si>
  <si>
    <t>318, 320, 322-329</t>
  </si>
  <si>
    <t>3510</t>
  </si>
  <si>
    <t xml:space="preserve"> M. Schenker, K. Pinkerton</t>
  </si>
  <si>
    <t>Western Center for Agricultural Health and Safety Conference "Health and Safety in Western Agriculture: Research to Practice", California, USA, 20-22 September 2006</t>
  </si>
  <si>
    <t>131-245</t>
  </si>
  <si>
    <t>3512</t>
  </si>
  <si>
    <t xml:space="preserve"> John T. Schlebecker</t>
  </si>
  <si>
    <t>The world metropolis and the history of American agriculture</t>
  </si>
  <si>
    <t>Journal of Economic History</t>
  </si>
  <si>
    <t>187-208</t>
  </si>
  <si>
    <t>3513</t>
  </si>
  <si>
    <t xml:space="preserve"> E. T. Schmidtmann, D. W. Watson, P. A. W. Martin</t>
  </si>
  <si>
    <t>Bacterial control of flies in livestock operations</t>
  </si>
  <si>
    <t>Pest management: biologically based technologies: Proceedings of Beltsville Symposium XVIII, Agricultural Research Service, U.S. Department of Agriculture, Beltsville, Maryland, May 2-6, 1993.</t>
  </si>
  <si>
    <t>3514</t>
  </si>
  <si>
    <t xml:space="preserve"> M. Schneider</t>
  </si>
  <si>
    <t>Developing the meat grab</t>
  </si>
  <si>
    <t>Journal of Peasant Studies</t>
  </si>
  <si>
    <t>613-633</t>
  </si>
  <si>
    <t>3515</t>
  </si>
  <si>
    <t xml:space="preserve"> M. K. Schneider, H. Homburger, M. Scherer-Lorenzen, A. Luscher</t>
  </si>
  <si>
    <t>Grazing intensity and ecosystem services in the alpine region Beweidungsintensitat und Okosystem-leistungen im Alpgebiet</t>
  </si>
  <si>
    <t>Agrarforschung Schweiz</t>
  </si>
  <si>
    <t>222-229</t>
  </si>
  <si>
    <t>3516</t>
  </si>
  <si>
    <t xml:space="preserve"> K. Schofield, J. Seager, R. P. Merriman</t>
  </si>
  <si>
    <t>The impact on intensive dairy farming activities on river quality: the Eastern Cleddau Catchment study</t>
  </si>
  <si>
    <t>Agriculture and the Environment; Proceedings of the Institution of Water and Environmental Management Annual Symposium.</t>
  </si>
  <si>
    <t>14-26</t>
  </si>
  <si>
    <t>3517</t>
  </si>
  <si>
    <t>The impact of intensive dairy farming activities on river quality: the Eastern Cleddau catchment study</t>
  </si>
  <si>
    <t>Journal of the Institution of Water and Environmental Management</t>
  </si>
  <si>
    <t>176-186</t>
  </si>
  <si>
    <t>3518</t>
  </si>
  <si>
    <t xml:space="preserve"> O. F. Schoumans, A. Breeuwsma, W. de Vries</t>
  </si>
  <si>
    <t>Use of soil survey information for assessing the phosphate sorption capacity of heavily manured soils</t>
  </si>
  <si>
    <t>1079-1088</t>
  </si>
  <si>
    <t>3519</t>
  </si>
  <si>
    <t xml:space="preserve"> W. A. P. Schuffner, N. H. Swellengrebel</t>
  </si>
  <si>
    <t>Report for 1936 and 1937 of the Malaria Commission of the Health Council of Holland Verslag over de jaren 1936 and 1937 van de Malaria-Commissie uit den Gezondheidsraad</t>
  </si>
  <si>
    <t>Verslagen Meded. Volksgezondh.</t>
  </si>
  <si>
    <t>3520</t>
  </si>
  <si>
    <t xml:space="preserve"> R. Schulz</t>
  </si>
  <si>
    <t>Effects of insecticides on macroinvertebrate communities in flowing waters Insektizid-Auswirkungen auf Fliessgewasser-Lebensgemeinschaften</t>
  </si>
  <si>
    <t>Umweltwissenschaften und Schadstoff-Forschung</t>
  </si>
  <si>
    <t>123-127</t>
  </si>
  <si>
    <t>3523</t>
  </si>
  <si>
    <t xml:space="preserve"> C. W. Schwabe</t>
  </si>
  <si>
    <t>131-135</t>
  </si>
  <si>
    <t>3524</t>
  </si>
  <si>
    <t xml:space="preserve"> V. S. Schwantes, J. S. Diana, Yang Yi</t>
  </si>
  <si>
    <t>Social, economic, and production characteristics of giant river prawn Macrobrachium rosenbergii culture in Thailand</t>
  </si>
  <si>
    <t>120-127</t>
  </si>
  <si>
    <t>3525</t>
  </si>
  <si>
    <t xml:space="preserve"> H. Schweizer</t>
  </si>
  <si>
    <t>'Ecology and animal welfare in extension work'. 1990 IALB conference in Lucerne 'Okologie und Tierschutz in der Beratungsarbeit'. IALB-Tagung 1990 in Luzern</t>
  </si>
  <si>
    <t>Berater-Information</t>
  </si>
  <si>
    <t>3-38</t>
  </si>
  <si>
    <t>3526</t>
  </si>
  <si>
    <t xml:space="preserve"> J. G. Scott, T. G. Alefantis, P. E. Kaufman, D. A. Rutz</t>
  </si>
  <si>
    <t>Insecticide resistance in house flies from caged-layer poultry facilities</t>
  </si>
  <si>
    <t>3527</t>
  </si>
  <si>
    <t xml:space="preserve"> S. P. Sebastian, C. Udayasoorian, R. M. Jayabalakrishnan, E. Parameswari</t>
  </si>
  <si>
    <t>Improving soil microbial biomass and enzyme activities by amendments under poor quality irrigation water</t>
  </si>
  <si>
    <t>885-890</t>
  </si>
  <si>
    <t>3529</t>
  </si>
  <si>
    <t xml:space="preserve"> S. Secchi</t>
  </si>
  <si>
    <t>Watching corn grow: a hedonic study of the Iowa landscape</t>
  </si>
  <si>
    <t>21 pp.</t>
  </si>
  <si>
    <t>3530</t>
  </si>
  <si>
    <t xml:space="preserve"> J. Seedorf</t>
  </si>
  <si>
    <t>Environmental impact of airborne pollutants from livestock operations</t>
  </si>
  <si>
    <t>Priopcenja 5. Znanstveno strucni skup iz DDD-a s medunarodnim sudjelovanjem. Pouzdan put do zdravlja zivotinja, ljudi i njihova okolisa, Mali Losinj, Hrvatska, 5-8. svibnja 2004</t>
  </si>
  <si>
    <t>43-58</t>
  </si>
  <si>
    <t>3531</t>
  </si>
  <si>
    <t>Stocarstvo</t>
  </si>
  <si>
    <t>129-147</t>
  </si>
  <si>
    <t>3532</t>
  </si>
  <si>
    <t xml:space="preserve"> J. Seedorf, J. Hartung</t>
  </si>
  <si>
    <t>A tentative model to calculate the emission amounts of particulates from livestock buildings Ein Vorschlag fur die Berechnung staubformiger Partikelemissionen aus Stallen der Nutztierhaltung</t>
  </si>
  <si>
    <t>307-310</t>
  </si>
  <si>
    <t>3533</t>
  </si>
  <si>
    <t xml:space="preserve"> Purushothaman Seema, K. Mukundan, S. Viswanath</t>
  </si>
  <si>
    <t>The impact of cement kiln dust on rural economy: a case study</t>
  </si>
  <si>
    <t>Indian Journal of Agricultural Economics</t>
  </si>
  <si>
    <t>407-411</t>
  </si>
  <si>
    <t>3534</t>
  </si>
  <si>
    <t xml:space="preserve"> W. Seidl</t>
  </si>
  <si>
    <t>Intensive livestock farming: consequences for the greenhouse effect and soil pollution Intensivierung der Tierhaltung: Auswirkungen auf Treibhauseffekt und Bodenbelastung</t>
  </si>
  <si>
    <t>17-19</t>
  </si>
  <si>
    <t>3535</t>
  </si>
  <si>
    <t xml:space="preserve"> P. Sen, K. Majumdar</t>
  </si>
  <si>
    <t>Spatial variability in soil physico-chemical properties and nutrient status in an intensively cultivated village of West Bengal</t>
  </si>
  <si>
    <t>AFITA 2006: The fifth international conference of the Asian Federation for Information Technology in Agriculture, J. N. Tata Auditorium, Indian Institute of Science Campus, Bangalore, India, 9-11 November , 2006</t>
  </si>
  <si>
    <t>653-660</t>
  </si>
  <si>
    <t>3537</t>
  </si>
  <si>
    <t xml:space="preserve"> F. Sergio, G. Bogliani</t>
  </si>
  <si>
    <t>Eurasian hobby density, nest area occupancy, diet, and productivity in relation to intensive agriculture</t>
  </si>
  <si>
    <t>Condor</t>
  </si>
  <si>
    <t>806-817</t>
  </si>
  <si>
    <t>3538</t>
  </si>
  <si>
    <t>Proximate causes of land-use change in Narok District, Kenya: a spatial statistical model</t>
  </si>
  <si>
    <t>65-81</t>
  </si>
  <si>
    <t>3539</t>
  </si>
  <si>
    <t xml:space="preserve"> P. Servais, T. Garcia-Armisen, I. George, G. Billen</t>
  </si>
  <si>
    <t>Fecal bacteria in the rivers of the Seine drainage network (France): sources, fate and modelling</t>
  </si>
  <si>
    <t>152-167</t>
  </si>
  <si>
    <t>3540</t>
  </si>
  <si>
    <t xml:space="preserve"> J. I. Sewell</t>
  </si>
  <si>
    <t>Dairy lagoon effects on groundwater quality</t>
  </si>
  <si>
    <t>948-952</t>
  </si>
  <si>
    <t>3541</t>
  </si>
  <si>
    <t xml:space="preserve"> R. C. Seymour, J. B. Campbell</t>
  </si>
  <si>
    <t>Predators and parasitoids of house flies and stable flies (Diptera: Muscidae) in cattle confinements in west central Nebraska</t>
  </si>
  <si>
    <t>212-219</t>
  </si>
  <si>
    <t>3542</t>
  </si>
  <si>
    <t xml:space="preserve"> R. E. Shaffer, D. D. Badger</t>
  </si>
  <si>
    <t>Implications of water quality laws for the feed-lot industry</t>
  </si>
  <si>
    <t>Oklahoma Current Farm Economics</t>
  </si>
  <si>
    <t>3-11</t>
  </si>
  <si>
    <t>3543</t>
  </si>
  <si>
    <t xml:space="preserve"> Yaqoob Shahid, Z. H. Khan, G. S. Khan</t>
  </si>
  <si>
    <t>Assessment of intensity of agro-grazing animals in irrigated Punjab</t>
  </si>
  <si>
    <t>Journal of Agricultural Research (Lahore)</t>
  </si>
  <si>
    <t>389-396</t>
  </si>
  <si>
    <t>3544</t>
  </si>
  <si>
    <t xml:space="preserve"> YuShu Shan, M. Tysklind, FangHua Hao, Wei Ouyang, SiYang Chen, ChunYe Lin</t>
  </si>
  <si>
    <t>Identification of sources of heavy metals in agricultural soils using multivariate analysis and GIS</t>
  </si>
  <si>
    <t>Journal of Soils and Sediments</t>
  </si>
  <si>
    <t>720-729</t>
  </si>
  <si>
    <t>3545</t>
  </si>
  <si>
    <t xml:space="preserve"> R. A. Sharma, R. S. Nema, M. C. Chourasia, M. S. Upadhyay, R. K. Gupta</t>
  </si>
  <si>
    <t>Impact of different components of dryland technology in raising the productivity of watershed area of Indore, Madhya Pradesh</t>
  </si>
  <si>
    <t>Crop Research (Hisar)</t>
  </si>
  <si>
    <t>162-167</t>
  </si>
  <si>
    <t>3546</t>
  </si>
  <si>
    <t xml:space="preserve"> A. N. Sharpley, S. C. Chapra, R. Wedephol, J. T. Sims, T. C. Daniel, K. R. Reddy</t>
  </si>
  <si>
    <t>Managing agricultural phosphorus for protection of surface waters: issues and options</t>
  </si>
  <si>
    <t>437-451</t>
  </si>
  <si>
    <t>3547</t>
  </si>
  <si>
    <t xml:space="preserve"> A. N. Sharpley, S. J. Smith, J. A. Daniel, O. R. Jones, B. A. Stewart</t>
  </si>
  <si>
    <t>Water quality implications of playa lake containment of feedlot wastes</t>
  </si>
  <si>
    <t>211-213</t>
  </si>
  <si>
    <t>3548</t>
  </si>
  <si>
    <t xml:space="preserve"> S. Y. Shei</t>
  </si>
  <si>
    <t>Searching for new opportunities for Taiwan's agriculture</t>
  </si>
  <si>
    <t>Pacific Rim agriculture: opportunities, competitiveness and reforms. Proceedings and papers for the fifth workshop of the Agricultural, Trade and Development Task Force of the PECC, Hawaii, 14-16 May 1992.</t>
  </si>
  <si>
    <t>24-32</t>
  </si>
  <si>
    <t>3549</t>
  </si>
  <si>
    <t xml:space="preserve"> JianKai Shen, Huang Huang, ZhiQiang Fu, Ya Zhang, Can Chen, XiaoMa Jin, XiaoLan Liao, Pan Long, WenJuan Gao, XiaoTing Xie</t>
  </si>
  <si>
    <t>Effect of large-scale rice-duck eco-farming on the composition and diversity of weed community in paddy fields</t>
  </si>
  <si>
    <t>123-128</t>
  </si>
  <si>
    <t>3550</t>
  </si>
  <si>
    <t xml:space="preserve"> J. Shepherd</t>
  </si>
  <si>
    <t>The lessons from intensive livestock development for aquaculture</t>
  </si>
  <si>
    <t>FAO Fisheries Proceedings</t>
  </si>
  <si>
    <t>249-257</t>
  </si>
  <si>
    <t>3551</t>
  </si>
  <si>
    <t xml:space="preserve"> M. Shepherd, B. Chambers</t>
  </si>
  <si>
    <t>Managing nitrogen on the farm: the devil is in the detail</t>
  </si>
  <si>
    <t>558-568</t>
  </si>
  <si>
    <t>3552</t>
  </si>
  <si>
    <t xml:space="preserve"> A. T. Sherikar, V. S. Waskar</t>
  </si>
  <si>
    <t>Emerging zoonoses and social-economic impact in India - a review</t>
  </si>
  <si>
    <t>700-705</t>
  </si>
  <si>
    <t>3553</t>
  </si>
  <si>
    <t xml:space="preserve"> JiaChun Shi, XiuLin Yu, MingKui Zhang, ShengGao Lu, WeiHong Wu, JianJun Wu, JianMing Xu</t>
  </si>
  <si>
    <t>Potential risks of copper, zinc, and cadmium pollution due to pig manure application in a soil-rice system under intensive farming: a case study of Nanhu, China</t>
  </si>
  <si>
    <t>1695-1704</t>
  </si>
  <si>
    <t>3554</t>
  </si>
  <si>
    <t xml:space="preserve"> JhihShyang Shih, D. Burtraw, K. Palmer, J. Siikamaki</t>
  </si>
  <si>
    <t>Discussion Paper - Resources for the Future (RFF)</t>
  </si>
  <si>
    <t>3555</t>
  </si>
  <si>
    <t xml:space="preserve"> V. Shiva, G. Bedi</t>
  </si>
  <si>
    <t>Sustainable agriculture and food security: the impact of globalisation</t>
  </si>
  <si>
    <t>3556</t>
  </si>
  <si>
    <t xml:space="preserve"> B. M. Shonov</t>
  </si>
  <si>
    <t>The epizootiology of bovine cysticerciasis in the Alma-Ata region</t>
  </si>
  <si>
    <t>Epizootologiya, immunitet, diagnostika i khimioprofilaktika parazitozov sel'skokhozyaistvennykh zhivotnykh v Kazakhstane. (Sbornik Nauchnykh Trudov).</t>
  </si>
  <si>
    <t>153-159</t>
  </si>
  <si>
    <t>3557</t>
  </si>
  <si>
    <t xml:space="preserve"> W. J. Showers, C. M. Williams, G. D. Jennings</t>
  </si>
  <si>
    <t>Impact of large poultry operations on groundwater: stable 15N isotopes of nitrate assessment</t>
  </si>
  <si>
    <t>International Journal of Poultry Science</t>
  </si>
  <si>
    <t>318-329</t>
  </si>
  <si>
    <t>3558</t>
  </si>
  <si>
    <t xml:space="preserve"> S. D. Sibley, T. L. Goldberg, J. A. Pedersen</t>
  </si>
  <si>
    <t>Detection of known and novel adenoviruses in cattle wastes via broad-spectrum primers</t>
  </si>
  <si>
    <t>5001-5008</t>
  </si>
  <si>
    <t>3559</t>
  </si>
  <si>
    <t xml:space="preserve"> V. T. Sidorov</t>
  </si>
  <si>
    <t>A system of ecological and hygienic control of technological parameters on large industrial units</t>
  </si>
  <si>
    <t>Zootechnical Science of Belarus</t>
  </si>
  <si>
    <t>329-334</t>
  </si>
  <si>
    <t>3560</t>
  </si>
  <si>
    <t xml:space="preserve"> G. C. Sigua, S. W. Coleman</t>
  </si>
  <si>
    <t>Spatial distribution of soil carbon in pastures with cow-calf operation: effects of slope aspect and slope position</t>
  </si>
  <si>
    <t>240-247</t>
  </si>
  <si>
    <t>3561</t>
  </si>
  <si>
    <t xml:space="preserve"> A. B. da Silva, J. de L. Batista, C. H. de Brito</t>
  </si>
  <si>
    <t>Insecticidal activity of neem ( Azadirachta indica A. Juss) Atividade inseticida do nim ( Azadirachta indica A. Juss)</t>
  </si>
  <si>
    <t>Revista Verde de Agroecologia e Desenvolvimento Sustentavel</t>
  </si>
  <si>
    <t>3562</t>
  </si>
  <si>
    <t xml:space="preserve"> G. P. da Silva, S. M. T. Marques</t>
  </si>
  <si>
    <t>Effect of odor emissions from pig livestock on the health of rural residents of Concordia, Santa Catarina, Brazil Impacto dos maus odores decorrentes da suinocultura na saude de moradores rurais no municipio de Concordia, Santa Catarina, Brasil</t>
  </si>
  <si>
    <t>135-141</t>
  </si>
  <si>
    <t>3563</t>
  </si>
  <si>
    <t xml:space="preserve"> J. Silva, A. Laranjeira, R. Serradeiro, M. A. Santos, M. Pacheco</t>
  </si>
  <si>
    <t>Ozonated seawater induces genotoxicity and hematological alterations in turbot ( Scophthalmus maximus) - implications for management of recirculation aquaculture systems</t>
  </si>
  <si>
    <t>180-184</t>
  </si>
  <si>
    <t>3564</t>
  </si>
  <si>
    <t xml:space="preserve"> L. A. F. Silva, I. B. Atayde, M. C. S. Fioravanti, D. Eurides, K. S. Oliveira, C. A. Silva, D. Vieira, E. G. Araujo</t>
  </si>
  <si>
    <t>Comparative study of three surgical treatments for two forms of the clinical presentation of bovine pododermatitis</t>
  </si>
  <si>
    <t>118-124</t>
  </si>
  <si>
    <t>3565</t>
  </si>
  <si>
    <t xml:space="preserve"> A. Silvestri</t>
  </si>
  <si>
    <t>Limits of intensive cattle farming Limiti dell'allevamento bovino intensivo</t>
  </si>
  <si>
    <t>Atti della Societa Italiana di Buiatria</t>
  </si>
  <si>
    <t>3566</t>
  </si>
  <si>
    <t xml:space="preserve"> H. J. Silvis</t>
  </si>
  <si>
    <t>Economic report for agriculture 1999 Landbouw-Economisch Bericht 1999</t>
  </si>
  <si>
    <t>200 pp.</t>
  </si>
  <si>
    <t>3567</t>
  </si>
  <si>
    <t xml:space="preserve"> H. J. Silvis, C. van Bruchem</t>
  </si>
  <si>
    <t>Economic report for agriculture 2001 Landbouw-economisch bericht 2001</t>
  </si>
  <si>
    <t>3568</t>
  </si>
  <si>
    <t xml:space="preserve"> E. Simensen, P. Slagsvold</t>
  </si>
  <si>
    <t>Influence of climatic factors on disease incidence in dairy cows</t>
  </si>
  <si>
    <t>Progress in animal hygiene.</t>
  </si>
  <si>
    <t>159-165</t>
  </si>
  <si>
    <t>3569</t>
  </si>
  <si>
    <t xml:space="preserve"> J. R. Simpson, J. R. Freney</t>
  </si>
  <si>
    <t>The fate of fertilizer nitrogen under different cropping systems</t>
  </si>
  <si>
    <t>Fertilizers and the Environment. Proceedings, Symposium, Sydney University, Australia, May 1974. (Leece, D.R., Editor)</t>
  </si>
  <si>
    <t>3570</t>
  </si>
  <si>
    <t xml:space="preserve"> A. Sipos</t>
  </si>
  <si>
    <t>The reform and the food economy A reform es az elelmiszer-gazdasag</t>
  </si>
  <si>
    <t>Kozgazdasagi Szemle</t>
  </si>
  <si>
    <t>854-858</t>
  </si>
  <si>
    <t>3571</t>
  </si>
  <si>
    <t xml:space="preserve"> A. Sivard, T. Ericsson, N. Hylander, M. Karlsson, M. Malmaeus</t>
  </si>
  <si>
    <t>Cost benefit analysis of measures to reduce industrial effluent discharges</t>
  </si>
  <si>
    <t>1623-1628</t>
  </si>
  <si>
    <t>3572</t>
  </si>
  <si>
    <t xml:space="preserve"> M. Skalicka, B. Korenekova, P. Nad</t>
  </si>
  <si>
    <t>Concentrations of selected trace elements in organs and tissues of livestock from a polluted area</t>
  </si>
  <si>
    <t>Journal of Environmental Science and Health. Part A, Toxic/Hazardous Substances &amp; Environmental Engineering</t>
  </si>
  <si>
    <t>1207-1211</t>
  </si>
  <si>
    <t>3574</t>
  </si>
  <si>
    <t xml:space="preserve"> H. Skovgard, J. B. Jespersen</t>
  </si>
  <si>
    <t>Activity and relative abundance of hymenopterous parasitoids that attack puparia of Musca domestica and Stomoxys calcitrans (Diptera: Muscidae) on confined pig and cattle farms in Denmark</t>
  </si>
  <si>
    <t>263-269</t>
  </si>
  <si>
    <t>3575</t>
  </si>
  <si>
    <t xml:space="preserve"> K. Skriver</t>
  </si>
  <si>
    <t>Agriculture and environment in Denmark: problems, measures and legislation</t>
  </si>
  <si>
    <t>Nitrates-Agriculture-Water. International Symposium, Paris-La Defense 7-8 November 1990.</t>
  </si>
  <si>
    <t>501-510</t>
  </si>
  <si>
    <t>3576</t>
  </si>
  <si>
    <t xml:space="preserve"> S. Slanev, A. Dragoeva, V. Kalcheva</t>
  </si>
  <si>
    <t>Some problems of environmental pollution of agro-ecosystems. Review</t>
  </si>
  <si>
    <t>Selskostopanska Nauka (Agricultural Science)</t>
  </si>
  <si>
    <t>3577</t>
  </si>
  <si>
    <t xml:space="preserve"> J. Slingenbergh</t>
  </si>
  <si>
    <t>World Livestock 2013: changing disease landscapes</t>
  </si>
  <si>
    <t>xiii + 111</t>
  </si>
  <si>
    <t>3578</t>
  </si>
  <si>
    <t xml:space="preserve"> D. C. Smeaton, A. E. Dooley</t>
  </si>
  <si>
    <t>Adoption of new technologies or management systems on sheep and beef farms</t>
  </si>
  <si>
    <t>229-235</t>
  </si>
  <si>
    <t>3579</t>
  </si>
  <si>
    <t xml:space="preserve"> P. J. A. M. Smeets</t>
  </si>
  <si>
    <t>Neurocity or deltametropolis?</t>
  </si>
  <si>
    <t>18-28</t>
  </si>
  <si>
    <t>3582</t>
  </si>
  <si>
    <t xml:space="preserve"> G. C. Smith, J. N. Sofos, K. E. Belk</t>
  </si>
  <si>
    <t>Interventions from the farm of feedlot to the food store: minimizing microbiological food safety risks</t>
  </si>
  <si>
    <t>Biotechnology in the feed industry. Proceedings of Alltech's 14th Annual Symposium: passport to the year 2000</t>
  </si>
  <si>
    <t>323-350</t>
  </si>
  <si>
    <t>3583</t>
  </si>
  <si>
    <t xml:space="preserve"> J. C. Smith, B. Bolon</t>
  </si>
  <si>
    <t>Comparison of three commercially available activated charcoal canisters for passive scavenging of waste isoflurane during conventional rodent anesthesia</t>
  </si>
  <si>
    <t>10-15</t>
  </si>
  <si>
    <t>3585</t>
  </si>
  <si>
    <t xml:space="preserve"> L. Smith, D. A. Rutz</t>
  </si>
  <si>
    <t>The occurrence and biology of Urolepis rufipes (Hymenoptera: Pteromalidae), a parasitoid of house flies in New York dairies</t>
  </si>
  <si>
    <t>365-369</t>
  </si>
  <si>
    <t>3586</t>
  </si>
  <si>
    <t xml:space="preserve"> M. Smith, LiMing Li, M. Augustyn, O. Kurmi, JunShi Chen, R. Collins, Yu Guo, YaBin Han, JingXin Qin, GuanQun Xu, Jian Wang, Zheng Bian, Gang Zhou, R. Peto, ZhengMing Chen</t>
  </si>
  <si>
    <t>Prevalence and correlates of airflow obstruction in ~317 000 Never-smokers in China</t>
  </si>
  <si>
    <t>66-77</t>
  </si>
  <si>
    <t>3587</t>
  </si>
  <si>
    <t>A national, longitudinal study of the effects of concentrated hog production on ambient air pollution</t>
  </si>
  <si>
    <t>821-835</t>
  </si>
  <si>
    <t>3588</t>
  </si>
  <si>
    <t xml:space="preserve"> S. Sneeringer, T. Hertz</t>
  </si>
  <si>
    <t>The effects of large-scale hog production on local labor markets</t>
  </si>
  <si>
    <t>139-158</t>
  </si>
  <si>
    <t>3589</t>
  </si>
  <si>
    <t xml:space="preserve"> T. G. Sommerfeldt, U. G. Pittman, R. A. Milne</t>
  </si>
  <si>
    <t>Effect of feedlot manure on soil and water quality</t>
  </si>
  <si>
    <t>423-427</t>
  </si>
  <si>
    <t>3590</t>
  </si>
  <si>
    <t xml:space="preserve"> J. Sondel</t>
  </si>
  <si>
    <t>The spread of technical progress in the (Polish) countryside: the case of the peasant-worker village of Krzyianowice, near Cracow W jaki sposob postep techniczny przenika na wies-na przykladzie Krzyzanowic, wsi w woj. Krakowskim</t>
  </si>
  <si>
    <t>Rocznik nauk rolniczych. Seria G. Ekonomia rolna</t>
  </si>
  <si>
    <t>451-76</t>
  </si>
  <si>
    <t>3591</t>
  </si>
  <si>
    <t xml:space="preserve"> M. D. Sonin, A. S. Bessonov, V. A. Roitman, V. P. Sergiev</t>
  </si>
  <si>
    <t>The environment of the Moscow megapolis and problems of parasitic contamination</t>
  </si>
  <si>
    <t>3593</t>
  </si>
  <si>
    <t xml:space="preserve"> E. Sousa, K. Werther, A. Berchieri Junior</t>
  </si>
  <si>
    <t>Assessment of Newcastle and infectious bronchitis pathogens, and Salmonella spp. in wild birds captured near poultry facilities</t>
  </si>
  <si>
    <t>219-223</t>
  </si>
  <si>
    <t>3594</t>
  </si>
  <si>
    <t xml:space="preserve"> R. A. de Souza, D. M. C. Padua, R. P. de C. Oliveira, T. C. B. Maia</t>
  </si>
  <si>
    <t>Economic analysis of tambaqui creation in net tanks: a case study in settlement of land reform Analise economica da criacao de tambaqui em tanques-rede: estudo de caso em assentamento da reforma agraria</t>
  </si>
  <si>
    <t>Custos e @gronegocio</t>
  </si>
  <si>
    <t>3595</t>
  </si>
  <si>
    <t xml:space="preserve"> D. J. Speare</t>
  </si>
  <si>
    <t>Environmental diseases of intensively reared fish</t>
  </si>
  <si>
    <t>Proceedings of the fourth Pan Commonwealth Veterinary Conference, Barbados, West Indies, 4th-8th November, 2007</t>
  </si>
  <si>
    <t>223-240</t>
  </si>
  <si>
    <t>3596</t>
  </si>
  <si>
    <t xml:space="preserve"> B. Spindler</t>
  </si>
  <si>
    <t>Ecological problems of industrialized agriculture in the GDR Okologische Probleme der industriemassigen Agrarproduktion der DDR</t>
  </si>
  <si>
    <t>FS-Analysen</t>
  </si>
  <si>
    <t>51-71</t>
  </si>
  <si>
    <t>3597</t>
  </si>
  <si>
    <t xml:space="preserve"> H. Spitzer</t>
  </si>
  <si>
    <t>Farming in suburban areas Die Landwirtschaft im suburbanen Raum. In: Beitrage zum Problem der Suburbanisierung</t>
  </si>
  <si>
    <t>Veroffentlichung der Akademie fur Raumforschung und Landesplanung, Forschung und Sitzungsberichte</t>
  </si>
  <si>
    <t>149-170</t>
  </si>
  <si>
    <t>3598</t>
  </si>
  <si>
    <t xml:space="preserve"> K. R. Stackhouse-Lawson, M. S. Calvo, S. E. Place, T. L. Armitage, Y. Pan, Y. Zhao, F. M. Mitloehner</t>
  </si>
  <si>
    <t>Growth promoting technologies reduce greenhouse gas, alcohol, and ammonia emissions from feedlot cattle</t>
  </si>
  <si>
    <t>5438-5447</t>
  </si>
  <si>
    <t>3599</t>
  </si>
  <si>
    <t xml:space="preserve"> D. A. Stage, J. J. Petersen</t>
  </si>
  <si>
    <t>Mass release of pupal parasites for control of stable flies and house flies in confined feedlots in Nebraska</t>
  </si>
  <si>
    <t>Patterson, R. S. (Chairman): Status of biological control of filth flies. Proceedings of a workshop. February 4-5, 1981, University of Florida, Gainesville.</t>
  </si>
  <si>
    <t>52-58</t>
  </si>
  <si>
    <t>3600</t>
  </si>
  <si>
    <t xml:space="preserve"> S. Stagg, B. Crook</t>
  </si>
  <si>
    <t>Airborne microorganisms associated with poultry catching in poultry confinement houses</t>
  </si>
  <si>
    <t>Biodeterioration and Biodegradation 9. Proceedings of the 9th International Biodeterioration and Biodegradation Symposium, Leeds, UK. 5-10 September 1993.</t>
  </si>
  <si>
    <t>346-350</t>
  </si>
  <si>
    <t>3601</t>
  </si>
  <si>
    <t xml:space="preserve"> L. J. Standley, L. A. Kaplan, D. Smith</t>
  </si>
  <si>
    <t>Molecular tracers of organic matter sources to surface water resources</t>
  </si>
  <si>
    <t>3124-3130</t>
  </si>
  <si>
    <t>3602</t>
  </si>
  <si>
    <t xml:space="preserve"> J. Stanger</t>
  </si>
  <si>
    <t>Preliminary observations on genetic variation in three colonies of Musca domestica (Diptera: Muscidae) isolated from central Alberta</t>
  </si>
  <si>
    <t>Quaestiones Entomologicae</t>
  </si>
  <si>
    <t>51-59</t>
  </si>
  <si>
    <t>3603</t>
  </si>
  <si>
    <t xml:space="preserve"> G. Steffens, A. Pfeiffer, F. Lorenz</t>
  </si>
  <si>
    <t>Some problems regarding current pig production practices. Ecological aspects Aktuelle Problematik der derzeitigen Produktionsformen in der Schweinehaltung. Okologische Aspekte</t>
  </si>
  <si>
    <t>290-298</t>
  </si>
  <si>
    <t>3604</t>
  </si>
  <si>
    <t xml:space="preserve"> H. Steinhauser</t>
  </si>
  <si>
    <t>The 'liquid manure problem' Das 'Gulleproblem'</t>
  </si>
  <si>
    <t>377-378</t>
  </si>
  <si>
    <t>3605</t>
  </si>
  <si>
    <t>Assessment of odour annoyance in the vicinity of livestock buildings: an effect-related comparison of exposure assessment by either dispersion calculation or systematic field observations Die Erfassung der Geruchsbelastigung durch Tierstallimmissionen bei Anwohnern. Ein wirkungsbezogener Vergleich der Expositionserfassung durch Ausbreitungsrechnung und Rasterbegehung</t>
  </si>
  <si>
    <t>Gefahrstoffe Reinhaltung der Luft</t>
  </si>
  <si>
    <t>411-416</t>
  </si>
  <si>
    <t>3606</t>
  </si>
  <si>
    <t xml:space="preserve"> J. M. A. Stekar</t>
  </si>
  <si>
    <t>Silage effluent and the environment Silazni sok in okolje</t>
  </si>
  <si>
    <t>Sodobno Kmetijstvo</t>
  </si>
  <si>
    <t>73-77</t>
  </si>
  <si>
    <t>3607</t>
  </si>
  <si>
    <t xml:space="preserve"> E. Stephan</t>
  </si>
  <si>
    <t>Noise output of animal farms - reasons, effects reducing measures Larmemissionen aus der Nutztierhaltung Ursachen, Wirkungen, verminderne Massnahmen</t>
  </si>
  <si>
    <t>256-257</t>
  </si>
  <si>
    <t>3608</t>
  </si>
  <si>
    <t xml:space="preserve"> A. J. Stevens</t>
  </si>
  <si>
    <t>Health risks associated with animal waste from intensive livestock units</t>
  </si>
  <si>
    <t>221-227</t>
  </si>
  <si>
    <t>3609</t>
  </si>
  <si>
    <t xml:space="preserve"> C. J. Stevens, D. Tilman</t>
  </si>
  <si>
    <t>Point source ammonia emissions are having a detrimental impact on prairie vegetation</t>
  </si>
  <si>
    <t>435-441</t>
  </si>
  <si>
    <t>3610</t>
  </si>
  <si>
    <t xml:space="preserve"> D. E. Stevenson</t>
  </si>
  <si>
    <t>Fly control in feedlot, dairy, and poultry operations</t>
  </si>
  <si>
    <t>25-35</t>
  </si>
  <si>
    <t>3613</t>
  </si>
  <si>
    <t xml:space="preserve"> J. M. Stitz</t>
  </si>
  <si>
    <t>A study of family farm culture in Ellis County, Kansas, and the relationship of that culture to trends in farming</t>
  </si>
  <si>
    <t>p. 1142</t>
  </si>
  <si>
    <t>3615</t>
  </si>
  <si>
    <t xml:space="preserve"> J. J. Stone, C. R. Dollarhide, R. Jinka, R. C. Thaler, C. E. Hostetler, D. E. Clay</t>
  </si>
  <si>
    <t>Life cycle assessment of a modern Northern Great Plains U.S. swine production facility</t>
  </si>
  <si>
    <t>Environmental Engineering Science</t>
  </si>
  <si>
    <t>1009-1018</t>
  </si>
  <si>
    <t>3616</t>
  </si>
  <si>
    <t xml:space="preserve"> R. R. Stowell, H. Keener, D. Elwell, T. Menke, S. Foster</t>
  </si>
  <si>
    <t>High-Rise TM hog facility</t>
  </si>
  <si>
    <t>273-282</t>
  </si>
  <si>
    <t>3617</t>
  </si>
  <si>
    <t xml:space="preserve"> M. L. Stratton, A. V. Barker, J. E. Rechcigl</t>
  </si>
  <si>
    <t>Compost</t>
  </si>
  <si>
    <t>Soil amendments and environmental quality.</t>
  </si>
  <si>
    <t>249-309</t>
  </si>
  <si>
    <t>3618</t>
  </si>
  <si>
    <t xml:space="preserve"> D. Strauch, W. MuLler, J. KoSters, H. Weyers</t>
  </si>
  <si>
    <t>The problem of waste disposal in animal farming. 4. Problems of manure disposal and treatment</t>
  </si>
  <si>
    <t>Berl. Munch. Tierarztl. Wschr.</t>
  </si>
  <si>
    <t>292-297</t>
  </si>
  <si>
    <t>3619</t>
  </si>
  <si>
    <t xml:space="preserve"> C. Strauss, T. Harter, M. Radke</t>
  </si>
  <si>
    <t>Effects of pH and manure on transport of sulfonamide antibiotics in soil</t>
  </si>
  <si>
    <t>1652-1660</t>
  </si>
  <si>
    <t>3620</t>
  </si>
  <si>
    <t xml:space="preserve"> P. Strauss, N. Rampazzo, W. E. H. Blum</t>
  </si>
  <si>
    <t>Loading of three agricultural catchments in the Waldviertel Region of Lower Austria. Part 2: nitrate and organic nitrogen Stoffaustrag aus drei landwirtschaftlich genutzen Einzugsgebieten im niederosterreichischen Waldviertel, Teil 2: Nitrat und organisch gebundener Stickstoff</t>
  </si>
  <si>
    <t>Zeitschrift fur Kulturtechnik und Landentwicklung</t>
  </si>
  <si>
    <t>390-395</t>
  </si>
  <si>
    <t>3621</t>
  </si>
  <si>
    <t xml:space="preserve"> M. Sturman</t>
  </si>
  <si>
    <t>The spread of TB. indomestic animals in Palestine</t>
  </si>
  <si>
    <t>Refuah Veterinarith</t>
  </si>
  <si>
    <t>3622</t>
  </si>
  <si>
    <t xml:space="preserve"> S. Subrahmanyam, P. Bezkorowajnyj, B. Shiferaw, S. P. Wani, P. P. Rao, G. D. N. Rao</t>
  </si>
  <si>
    <t>Crop-livestock linkages in watersheds of Andhra Pradesh</t>
  </si>
  <si>
    <t>Global Theme on Agroecosystems Report</t>
  </si>
  <si>
    <t>52 pp.</t>
  </si>
  <si>
    <t>3623</t>
  </si>
  <si>
    <t xml:space="preserve"> S. Subrahmanyam, Bezkorowajnyj Peter, Shiferaw Bekele, S. P. Wani, P. P. Rao, G. D. N. Rao</t>
  </si>
  <si>
    <t>Journal of SAT Agricultural Research</t>
  </si>
  <si>
    <t>1-56</t>
  </si>
  <si>
    <t>3624</t>
  </si>
  <si>
    <t xml:space="preserve"> T. Sudaryanto, I. W. Rusastra, T. D. Soedjana</t>
  </si>
  <si>
    <t>The impact of the economic crisis and prospects for livestock industry in Indonesia</t>
  </si>
  <si>
    <t>Jurnal Penelitian dan Pengembangan Pertanian</t>
  </si>
  <si>
    <t>3625</t>
  </si>
  <si>
    <t xml:space="preserve"> T. Suehara, S. Cardonnel</t>
  </si>
  <si>
    <t>The transformation of socio-agrarian structure in French rural community - a case study of Brux</t>
  </si>
  <si>
    <t>Natural Resource Economics Review, Kyoto University</t>
  </si>
  <si>
    <t>135-165</t>
  </si>
  <si>
    <t>3626</t>
  </si>
  <si>
    <t xml:space="preserve"> M. Sugiyama</t>
  </si>
  <si>
    <t>An economic study of the effects of family labor inputs on farm income in the Saga Plain Area., Saga Prefecture, Japan</t>
  </si>
  <si>
    <t>Res. Bull Fac. Agric., Gifu Univ. Gifu.</t>
  </si>
  <si>
    <t>70 pp.</t>
  </si>
  <si>
    <t>3627</t>
  </si>
  <si>
    <t xml:space="preserve"> C. E. Sullivan</t>
  </si>
  <si>
    <t>The effect of weather and the physical attributes of white pine leaders on the behaviour and survival of the white pine weevil, Pissodes strobi Peck, in mixed stands</t>
  </si>
  <si>
    <t>721-741 pp.</t>
  </si>
  <si>
    <t>3628</t>
  </si>
  <si>
    <t xml:space="preserve"> J. B. Sullivan, M. Gonzales, G. R. Krieger, C. F. Runge</t>
  </si>
  <si>
    <t>Health related hazards of agriculture</t>
  </si>
  <si>
    <t>Staff Paper - Department of Agricultural and Applied Economics, University of Minnesota</t>
  </si>
  <si>
    <t>3629</t>
  </si>
  <si>
    <t xml:space="preserve"> J. Sullivan, Vasavada Utpal, M. Smith</t>
  </si>
  <si>
    <t>Environmental regulation &amp; location of hog production</t>
  </si>
  <si>
    <t>3630</t>
  </si>
  <si>
    <t xml:space="preserve"> W. Summer, J. Hengstschlager, M. Steinbrecher, W. Zhang</t>
  </si>
  <si>
    <t>The impact of agricultural land use changes on the sediment yield in the catchment of the Wulka Valley in Eastern Austria Die Auswirkungen landwirtschaftlicher Nutzungsanderungen auf den Bodenabtrag im Einzugsgebeit des Wulkatals in Oststerreich</t>
  </si>
  <si>
    <t>320-325</t>
  </si>
  <si>
    <t>3631</t>
  </si>
  <si>
    <t xml:space="preserve"> J. Sumner, J. Ikerd</t>
  </si>
  <si>
    <t>Impacts on quality of life</t>
  </si>
  <si>
    <t>82-84</t>
  </si>
  <si>
    <t>3632</t>
  </si>
  <si>
    <t xml:space="preserve"> Chen Sun, HongJuan Wu</t>
  </si>
  <si>
    <t>Pollution from animal husbandry in China: a case study of the Han River Basin</t>
  </si>
  <si>
    <t>872-878</t>
  </si>
  <si>
    <t>3633</t>
  </si>
  <si>
    <t xml:space="preserve"> H. W. Sun, H. M. Keener, W. Deng, F. C. Michel</t>
  </si>
  <si>
    <t>Development and validation of 3-D CFD models to simulate airflow and ammonia distribution in a High-Rise TM Hog Building during summer and winter conditions</t>
  </si>
  <si>
    <t>Agricultural Engineering International</t>
  </si>
  <si>
    <t>Manuscript BC 04 004</t>
  </si>
  <si>
    <t>3634</t>
  </si>
  <si>
    <t xml:space="preserve"> B. Sundqvist, U. A. Bengtsson, H. J. Wisselink, B. P. H. Peeters, B. van Rotterdam, E. Kampert, S. Bereczky, N. G. J. Olsson, A. S. Bjorndal, S. Zini, S. Allix, R. Knutsson</t>
  </si>
  <si>
    <t>Harmonization of European laboratory response networks by implementing CWA 15793: use of a gap analysis and an "insider" exercise as tools</t>
  </si>
  <si>
    <t>Biosecurity and Bioterrorism: Biodefense Strategy, Practice and Science</t>
  </si>
  <si>
    <t>S36-S44</t>
  </si>
  <si>
    <t>3635</t>
  </si>
  <si>
    <t xml:space="preserve"> T. Sury</t>
  </si>
  <si>
    <t>Regional location of pig production A sertestartas teruleti kerdesei</t>
  </si>
  <si>
    <t>A sertestartas teruleti kerdesei.</t>
  </si>
  <si>
    <t>105pp.</t>
  </si>
  <si>
    <t>3636</t>
  </si>
  <si>
    <t xml:space="preserve"> M. Sutter, T. Nemecek, P. Thomet</t>
  </si>
  <si>
    <t>Life cycle assessment of intensive and pasture-based dairy production systems Vergleich der Okobilanzen von stall- und weidebasierter Milchproduktion</t>
  </si>
  <si>
    <t>230-237</t>
  </si>
  <si>
    <t>3637</t>
  </si>
  <si>
    <t xml:space="preserve"> J. W. Suttie</t>
  </si>
  <si>
    <t>Vertebral biopsies in the diagnosis of bovine fluoride toxicosis</t>
  </si>
  <si>
    <t>709-712</t>
  </si>
  <si>
    <t>3638</t>
  </si>
  <si>
    <t xml:space="preserve"> A. L. Sutton</t>
  </si>
  <si>
    <t>Auditing and assessing nutrient management for water quality on animal feeding operations</t>
  </si>
  <si>
    <t>107-113</t>
  </si>
  <si>
    <t>3639</t>
  </si>
  <si>
    <t xml:space="preserve"> J. B. Sweeten, C. B. Parnell, R. S. Etheredge, D. Osborne</t>
  </si>
  <si>
    <t>Dust emissions in cattle feedlots</t>
  </si>
  <si>
    <t>Veterinary Clinics of North America, Food Animal Practice</t>
  </si>
  <si>
    <t>557-578</t>
  </si>
  <si>
    <t>3640</t>
  </si>
  <si>
    <t xml:space="preserve"> J. M. Sweeten</t>
  </si>
  <si>
    <t>Static screening of feedlot dipping vat solution</t>
  </si>
  <si>
    <t>403-408</t>
  </si>
  <si>
    <t>3641</t>
  </si>
  <si>
    <t>Cattle feedlot manure and wastewater management practices</t>
  </si>
  <si>
    <t>Animal waste utilization: effective use of manure as a soil resource.</t>
  </si>
  <si>
    <t>125-155</t>
  </si>
  <si>
    <t>3642</t>
  </si>
  <si>
    <t>Manure and wastewater management for cattle feedlots</t>
  </si>
  <si>
    <t>Reviews of Environmental Contamination and Toxicology</t>
  </si>
  <si>
    <t>121-153</t>
  </si>
  <si>
    <t>3643</t>
  </si>
  <si>
    <t>Odor intensities at cattle feedlots in nuisance litigation</t>
  </si>
  <si>
    <t>3644</t>
  </si>
  <si>
    <t xml:space="preserve"> A. L. Szalanski, C. B. Owens, T. McKay, C. D. Steelman</t>
  </si>
  <si>
    <t>Detection of Campylobacter and Escherichia coli O157:H7 from filth flies by polymerase chain reaction</t>
  </si>
  <si>
    <t>3645</t>
  </si>
  <si>
    <t xml:space="preserve"> A. A. Szogi, M. B. Vanotti</t>
  </si>
  <si>
    <t>Water quality and nitrogen mass loss from anaerobic lagoon columns receiving pretreated influent</t>
  </si>
  <si>
    <t>1219-1226</t>
  </si>
  <si>
    <t>3646</t>
  </si>
  <si>
    <t xml:space="preserve"> M. A. Tabatabai</t>
  </si>
  <si>
    <t>Atmospheric deposition of nutrients and pesticides</t>
  </si>
  <si>
    <t>Agricultural management and water quality</t>
  </si>
  <si>
    <t>92-108</t>
  </si>
  <si>
    <t>3647</t>
  </si>
  <si>
    <t xml:space="preserve"> A. G. J. Tacon, M. Halwart</t>
  </si>
  <si>
    <t>Cage aquaculture: a global overview</t>
  </si>
  <si>
    <t>3-16</t>
  </si>
  <si>
    <t>3648</t>
  </si>
  <si>
    <t xml:space="preserve"> S. J. Taff</t>
  </si>
  <si>
    <t>Some spatial aspects of an externality: the case of livestock production facilities</t>
  </si>
  <si>
    <t>Working Paper - Center for International Food and Agricultural Policy, University of Minnesota</t>
  </si>
  <si>
    <t>3649</t>
  </si>
  <si>
    <t xml:space="preserve"> S. J. Taff, D. G. Tiffany, S. Weisberg</t>
  </si>
  <si>
    <t>Measured effects of feedlots on residential property values in Minnesota: a report to the legislature</t>
  </si>
  <si>
    <t>Staff Paper - Department of Applied Economics, University of Minnesota</t>
  </si>
  <si>
    <t>26 pp.</t>
  </si>
  <si>
    <t>3650</t>
  </si>
  <si>
    <t xml:space="preserve"> E. P. Taiganides</t>
  </si>
  <si>
    <t>Environmental impact of pig wastes</t>
  </si>
  <si>
    <t>Pig waste management and recycling; the Singapore experience.</t>
  </si>
  <si>
    <t>117-142, 355</t>
  </si>
  <si>
    <t>3651</t>
  </si>
  <si>
    <t xml:space="preserve"> Y. Tal, H. J. Schreier, K. R. Sowers, J. D. Stubblefield, A. R. Place, Y. Zohar</t>
  </si>
  <si>
    <t>Environmentally sustainable land-based marine aquaculture</t>
  </si>
  <si>
    <t>28-35</t>
  </si>
  <si>
    <t>3652</t>
  </si>
  <si>
    <t xml:space="preserve"> A. I. Talapa, E. N. Bobyleva</t>
  </si>
  <si>
    <t>Comparative prevalence of infection with geohelminths in populations living within the zone of influence of an industrial pig farm and outside this zone</t>
  </si>
  <si>
    <t>75-78</t>
  </si>
  <si>
    <t>3654</t>
  </si>
  <si>
    <t xml:space="preserve"> N. F. Y. Tam, Y. S. Wong</t>
  </si>
  <si>
    <t>Spatial variation of heavy metals in surface sediments of Hong Kong mangrove swamps</t>
  </si>
  <si>
    <t>195-205</t>
  </si>
  <si>
    <t>3655</t>
  </si>
  <si>
    <t xml:space="preserve"> D. D. Tambalo, B. Fremaux, T. Boa, C. K. Yost</t>
  </si>
  <si>
    <t>Persistence of host-associated Bacteroidales gene markers and their quantitative detection in an urban and agricultural mixed prairie watershed</t>
  </si>
  <si>
    <t>2891-2904</t>
  </si>
  <si>
    <t>3656</t>
  </si>
  <si>
    <t xml:space="preserve"> G. Tamminga, J. Wijnands</t>
  </si>
  <si>
    <t>Animal waste problems in the Netherlands</t>
  </si>
  <si>
    <t>Farming and the countryside: an economic analysis of external costs and benefits.</t>
  </si>
  <si>
    <t>117-136</t>
  </si>
  <si>
    <t>3657</t>
  </si>
  <si>
    <t xml:space="preserve"> M. Tanabe, N. Ishiguro, M. Shinagawa, G. Sato, N. Seno, H. Ohnuma, A. Nakamura</t>
  </si>
  <si>
    <t>An epidemic of multiresistant Salmonella typhimurium with a characteristic plasmid profile among calves in Tokachi district, Japan</t>
  </si>
  <si>
    <t>Japanese Journal of Veterinary Science</t>
  </si>
  <si>
    <t>1025-1034</t>
  </si>
  <si>
    <t>3658</t>
  </si>
  <si>
    <t xml:space="preserve"> LinSheng Tang, Li Tao, XiaoRui Wei, RuoFu Qin, ZhiFeng Wei, DongYu Huang, JinHong Lan, MeiYi Lan, Jun Li, ZeXiang Chen, Wei Yang, WeiYi Huang</t>
  </si>
  <si>
    <t>Investigation on intestinal parasites infection in swinery in Guangxi</t>
  </si>
  <si>
    <t>Journal of Southern Agriculture</t>
  </si>
  <si>
    <t>516-520</t>
  </si>
  <si>
    <t>3659</t>
  </si>
  <si>
    <t xml:space="preserve"> K. K. Tanji</t>
  </si>
  <si>
    <t>Irrigation with marginal quality waters: issues</t>
  </si>
  <si>
    <t>Journal of Irrigation and Drainage Engineering</t>
  </si>
  <si>
    <t>165-169</t>
  </si>
  <si>
    <t>3660</t>
  </si>
  <si>
    <t xml:space="preserve"> B. Tappeser, W. Reichenbecher, H. Teichmann</t>
  </si>
  <si>
    <t>Agronomic and environmental aspects of the cultivation of genetically modified herbicide-resistant plants. A joint paper of BfN (Germany), FOEN (Switzerland) and EAA (Austria)</t>
  </si>
  <si>
    <t>BfN - Skripten (Bundesamt fur Naturschutz)</t>
  </si>
  <si>
    <t>3662</t>
  </si>
  <si>
    <t xml:space="preserve"> V. F. Tarasevich, V. V. Leshkevich</t>
  </si>
  <si>
    <t>The development of villages and hamlets in the Byelorussian SSR Razvitie sel i dereven' Belorussii</t>
  </si>
  <si>
    <t>Vestnik Sel'skokhozyaistvennoi Nauki</t>
  </si>
  <si>
    <t>15-26</t>
  </si>
  <si>
    <t>3663</t>
  </si>
  <si>
    <t xml:space="preserve"> R. Z. Taveira, L. R. Fonseca, O. J. da Silveira Neto, A. das G. Amaral, J. S. de Almeida</t>
  </si>
  <si>
    <t>Performance evaluation of crossbred beef cattle kept in feedlot with and without shadows Avaliacao do desempenho de bovinos de corte mesticos confinados em piquetes com sombrite e sem sombrite</t>
  </si>
  <si>
    <t>Art. 1374</t>
  </si>
  <si>
    <t>3664</t>
  </si>
  <si>
    <t xml:space="preserve"> D. B. Taylor, A. L. Szalanski, B. J. Adams, R. D. Peterson</t>
  </si>
  <si>
    <t>Susceptibility of house fly (Diptera: Muscidae) larvae to entomopathogenic nematodes (Rhabditida: Heterorhabditidae, Steinernematidae)</t>
  </si>
  <si>
    <t>1514-1519</t>
  </si>
  <si>
    <t>3665</t>
  </si>
  <si>
    <t xml:space="preserve"> D. C. Taylor, D. H. Rickerl</t>
  </si>
  <si>
    <t>Feedlot manure nutrient loadings on South Dakota farmland</t>
  </si>
  <si>
    <t>61-68</t>
  </si>
  <si>
    <t>3666</t>
  </si>
  <si>
    <t xml:space="preserve"> L. F. Taylor, J. van Donkersgoed, E. J. Dubovi, R. J. Harland, J. V. van den Hurk, C. S. Ribble, E. D. Janzen</t>
  </si>
  <si>
    <t>The prevalence of bovine viral diarrhea virus infection in a population of feedlot calves in western Canada</t>
  </si>
  <si>
    <t>3667</t>
  </si>
  <si>
    <t xml:space="preserve"> A. Teguia, Y. Manjeli, J. Tchoumboue</t>
  </si>
  <si>
    <t>The effect of the agricultural calendar on small ruminant production in a densely populated area: the case of the Hauts-Plateaux in western Cameroon L'incidence du calendrier agricole sur l'elevage des petits ruminants dans une zone densement peuplee : cas des Hauts-Plateaux de l'ouest Cameroun</t>
  </si>
  <si>
    <t>Tropicultura</t>
  </si>
  <si>
    <t>56-60</t>
  </si>
  <si>
    <t>3668</t>
  </si>
  <si>
    <t xml:space="preserve"> P. Teherani-Kronner</t>
  </si>
  <si>
    <t>Women in rural production, household and food security: an Iranian perspective</t>
  </si>
  <si>
    <t>Food security and nutrition: the global challenge.</t>
  </si>
  <si>
    <t>189-218</t>
  </si>
  <si>
    <t>3669</t>
  </si>
  <si>
    <t xml:space="preserve"> P. F. Teniere-Buchot</t>
  </si>
  <si>
    <t>How to manage agriculture and water resources L'agriculture face a la ressource en eau: comment gerer?</t>
  </si>
  <si>
    <t>54-56</t>
  </si>
  <si>
    <t>3670</t>
  </si>
  <si>
    <t xml:space="preserve"> F. Tenora, M. Stanek</t>
  </si>
  <si>
    <t>Changes of the helminthofauna in several Muridae and Arvicolidae at Lednice in Moravia. II. Ecology</t>
  </si>
  <si>
    <t>Acta Universitatis Agriculturae et Silviculturae Mendelianae Brunensis</t>
  </si>
  <si>
    <t>3671</t>
  </si>
  <si>
    <t xml:space="preserve"> M. Tesche, A. Schmidtchen</t>
  </si>
  <si>
    <t>Damage to conifers in the vicinity of industrial scale poultry farms Schadigungen an Koniferen in der Umgebung von Anlagen der industriemassigen Huhnerhaltung</t>
  </si>
  <si>
    <t>327-332</t>
  </si>
  <si>
    <t>3672</t>
  </si>
  <si>
    <t xml:space="preserve"> J. H. Tetley</t>
  </si>
  <si>
    <t>The Epidemiology of Low-Plane Nematode Infection in Sheep in Manawatu District, New Zealand</t>
  </si>
  <si>
    <t>Cornell Veterinarian</t>
  </si>
  <si>
    <t>243-265</t>
  </si>
  <si>
    <t>3673</t>
  </si>
  <si>
    <t xml:space="preserve"> Nguyen Thi Phuoc Lai, G. Seddaiu, P. P. Roggero</t>
  </si>
  <si>
    <t>Hybrid knowledge for understanding complex agri-environmental issues: nitrate pollution in Italy</t>
  </si>
  <si>
    <t>164-182</t>
  </si>
  <si>
    <t>3674</t>
  </si>
  <si>
    <t xml:space="preserve"> G. Thijssen, A. Laan</t>
  </si>
  <si>
    <t>Taxes versus regulation in the Dutch intensive livestock sector</t>
  </si>
  <si>
    <t>National income and nature: externalities, growth and steady state.</t>
  </si>
  <si>
    <t>103-123</t>
  </si>
  <si>
    <t>3675</t>
  </si>
  <si>
    <t xml:space="preserve"> A. K. Thiruvenkadan, M. R. Purushothaman, K. Karunanithi, Singh Gurmej</t>
  </si>
  <si>
    <t>Husbandry practices for Mecheri sheep in its breeding tract of Tamil Nadu</t>
  </si>
  <si>
    <t>489-493</t>
  </si>
  <si>
    <t>3676</t>
  </si>
  <si>
    <t xml:space="preserve"> D. B. Thomas</t>
  </si>
  <si>
    <t>Incidence of screwworm (Diptera: Calliphoridae) and torsalo (Diptera: Cuterebridae) myiasis on the Yucatan Peninsula of Mexico</t>
  </si>
  <si>
    <t>498-502</t>
  </si>
  <si>
    <t>3677</t>
  </si>
  <si>
    <t xml:space="preserve"> R. Thomas, Das Anubrata, M. K. Tamuli</t>
  </si>
  <si>
    <t>Hygienic status of pork trade personnel and quality requirements of pork consumers in Kamrup, Assam</t>
  </si>
  <si>
    <t>North-East Veterinarian</t>
  </si>
  <si>
    <t>6-8</t>
  </si>
  <si>
    <t>3678</t>
  </si>
  <si>
    <t xml:space="preserve"> Y. Thomas, C. Courties, Y. El-Helwe, A. Herbland, H. Lemonnier</t>
  </si>
  <si>
    <t>Spatial and temporal extension of eutrophication associated with shrimp farm wastewater discharges in the New Caledonia lagoon</t>
  </si>
  <si>
    <t>387-398</t>
  </si>
  <si>
    <t>3679</t>
  </si>
  <si>
    <t xml:space="preserve"> K. Thu, K. Donham, R. Ziegenhorn, S. Reynolds, P. Subramanian, P. Whitten, J. Stookesberry, P. S. Thorne</t>
  </si>
  <si>
    <t>A control study of the physical and mental health of residents living near a large-scale swine operation</t>
  </si>
  <si>
    <t>13-26</t>
  </si>
  <si>
    <t>3680</t>
  </si>
  <si>
    <t xml:space="preserve"> N. V. Thu</t>
  </si>
  <si>
    <t>Reorientation of animal production systems in tropical developing countries in response to global climate change</t>
  </si>
  <si>
    <t>JIRCAS Working Report</t>
  </si>
  <si>
    <t>3681</t>
  </si>
  <si>
    <t xml:space="preserve"> S. Thuer, S. Mellema, M. G. Doherr, B. Wechsler, K. Nuss, A. Steiner</t>
  </si>
  <si>
    <t>Effect of local anaesthesia on short- and long-term pain induced by two bloodless castration methods in calves</t>
  </si>
  <si>
    <t>333-342</t>
  </si>
  <si>
    <t>3682</t>
  </si>
  <si>
    <t xml:space="preserve"> M. Tilzey</t>
  </si>
  <si>
    <t>Environmentally sensitive areas and grassland conservation in England</t>
  </si>
  <si>
    <t>379-390</t>
  </si>
  <si>
    <t>3683</t>
  </si>
  <si>
    <t xml:space="preserve"> J. C. Tirel</t>
  </si>
  <si>
    <t>Productivity in agriculture - extensive or intensive? Extensification? Intensification? Quelle productivite pour l'agriculture?</t>
  </si>
  <si>
    <t>Comptes Rendus de Academie d'Agriculture de France</t>
  </si>
  <si>
    <t>19-36</t>
  </si>
  <si>
    <t>3684</t>
  </si>
  <si>
    <t xml:space="preserve"> K. N. Tiwari</t>
  </si>
  <si>
    <t>Relevance of customised fertilisers in the era of multi-nutrient deficiency</t>
  </si>
  <si>
    <t>Indian Journal of Fertilisers</t>
  </si>
  <si>
    <t>76-86</t>
  </si>
  <si>
    <t>3685</t>
  </si>
  <si>
    <t xml:space="preserve"> N. B. Todd</t>
  </si>
  <si>
    <t>The dynamics of owned domestic cat populations</t>
  </si>
  <si>
    <t>Carnivore Genetics Newsletter</t>
  </si>
  <si>
    <t>100-124</t>
  </si>
  <si>
    <t>3686</t>
  </si>
  <si>
    <t xml:space="preserve"> P. A. Todd, XueYuan Ong, LokeMing Chou</t>
  </si>
  <si>
    <t>Impacts of pollution on marine life in Southeast Asia</t>
  </si>
  <si>
    <t>1063-1082</t>
  </si>
  <si>
    <t>3687</t>
  </si>
  <si>
    <t xml:space="preserve"> J. K. Tomberlin, D. C. Sheppard, J. A. Joyce</t>
  </si>
  <si>
    <t>Susceptibility of black soldier fly (Diptera: Stratiomyidae) larvae and adults to four insecticides</t>
  </si>
  <si>
    <t>598-602</t>
  </si>
  <si>
    <t>3688</t>
  </si>
  <si>
    <t xml:space="preserve"> S. T. Y. Tong, S. Naramngam</t>
  </si>
  <si>
    <t>Modeling the impacts of farming practices on water quality in the Little Miami River basin</t>
  </si>
  <si>
    <t>853-866</t>
  </si>
  <si>
    <t>3689</t>
  </si>
  <si>
    <t xml:space="preserve"> L. A. Torell, S. A. Bailey</t>
  </si>
  <si>
    <t>Is the profit motive an important determinant of grazing land use and rancher motive?</t>
  </si>
  <si>
    <t>Western Agricultural Economics Association Annual Meeting, Vancouver, British Columbia, 29June-1 July, 2000</t>
  </si>
  <si>
    <t>1-26</t>
  </si>
  <si>
    <t>3690</t>
  </si>
  <si>
    <t xml:space="preserve"> J. D. Tothill</t>
  </si>
  <si>
    <t>Agriculture in the Sudan, being a handbook of agriculture as practised in the Anglo-Egyptian Sudan</t>
  </si>
  <si>
    <t>Agriculture in the Sudan, being a handbook of agriculture as practised in the Anglo-Egyptian Sudan.</t>
  </si>
  <si>
    <t>xviii + 974</t>
  </si>
  <si>
    <t>3691</t>
  </si>
  <si>
    <t xml:space="preserve"> S. M. Toure, J. Mortelmans</t>
  </si>
  <si>
    <t>Impact of African animal trypanosomosis Impact de la trypanosomose animale africaine (TAA)</t>
  </si>
  <si>
    <t>Bulletin des Seances, Academie Royale des Sciences d'Outre-Mer</t>
  </si>
  <si>
    <t>239-257</t>
  </si>
  <si>
    <t>3692</t>
  </si>
  <si>
    <t xml:space="preserve"> Trieu Tran Thi Ngoc, MinJiao Lu</t>
  </si>
  <si>
    <t>Estimates of nutrient discharge from striped catfish farming in the Mekong River, Vietnam, by using a 3D numerical model</t>
  </si>
  <si>
    <t>469-483</t>
  </si>
  <si>
    <t>3693</t>
  </si>
  <si>
    <t xml:space="preserve"> M. T. Traore, A. El-Sawalhy, D. Chibeu</t>
  </si>
  <si>
    <t>Prevention and control of highly pathogenic avian influenza in Africa</t>
  </si>
  <si>
    <t>5-11</t>
  </si>
  <si>
    <t>3694</t>
  </si>
  <si>
    <t xml:space="preserve"> A. Travel, C. Jondreville, J. Guinvarch, M. Chabaullt, S. Lubac, C. Feidt, P. Marchand, R. Bonnard, Sophie Le Bouquin-Le Neveu, V. Aliain, A. Gonnier V. Thebault, Y. Nys</t>
  </si>
  <si>
    <t>The poultry industry takes stock of the risk of transferring persistent organic pollutants to eggs La filiere fait le point sur le risque de trarnsfert de Polluants Organiques Persistants vers les Oeufs</t>
  </si>
  <si>
    <t>TeMA - Techniques et Marches Avicoles</t>
  </si>
  <si>
    <t>11-19</t>
  </si>
  <si>
    <t>3695</t>
  </si>
  <si>
    <t xml:space="preserve"> H. Trindade</t>
  </si>
  <si>
    <t>Intensive dairy farming systems. Environmental impact and mitigation measures for their sustainability Exploracoes de producao leiteira intensiva. Impacte ambiental e medidas mitigadoras para a sua sustentabilidade</t>
  </si>
  <si>
    <t>Pastos</t>
  </si>
  <si>
    <t>5-49</t>
  </si>
  <si>
    <t>3696</t>
  </si>
  <si>
    <t xml:space="preserve"> D. Trolle, B. Spigel, D. P. Hamilton, N. Norton, D. Sutherland, D. Plew, M. G. Allan</t>
  </si>
  <si>
    <t>Application of a three-dimensional water quality model as a decision support tool for the management of land-use changes in the catchment of an oligotrophic lake</t>
  </si>
  <si>
    <t>479-493</t>
  </si>
  <si>
    <t>3697</t>
  </si>
  <si>
    <t xml:space="preserve"> D. Trott</t>
  </si>
  <si>
    <t>Public health risks of using antimicrobials in pigs</t>
  </si>
  <si>
    <t>Manipulating pig production XIII. Proceedings of the Thirteenth Biennial Conference of the Australasian Pig Science Association</t>
  </si>
  <si>
    <t>174-176</t>
  </si>
  <si>
    <t>3698</t>
  </si>
  <si>
    <t xml:space="preserve"> A. Truyen, L. Lauwers, J. Viaene</t>
  </si>
  <si>
    <t>Economic consequences of the manure policy for poultry farms in Flanders Ekonomische gevolgen van het mestbeleid voor de vlaamse pluimveebedrijven</t>
  </si>
  <si>
    <t>50pp.</t>
  </si>
  <si>
    <t>3699</t>
  </si>
  <si>
    <t xml:space="preserve"> D. Tshering, D. D. Tenzin, J. Norbu, J. Dey</t>
  </si>
  <si>
    <t>Service centres and area development projects</t>
  </si>
  <si>
    <t>Proceedings of the National Workshop on the design and implementation of rural development strategies and projects, 22-28 July 1986, Thimphu.</t>
  </si>
  <si>
    <t>133-138</t>
  </si>
  <si>
    <t>3700</t>
  </si>
  <si>
    <t xml:space="preserve"> L. Tubiana</t>
  </si>
  <si>
    <t>Green Europe handicaps the South L'Europe Verte handicape le sud</t>
  </si>
  <si>
    <t>Projet</t>
  </si>
  <si>
    <t>3701</t>
  </si>
  <si>
    <t xml:space="preserve"> A. Tucker, M. T. Smith</t>
  </si>
  <si>
    <t>Water quality concerns of beef producers</t>
  </si>
  <si>
    <t>National livestock, poultry and aquaculture waste management: proceedings of the national workshop, 29-31 July 1991, Kansas City, Missouri, USA.</t>
  </si>
  <si>
    <t>263-266</t>
  </si>
  <si>
    <t>3702</t>
  </si>
  <si>
    <t xml:space="preserve"> R. W. Tucker, P. J. Watts</t>
  </si>
  <si>
    <t>Waste minimization in cattle feedlots by ration modification</t>
  </si>
  <si>
    <t>1461-1466</t>
  </si>
  <si>
    <t>3703</t>
  </si>
  <si>
    <t xml:space="preserve"> P. M. Tulachan</t>
  </si>
  <si>
    <t>Socio-economic characteristics of livestock raising in Nepal</t>
  </si>
  <si>
    <t>Research Report Series, HMG-USAID-GTZ-IDRC-Winrock Project on Strengthening Institutional Capacity in the Food and Agricultural Sector in Nepal</t>
  </si>
  <si>
    <t>27pp.</t>
  </si>
  <si>
    <t>3704</t>
  </si>
  <si>
    <t xml:space="preserve"> E. P. Tulleners, W. J. Donawick</t>
  </si>
  <si>
    <t>Secondary closure of infected abdominal incisions in cattle and horses</t>
  </si>
  <si>
    <t>1377-1379</t>
  </si>
  <si>
    <t>3705</t>
  </si>
  <si>
    <t xml:space="preserve"> J. Turner</t>
  </si>
  <si>
    <t>Factory farming and the environment</t>
  </si>
  <si>
    <t>SCN News</t>
  </si>
  <si>
    <t>29-31</t>
  </si>
  <si>
    <t>3706</t>
  </si>
  <si>
    <t xml:space="preserve"> N. Turpin</t>
  </si>
  <si>
    <t>Method of balancing mineral components used to make diagnosis of farm environment Metoda bilansu skladnikow mineralnych zastosowana do diagnozowania srodowiska w gospodarstwie rolniczym</t>
  </si>
  <si>
    <t>Zanieczyszczenia rolnicze a przyszlosc ekonomiczna gospodarstw. Problemy i rozwiazania.</t>
  </si>
  <si>
    <t>3707</t>
  </si>
  <si>
    <t xml:space="preserve"> P. Tyedmers, N. Pelletier</t>
  </si>
  <si>
    <t>Biophysical accounting in aquaculture: insights from current practice and the need for methodological development</t>
  </si>
  <si>
    <t>3708</t>
  </si>
  <si>
    <t xml:space="preserve"> L. Tzudir, R. K. Ghosh, S. Mallick</t>
  </si>
  <si>
    <t>Effect of integrated nutrient management on soil microflora using system of rice intensification practices</t>
  </si>
  <si>
    <t>856-859</t>
  </si>
  <si>
    <t>3709</t>
  </si>
  <si>
    <t xml:space="preserve"> S. P. Ubiraev, A. S. Bessonov</t>
  </si>
  <si>
    <t>The role of town sewage in Cysticercus bovis infections on industrial cattle farms in suburban areas</t>
  </si>
  <si>
    <t>Byulleten' Vsesoyuznogo Instituta Gel'mintologii im. K.I. Skryabina</t>
  </si>
  <si>
    <t>104-107</t>
  </si>
  <si>
    <t>3710</t>
  </si>
  <si>
    <t xml:space="preserve"> M. Uchimiya, K. B. Cantrell, P. G. Hunt, J. M. Novak, S. C. Chang</t>
  </si>
  <si>
    <t>Retention of heavy metals in a Typic Kandiudult amended with different manure-based biochars</t>
  </si>
  <si>
    <t>1138-1149</t>
  </si>
  <si>
    <t>3711</t>
  </si>
  <si>
    <t xml:space="preserve"> B. Ukem, A. Odunze, E. Ndifon</t>
  </si>
  <si>
    <t>Soil and water conservation practices in the savanna of northern Nigeria(a review)</t>
  </si>
  <si>
    <t>Journal of Agriculture, Forestry and Social Sciences</t>
  </si>
  <si>
    <t>122-129</t>
  </si>
  <si>
    <t>3712</t>
  </si>
  <si>
    <t xml:space="preserve"> C. H. Ullery, D. Farrand, K. Schneider, L. Shaller, J. Mills, C. B. Johnson, R. A. Hanson</t>
  </si>
  <si>
    <t>Richmond Lake water quality project</t>
  </si>
  <si>
    <t>Clean water - clean environment - 21st century: team agriculture - working to protect water resources. Volume 3: practices, systems &amp; adoption. Proceedings Kansas City, Missouri, USA, 5-8 March 1995.</t>
  </si>
  <si>
    <t>291-293</t>
  </si>
  <si>
    <t>3714</t>
  </si>
  <si>
    <t xml:space="preserve"> S. J. K. Umboh, D. B. Hakim, B. M. Sinaga, I. K. Kariyasa</t>
  </si>
  <si>
    <t>Impact of maize import tariff policy changes on production and consumption in Indonesia: a multimarket model analysis</t>
  </si>
  <si>
    <t>International Journal of Food and Agricultural Economics</t>
  </si>
  <si>
    <t>113-125</t>
  </si>
  <si>
    <t>3715</t>
  </si>
  <si>
    <t xml:space="preserve"> R. Urech, R. L. Bright, P. E. Green, G. W. Brown, J. A. Hogsette, A. G. Skerman, M. M. Elson-Harris, D. G. Mayer</t>
  </si>
  <si>
    <t>Temporal and spatial trends in adult nuisance fly populations at Australian cattle feedlots</t>
  </si>
  <si>
    <t>Australian Journal of Entomology</t>
  </si>
  <si>
    <t>3716</t>
  </si>
  <si>
    <t xml:space="preserve"> A. Uzupis, L. Balezentiene</t>
  </si>
  <si>
    <t>Measurement of physical indices in differently managed argo ecosystems</t>
  </si>
  <si>
    <t>Applied information and communication technologies. Proceedings of the 5th International Scientific Conference, Jelgava, Latvia, 26-27 April, 2012</t>
  </si>
  <si>
    <t>264-270</t>
  </si>
  <si>
    <t>3717</t>
  </si>
  <si>
    <t xml:space="preserve"> A. Vagvolgyi</t>
  </si>
  <si>
    <t>The process of settlement formation in the Hungarian village: the effect of industry and agriculture Die siedlungsformende Wirkung von Industrie und Landwirtschaft im ungarischen Dorf</t>
  </si>
  <si>
    <t>Schriftenreihe der Forschungsgesellschaft fur Agrarpolitik und Agrarsoziologie e.V., Bonn</t>
  </si>
  <si>
    <t>71-92</t>
  </si>
  <si>
    <t>3720</t>
  </si>
  <si>
    <t xml:space="preserve"> A. Vaishar, M. St'astna, P. Trnka, P. Dvorak, J. Zapletalova</t>
  </si>
  <si>
    <t>South-Moravian rural borderland</t>
  </si>
  <si>
    <t>115-132</t>
  </si>
  <si>
    <t>3722</t>
  </si>
  <si>
    <t xml:space="preserve"> G. Valero Gutierrez</t>
  </si>
  <si>
    <t>Agricultural intensification in dry regions Intensificacion agricola en tierras de secano</t>
  </si>
  <si>
    <t>Trabajos del Colegio Andino</t>
  </si>
  <si>
    <t>88pp.</t>
  </si>
  <si>
    <t>3723</t>
  </si>
  <si>
    <t xml:space="preserve"> K. K. VanDalen, T. D. Anderson, M. L. Killian, J. C. Pedersen, A. B. Franklin, A. J. Piaggio</t>
  </si>
  <si>
    <t>Increased detection of influenza A H16 in the United States</t>
  </si>
  <si>
    <t>Archives of Virology</t>
  </si>
  <si>
    <t>1981-1983</t>
  </si>
  <si>
    <t>3724</t>
  </si>
  <si>
    <t xml:space="preserve"> Shiva Vandana</t>
  </si>
  <si>
    <t>The ecological costs of industrial agriculture and the economic imperative to shift to organic farming</t>
  </si>
  <si>
    <t>National Bank News Review (Mumbai)</t>
  </si>
  <si>
    <t>3725</t>
  </si>
  <si>
    <t xml:space="preserve"> D. H. Vanderholm, E. C. Dickey</t>
  </si>
  <si>
    <t>Design of vegetative filters for feedlot runoff treatment in humid areas</t>
  </si>
  <si>
    <t>681-684, 687</t>
  </si>
  <si>
    <t>3726</t>
  </si>
  <si>
    <t xml:space="preserve"> V. H. Varel, D. N. Miller, A. D. Lindsay</t>
  </si>
  <si>
    <t>Plant oils thymol and eugenol affect cattle and swine waste emissions differently</t>
  </si>
  <si>
    <t>3727</t>
  </si>
  <si>
    <t xml:space="preserve"> G. K. Varghese, I. K. Shah, S. L. Mudliar, B. J. Alappat</t>
  </si>
  <si>
    <t>Integrated source water protection plan for an urban water body - a case study of Tapi river, India</t>
  </si>
  <si>
    <t>International Journal of Environmental Sciences</t>
  </si>
  <si>
    <t>1559-1573</t>
  </si>
  <si>
    <t>3728</t>
  </si>
  <si>
    <t xml:space="preserve"> J. T. Vasconcelos, L. O. Tedeschi, D. G. Fox, M. L. Galyean, L. W. Greene</t>
  </si>
  <si>
    <t>Feeding nitrogen and phosphorus in beef cattle feedlot production to mitigate environmental impacts</t>
  </si>
  <si>
    <t>3729</t>
  </si>
  <si>
    <t xml:space="preserve"> A. Vatn</t>
  </si>
  <si>
    <t>Pollution from agriculture - what should be done with agricultural policies? Forureiningane fra jordbruket - kva b&lt;o&gt;r gjerast med landbrukspolitikken?</t>
  </si>
  <si>
    <t>26-34</t>
  </si>
  <si>
    <t>3730</t>
  </si>
  <si>
    <t xml:space="preserve"> S. M. Vaughan, R. Dalal, S. Harper, N. Menzies</t>
  </si>
  <si>
    <t>Reduction of soil nitrogen losses from a Vertisol with organic waste amendments under subtropical conditions</t>
  </si>
  <si>
    <t>Proceedings of the 19th World Congress of Soil Science: Soil solutions for a changing world, Brisbane, Australia, 1-6 August 2010. Symposium 3.3.1 Integrated nutrient management</t>
  </si>
  <si>
    <t>243-246</t>
  </si>
  <si>
    <t>3732</t>
  </si>
  <si>
    <t xml:space="preserve"> A. Vazquez de la Cueva, B. P. Marchant, J. R. Quintana, A. de Santiago, A. Lopez Lafuente, R. Webster</t>
  </si>
  <si>
    <t>Spatial variation of trace elements in the peri-urban soil of Madrid</t>
  </si>
  <si>
    <t>78-88</t>
  </si>
  <si>
    <t>3733</t>
  </si>
  <si>
    <t xml:space="preserve"> T. dos A. de F. Vechiato, W. Maschio, L. C. Bom, P. D. Lopes, E. L. Ortolani</t>
  </si>
  <si>
    <t>Retrospective study of liver abscesses in beef cattle slaughtered in a Brazilian abattoir Estudo retrospectivo de abscessos hepaticos em bovinos abatidos em um frigorifico paulista</t>
  </si>
  <si>
    <t>Brazilian Journal of Veterinary Research and Animal Science</t>
  </si>
  <si>
    <t>384-391</t>
  </si>
  <si>
    <t>3734</t>
  </si>
  <si>
    <t xml:space="preserve"> M. D. Velarde, G. Fry, E. Framstad</t>
  </si>
  <si>
    <t>Collecting evidence on the effects of landscape change on biodiversity</t>
  </si>
  <si>
    <t>Planning, people and practice: the landscape ecology of sustainable landscapes. Proceedings of the 13th Annual IALE(UK) Conference held at the University of Northampton, 2005</t>
  </si>
  <si>
    <t>3735</t>
  </si>
  <si>
    <t xml:space="preserve"> T. Veldkamp</t>
  </si>
  <si>
    <t>Ammonia control in turkey operations</t>
  </si>
  <si>
    <t>World Poultry</t>
  </si>
  <si>
    <t>27-28</t>
  </si>
  <si>
    <t>3736</t>
  </si>
  <si>
    <t xml:space="preserve"> P. Vereijken, P. Viaux</t>
  </si>
  <si>
    <t>Towards an integrated agriculture Vers une agriculture integree</t>
  </si>
  <si>
    <t>Cultivar (Paris)</t>
  </si>
  <si>
    <t>3737</t>
  </si>
  <si>
    <t xml:space="preserve"> A. di Veroli, F. Santoro, M. Pallottini, R. Selvaggi, F. Scardazza, D. Cappelletti, E. Goretti</t>
  </si>
  <si>
    <t>Deformities of chironomid larvae and heavy metal pollution: from laboratory to field studies</t>
  </si>
  <si>
    <t>3738</t>
  </si>
  <si>
    <t xml:space="preserve"> E. F. Viglizzo, F. C. Frank, L. V. Carreno, E. G. Jobbagy, H. Pereyra, J. Clatt, D. Pincen, M. F. Ricard</t>
  </si>
  <si>
    <t>Ecological and environmental footprint of 50 years of agricultural expansion in Argentina</t>
  </si>
  <si>
    <t>959-973</t>
  </si>
  <si>
    <t>3739</t>
  </si>
  <si>
    <t xml:space="preserve"> E. F. Viglizzo, Z. E. Roberto</t>
  </si>
  <si>
    <t>The environmental component in intensive livestock production El componente ambiental en la intensificacion ganadera</t>
  </si>
  <si>
    <t>271-292</t>
  </si>
  <si>
    <t>3740</t>
  </si>
  <si>
    <t xml:space="preserve"> M. Villaberde, J. Alves, L. Sabanes, R. Martinez, F. Pereira</t>
  </si>
  <si>
    <t>Family agricultural systems and their potential to produce healthy food Sistemas familiares de produccion agropecuaria y su potencialidad para producir alimentos sanos</t>
  </si>
  <si>
    <t>120613</t>
  </si>
  <si>
    <t>3741</t>
  </si>
  <si>
    <t xml:space="preserve"> F. Villafana, G. Montero, M. Diaz, J. Bornote</t>
  </si>
  <si>
    <t>Efficacy of the rodenticide Salmocoumarin in cattle farms and urban targets Efectividad del rodenticida Salmocumarin en objectivos pecuarios y urbano</t>
  </si>
  <si>
    <t>83-87</t>
  </si>
  <si>
    <t>3742</t>
  </si>
  <si>
    <t xml:space="preserve"> S. Viola, E. Lahav</t>
  </si>
  <si>
    <t>The protein sparing effect of supplemental lysine in practical carp feeds</t>
  </si>
  <si>
    <t>Fish nutrition in practice: 4th international symposium on fish nutrition and feeding. Biarritz, France, June 24-27, 1991.</t>
  </si>
  <si>
    <t>3743</t>
  </si>
  <si>
    <t xml:space="preserve"> P. K. Visscher</t>
  </si>
  <si>
    <t>Africanized honey bees in the United States</t>
  </si>
  <si>
    <t>Proceedings of the 8th IBRA International Conference on Tropical Bees and VI Encontro sobre Abelhas, Ribeirao Preto, Brasil, 6-10 September, 2004</t>
  </si>
  <si>
    <t>247-250</t>
  </si>
  <si>
    <t>3745</t>
  </si>
  <si>
    <t xml:space="preserve"> G. F. Vocke, E. O. Heady, W. G. Boggess, H. J. Stockdale</t>
  </si>
  <si>
    <t>Economic impacts on U.S. agriculture from insecticide, fertilizer, soil loss and animal waste regulatory policies</t>
  </si>
  <si>
    <t>CARD Report</t>
  </si>
  <si>
    <t>94pp.</t>
  </si>
  <si>
    <t>3746</t>
  </si>
  <si>
    <t xml:space="preserve"> G. Vogel</t>
  </si>
  <si>
    <t>Conflicts between ecology and economy. Limitations arising from farms being close to industry or consumers, consequences for advisory services Konflikte zwischen Okologie und Okonomie. Begrenzungen durch Industrie- und Verbrauchernahe, Konsequenzen fur die Beratung</t>
  </si>
  <si>
    <t>329-342</t>
  </si>
  <si>
    <t>3747</t>
  </si>
  <si>
    <t xml:space="preserve"> G. Voigtlander</t>
  </si>
  <si>
    <t>Water pollution by leaching of plant nutrients from permanent grassland Nahrstoffauswaschung aus dem Grunland und Gewasserbelastung</t>
  </si>
  <si>
    <t>Zeitschrift fur Wasser und Abwasser Forschung</t>
  </si>
  <si>
    <t>3748</t>
  </si>
  <si>
    <t xml:space="preserve"> J. H. Voorburg</t>
  </si>
  <si>
    <t>A few acres ... and much waste. The case of intensive livestock production units</t>
  </si>
  <si>
    <t>OECD Agricultural Review</t>
  </si>
  <si>
    <t>106-110</t>
  </si>
  <si>
    <t>3750</t>
  </si>
  <si>
    <t xml:space="preserve"> J. Vrba, V. Pekny</t>
  </si>
  <si>
    <t>Groundwater-quality monitoring - effective method of hydrogeological system pollution prevention</t>
  </si>
  <si>
    <t>Environmental Geology and Water Sciences</t>
  </si>
  <si>
    <t>3751</t>
  </si>
  <si>
    <t xml:space="preserve"> C. J. Wachenheim, W. C. Lesch</t>
  </si>
  <si>
    <t>Public views on family and corporate farms</t>
  </si>
  <si>
    <t>Journal of Agricultural &amp; Food Information</t>
  </si>
  <si>
    <t>3752</t>
  </si>
  <si>
    <t xml:space="preserve"> R. Wade</t>
  </si>
  <si>
    <t>Village republics: economic conditions for collective action in South India</t>
  </si>
  <si>
    <t>Village republics: economic conditions for collective action in South India.</t>
  </si>
  <si>
    <t>xii + 238pp.</t>
  </si>
  <si>
    <t>3753</t>
  </si>
  <si>
    <t xml:space="preserve"> A. V. van Wagenberg, E. M. A. M. Bruininx, J. J. H. Huijben, D. J. P. H. van de Loo, P. C. Vesseur</t>
  </si>
  <si>
    <t>Operating the air pathogen free (APF) pig facility, technical functioning and economic perspective</t>
  </si>
  <si>
    <t>ASAE/CSAE-SCGR Annual International Meeting, Toronto, Ontario, Canada, 18-21 July 1999.</t>
  </si>
  <si>
    <t>3754</t>
  </si>
  <si>
    <t xml:space="preserve"> C. Waldner</t>
  </si>
  <si>
    <t>Using GIS to manage a complex spatial database examining the role of the oil and gas field facilities on beef herd production</t>
  </si>
  <si>
    <t>GISVET'04: second international conference on the applications of GIS and spatial analysis to veterinary science, University of Guelph, Ontario, Canada, 23rd-25th June</t>
  </si>
  <si>
    <t>3755</t>
  </si>
  <si>
    <t xml:space="preserve"> L. W. Walker, A. K. Turner, D. G. Vanselow</t>
  </si>
  <si>
    <t>Inflow to groundwater from a large cattle feedlot in Victoria</t>
  </si>
  <si>
    <t>Conference Series, Australian Water Resources Council</t>
  </si>
  <si>
    <t>375-390</t>
  </si>
  <si>
    <t>3756</t>
  </si>
  <si>
    <t xml:space="preserve"> F. B. de Walle, J. Sevenster</t>
  </si>
  <si>
    <t>Agriculture and the environment: minerals, manure and measures</t>
  </si>
  <si>
    <t>Agriculture and the environment: minerals, manure and measures.</t>
  </si>
  <si>
    <t>xi + 211</t>
  </si>
  <si>
    <t>3757</t>
  </si>
  <si>
    <t xml:space="preserve"> A. Walter-Joergensen</t>
  </si>
  <si>
    <t>Competition for land and the survival of farming Konkurrencen om jorden og jordbrugets eksistensmuligheder</t>
  </si>
  <si>
    <t>Tidsskrift for Landoekonomi</t>
  </si>
  <si>
    <t>3758</t>
  </si>
  <si>
    <t xml:space="preserve"> Ying Wan, YanYu Bao, QiXing Zhou</t>
  </si>
  <si>
    <t>Simultaneous adsorption and desorption of cadmium and tetracycline on cinnamon soil</t>
  </si>
  <si>
    <t>807-812</t>
  </si>
  <si>
    <t>3759</t>
  </si>
  <si>
    <t xml:space="preserve"> ChiaChi Wang, HsinYing Wu, TongRong Jan</t>
  </si>
  <si>
    <t>The effect on animal growth and the impact on the environment by roxarsone, an organic arsenic veterinary drug</t>
  </si>
  <si>
    <t>115-123</t>
  </si>
  <si>
    <t>3761</t>
  </si>
  <si>
    <t xml:space="preserve"> HongYing Wang, ZengXu Fan, ShuGe Zhang</t>
  </si>
  <si>
    <t>Study on industrialization technology of chicken excrement reprocessing as feed</t>
  </si>
  <si>
    <t>139-142</t>
  </si>
  <si>
    <t>3762</t>
  </si>
  <si>
    <t xml:space="preserve"> TieYu Wang,LuYongLong, Wei Luo, YaJuan Shi</t>
  </si>
  <si>
    <t>Heavy metal and pesticide residues in soils around the Guanting Reservoir and environmental risk assessment</t>
  </si>
  <si>
    <t>Journal of Ecology and Rural Environment</t>
  </si>
  <si>
    <t>57-61</t>
  </si>
  <si>
    <t>3763</t>
  </si>
  <si>
    <t xml:space="preserve"> YeYao Wang, GuangWen Ma, Bao Xiang, Yu Hu, YuPing Liu, LingSong Zhang</t>
  </si>
  <si>
    <t>Nitrogen pollution and source analysis in the Ashi River during the period of water release from cropland</t>
  </si>
  <si>
    <t>Research of Environmental Sciences</t>
  </si>
  <si>
    <t>859-863</t>
  </si>
  <si>
    <t>3765</t>
  </si>
  <si>
    <t xml:space="preserve"> D. J. Warburton</t>
  </si>
  <si>
    <t>Odour and atmospheric pollution</t>
  </si>
  <si>
    <t>Agricultural Waste Manual, New Zealand Agricultural Engineering Institute.</t>
  </si>
  <si>
    <t>9-1-9-13</t>
  </si>
  <si>
    <t>3766</t>
  </si>
  <si>
    <t xml:space="preserve"> G. M. Ward, J. E. Johnson, D. W. Wilson</t>
  </si>
  <si>
    <t>Deposition of fallout cesium 137 on forage and transfer to milk</t>
  </si>
  <si>
    <t>639-645</t>
  </si>
  <si>
    <t>3767</t>
  </si>
  <si>
    <t xml:space="preserve"> C. B. Wasike, A. K. Kahi, K. J. Peters</t>
  </si>
  <si>
    <t>A participatory approach to the evaluation of the efficiency of animal recording practices based on institutional analysis and development framework</t>
  </si>
  <si>
    <t>Journal of Agricultural Science</t>
  </si>
  <si>
    <t>103-117</t>
  </si>
  <si>
    <t>3768</t>
  </si>
  <si>
    <t xml:space="preserve"> A. Waterhouse, C. Morgan-Davies, J. P. Holland</t>
  </si>
  <si>
    <t>Impacts of different policy-driven land uses for the Scottish hills on retention of farming, the environment and local economy</t>
  </si>
  <si>
    <t>Shaping a vision for the uplands. Conference 21, Sheffield Hallam University, UK, 2-4 June 2008</t>
  </si>
  <si>
    <t>115-120</t>
  </si>
  <si>
    <t>3769</t>
  </si>
  <si>
    <t xml:space="preserve"> C. M. Wathes, H. Maggs, M. L. Campbell, H. Buller</t>
  </si>
  <si>
    <t>Towards livestock production in the 21st century: a perfect storm averted?</t>
  </si>
  <si>
    <t>9th International Livestock Environment Symposium (ILES IX), Valencia, Spain, 8-12 July 2012</t>
  </si>
  <si>
    <t>ILES12-0002</t>
  </si>
  <si>
    <t>3770</t>
  </si>
  <si>
    <t xml:space="preserve"> C. M. Wathes, C. J. Nicol</t>
  </si>
  <si>
    <t>Housed livestock</t>
  </si>
  <si>
    <t>Engineering advances for agriculture and food. Proceedings of the 1938-1988 Jubilee Conference of the Institution of Agricultural Engineers. Co-sponsored by the Fellowship of Engineering, Robinson College, Cambridge, 12-15 September 1988</t>
  </si>
  <si>
    <t>3771</t>
  </si>
  <si>
    <t xml:space="preserve"> C. M. Wathes, C. P. Schofield</t>
  </si>
  <si>
    <t>Precision pig management - resolving conflicts by integrated solutions</t>
  </si>
  <si>
    <t>The appliance of pig science. Nottingham, UK, 9-10 September, 2002</t>
  </si>
  <si>
    <t>77-84</t>
  </si>
  <si>
    <t>3772</t>
  </si>
  <si>
    <t xml:space="preserve"> D. W. Watson, J. J. Petersen</t>
  </si>
  <si>
    <t>Seasonal activity of Entomophthora muscae (Zygomycetes: Entomophthorales) in Musca domestica L. (Diptera: Muscidae) with reference to temperature and relative humidity</t>
  </si>
  <si>
    <t>182-190</t>
  </si>
  <si>
    <t>3773</t>
  </si>
  <si>
    <t xml:space="preserve"> S. P. Watters, J. P. Marak</t>
  </si>
  <si>
    <t>Water quality impacts of animal waste application in a northeastern Oklahoma watershed</t>
  </si>
  <si>
    <t>729-736</t>
  </si>
  <si>
    <t>3774</t>
  </si>
  <si>
    <t xml:space="preserve"> P. J. Watts, M. E. McKay</t>
  </si>
  <si>
    <t>Simulation modelling of cattle feedlot hydrology</t>
  </si>
  <si>
    <t>Conference on agricultural engineering, Adelaide, Australia, 24-28 August, 1986. Preprints of papers.</t>
  </si>
  <si>
    <t>393-398</t>
  </si>
  <si>
    <t>3775</t>
  </si>
  <si>
    <t xml:space="preserve"> P. J. Watts, R. W. Tucker</t>
  </si>
  <si>
    <t>The effect of ration on waste management and odour control in feedlots</t>
  </si>
  <si>
    <t>Recent advances in animal nutrition in Australia 1993.</t>
  </si>
  <si>
    <t>117-129</t>
  </si>
  <si>
    <t>3776</t>
  </si>
  <si>
    <t xml:space="preserve"> E. C. Webb</t>
  </si>
  <si>
    <t>The ethics of meat production and quality - a South African perspective</t>
  </si>
  <si>
    <t>S2-S10</t>
  </si>
  <si>
    <t>3777</t>
  </si>
  <si>
    <t xml:space="preserve"> M. D. Webber, S. S. Singh</t>
  </si>
  <si>
    <t>Contamination of agricultural soils</t>
  </si>
  <si>
    <t>The health of our soils: toward sustainable agriculture in Canada.</t>
  </si>
  <si>
    <t>87-96</t>
  </si>
  <si>
    <t>3778</t>
  </si>
  <si>
    <t xml:space="preserve"> A. Weersink, C. Eveland</t>
  </si>
  <si>
    <t>The siting of livestock facilities and environmental regulations</t>
  </si>
  <si>
    <t>159-173</t>
  </si>
  <si>
    <t>3779</t>
  </si>
  <si>
    <t xml:space="preserve"> A. Weersink, G. de Vos, P. Stonehouse</t>
  </si>
  <si>
    <t>Farm return and land price effects from environmental standards and stocking density restrictions</t>
  </si>
  <si>
    <t>Agricultural and Resource Economics Review</t>
  </si>
  <si>
    <t>272-281</t>
  </si>
  <si>
    <t>3780</t>
  </si>
  <si>
    <t xml:space="preserve"> R. A. Weinzierl, C. J. Jones</t>
  </si>
  <si>
    <t>Releases of Spalangia nigroaenea and Muscidifurax zaraptor (Hymenoptera: Pteromalidae) increase rates of parasitism and total mortality of stable fly and house fly (Diptera: Muscidae) pupae in Illinois cattle feedlots</t>
  </si>
  <si>
    <t>3781</t>
  </si>
  <si>
    <t xml:space="preserve"> T. Weis</t>
  </si>
  <si>
    <t>The environmental impacts of intensive livestock operations in Canada</t>
  </si>
  <si>
    <t>111-132</t>
  </si>
  <si>
    <t>3782</t>
  </si>
  <si>
    <t xml:space="preserve"> D. N. Wells</t>
  </si>
  <si>
    <t>The integration of cloning by nuclear transfer in the conservation of animal genetic resources</t>
  </si>
  <si>
    <t>Farm animal genetic resources, Edinburgh, UK, 25-27 November, 2002</t>
  </si>
  <si>
    <t>223-241</t>
  </si>
  <si>
    <t>3783</t>
  </si>
  <si>
    <t xml:space="preserve"> M. Wertejuk, M. Urbaniak</t>
  </si>
  <si>
    <t>Parasitological examination of sewage from an industrial pig farm Parazytologiczne badanie sciekow z przemyslowej fermy trzody chlewnej w kolbaczu</t>
  </si>
  <si>
    <t>617-622</t>
  </si>
  <si>
    <t>3784</t>
  </si>
  <si>
    <t xml:space="preserve"> B. M. West, P. Liggit, D. L. Clemans, S. N. Francoeur</t>
  </si>
  <si>
    <t>Antibiotic resistance, gene transfer, and water quality patterns observed in waterways near CAFO farms and wastewater treatment facilities</t>
  </si>
  <si>
    <t>473-489</t>
  </si>
  <si>
    <t>3785</t>
  </si>
  <si>
    <t xml:space="preserve"> D. A. Westenbarger, D. Letson</t>
  </si>
  <si>
    <t>Livestock and poultry: waste-control costs</t>
  </si>
  <si>
    <t>Choices. The Magazine of Food, Farm, and Resources Issues</t>
  </si>
  <si>
    <t>27-30</t>
  </si>
  <si>
    <t>3786</t>
  </si>
  <si>
    <t xml:space="preserve"> P. W. Westerman, M. R. Overcash</t>
  </si>
  <si>
    <t>Dairy open lot and lagoon-irrigated pasture runoff quantity and quality</t>
  </si>
  <si>
    <t>1157-1164</t>
  </si>
  <si>
    <t>3787</t>
  </si>
  <si>
    <t xml:space="preserve"> M. Whelan, D. Stoian, J. D. Wulfhorst, E. Somarriba, G. Soto, K. Prins</t>
  </si>
  <si>
    <t>Livelihoods and land use dynamics in the Bribri and Cabecar Indigenous Territories, Talamanca, Costa Rica Medios de vida y dinamica del uso del suelo en los Territorios Indigenas Bribri y Cabecar de Talamanca, Costa Rica</t>
  </si>
  <si>
    <t>Agroforesteria en las Americas</t>
  </si>
  <si>
    <t>3788</t>
  </si>
  <si>
    <t xml:space="preserve"> A. P. Whitmore, K. W. T. Goulding, M. J. Glendining, A. G. Dailey, K. Coleman, D. S. Powlson</t>
  </si>
  <si>
    <t>Nutrient management in support of environmental and agricultural sustainability</t>
  </si>
  <si>
    <t>2513-2524</t>
  </si>
  <si>
    <t>3789</t>
  </si>
  <si>
    <t xml:space="preserve"> M. S. Whittington, K. J. Warner</t>
  </si>
  <si>
    <t>Large-scale dairies and their neighbors: a case study of the perceived risk in two counties</t>
  </si>
  <si>
    <t>Journal of Extension</t>
  </si>
  <si>
    <t>3790</t>
  </si>
  <si>
    <t xml:space="preserve"> W. H. Wildgoose</t>
  </si>
  <si>
    <t>A review of fish welfare and public health concerns about the use of Garra rufa in foot spas</t>
  </si>
  <si>
    <t>Fish Veterinary Journal</t>
  </si>
  <si>
    <t>3-17, 9-17</t>
  </si>
  <si>
    <t>3791</t>
  </si>
  <si>
    <t xml:space="preserve"> L. R. Wilhoit, R. E. Stinner, R. C. Axtell</t>
  </si>
  <si>
    <t>Computer simulation model of house fly management in confined-animal production systems</t>
  </si>
  <si>
    <t>Technical Bulletin - North Carolina Agricultural Research Service</t>
  </si>
  <si>
    <t>v + 81 pp.</t>
  </si>
  <si>
    <t>3792</t>
  </si>
  <si>
    <t xml:space="preserve"> G. Wilkes</t>
  </si>
  <si>
    <t>Conservation of maize crop relatives in Guatemala</t>
  </si>
  <si>
    <t>Perspectives on biodiversity: case studies of genetic resource conservation and development.</t>
  </si>
  <si>
    <t>75-88</t>
  </si>
  <si>
    <t>3793</t>
  </si>
  <si>
    <t xml:space="preserve"> A. G. Williams, E. Audsley</t>
  </si>
  <si>
    <t>Balancing production output and environmental impact in animal production</t>
  </si>
  <si>
    <t>Society of Feed Technologists. Proceedings 2009</t>
  </si>
  <si>
    <t>3794</t>
  </si>
  <si>
    <t xml:space="preserve"> A. Williams, K. Hedlund</t>
  </si>
  <si>
    <t>Indicators and trade-offs of ecosystem services in agricultural soils along a landscape heterogeneity gradient</t>
  </si>
  <si>
    <t>3795</t>
  </si>
  <si>
    <t xml:space="preserve"> B. M. Williams</t>
  </si>
  <si>
    <t>Environmental considerations in salmonellosis</t>
  </si>
  <si>
    <t>Veterinary Records</t>
  </si>
  <si>
    <t>318-321</t>
  </si>
  <si>
    <t>3796</t>
  </si>
  <si>
    <t xml:space="preserve"> L. E. Wills, B. A. Mullens, J. D. Mandeville</t>
  </si>
  <si>
    <t>Effects of pesticides on filth fly predators (Coleoptera: Histeridae, Staphylinidae; Acarina: Macrochelidae, Uropodidae) in caged layer poultry manure</t>
  </si>
  <si>
    <t>451-457</t>
  </si>
  <si>
    <t>3797</t>
  </si>
  <si>
    <t xml:space="preserve"> J. D. Wilson, A. J. Morris, B. E. Arroyo, S. C. Clark, R. B. Bradbury</t>
  </si>
  <si>
    <t>A review of the abundance and diversity of invertebrate and plant foods of granivorous birds in northern Europe in relation to agricultural change</t>
  </si>
  <si>
    <t>13-30</t>
  </si>
  <si>
    <t>3798</t>
  </si>
  <si>
    <t xml:space="preserve"> P. N. Wilson</t>
  </si>
  <si>
    <t>The need for intensification in animal production and the consequent pollution problem</t>
  </si>
  <si>
    <t>3799</t>
  </si>
  <si>
    <t xml:space="preserve"> H. W. Windhorst</t>
  </si>
  <si>
    <t>Legislation to strengthen family farms and their impact on pig farming in the USA Gesetze zur Starkung der Familienfarm und ihre Auswirkungen auf die Schweinehaltung in den USA</t>
  </si>
  <si>
    <t>585-601</t>
  </si>
  <si>
    <t>3800</t>
  </si>
  <si>
    <t xml:space="preserve"> S. Wing</t>
  </si>
  <si>
    <t>Social responsibility and research ethics in community-driven studies of industrialized hog production</t>
  </si>
  <si>
    <t>437-444</t>
  </si>
  <si>
    <t>3801</t>
  </si>
  <si>
    <t xml:space="preserve"> J. Wiseman, H. M. O'Neill</t>
  </si>
  <si>
    <t>Reduction in diffuse pollution of poultry operations through selection of wheat cultivars of high and consistent nutritional quality</t>
  </si>
  <si>
    <t>Society of Feed Technologists. Proceedings 2011</t>
  </si>
  <si>
    <t>3802</t>
  </si>
  <si>
    <t xml:space="preserve"> M. Wojciechowska-Mazurek, K. Starska, T. Zawadska, K. Karlowski, M. Brulinska-Ostrowska</t>
  </si>
  <si>
    <t>Cadmium, copper, lead and zinc content in cereals and their products from different regions of Poland</t>
  </si>
  <si>
    <t>Trace elements in man and animals - TEMA 8: Proceedings of the Eighth International Symposium on Trace Elements in Man and Animals.</t>
  </si>
  <si>
    <t>261-262</t>
  </si>
  <si>
    <t>3803</t>
  </si>
  <si>
    <t xml:space="preserve"> R. M. Wolcott, S. M. Johnson, C. M. Long</t>
  </si>
  <si>
    <t>The effects of US agricultural policies on water quality and human health: opportunities to improve the targeting of current policies</t>
  </si>
  <si>
    <t>91-111</t>
  </si>
  <si>
    <t>3804</t>
  </si>
  <si>
    <t xml:space="preserve"> Mamo Wondu, Melaku Mehiret, Tamir Berhan</t>
  </si>
  <si>
    <t>Characterization of urban poultry production system in Northern Gondar, Amhara Regional State, Ethiopia</t>
  </si>
  <si>
    <t>Agriculture and Biology Journal of North America</t>
  </si>
  <si>
    <t>192-198</t>
  </si>
  <si>
    <t>3805</t>
  </si>
  <si>
    <t xml:space="preserve"> C. T. Wong</t>
  </si>
  <si>
    <t>Environmental implications of agricultural development in Hong Kong</t>
  </si>
  <si>
    <t>Occasional Papers, Department of Geography, Chinese University of Hong Kong</t>
  </si>
  <si>
    <t>22pp.</t>
  </si>
  <si>
    <t>3806</t>
  </si>
  <si>
    <t xml:space="preserve"> I. W. Wong, W. G. Booty, G. Benoy, C. Nielsen, P. Fong, R. C. McCrimmon</t>
  </si>
  <si>
    <t>Integrated land and water scenarios of the Raisin River watershed using the SWAT model</t>
  </si>
  <si>
    <t>379-391</t>
  </si>
  <si>
    <t>3807</t>
  </si>
  <si>
    <t xml:space="preserve"> B. L. Woodbury, S. M. Lesch, R. A. Eigenberg, D. N. Miller, M. J. Spiehs</t>
  </si>
  <si>
    <t>Electromagnetic induction sensor data to identify areas of manure accumulation on a feedlot surface</t>
  </si>
  <si>
    <t>2068-2077</t>
  </si>
  <si>
    <t>3808</t>
  </si>
  <si>
    <t xml:space="preserve"> G. A. A. Wossink, T. J. de Koeijer</t>
  </si>
  <si>
    <t>Environmental economic policy assessment: a farm economic approach</t>
  </si>
  <si>
    <t>Wageningse Economische Studies</t>
  </si>
  <si>
    <t>131-145</t>
  </si>
  <si>
    <t>3809</t>
  </si>
  <si>
    <t xml:space="preserve"> J. E. Wright</t>
  </si>
  <si>
    <t>Insect growth regulators: development of house flies in faeces of bovines fed TH 6040 in mineral blocks and reduction in field populations by surface treatments with TH 6040 or a mixture of stirofos and dichlorvos at larval breeding areas</t>
  </si>
  <si>
    <t>322-324</t>
  </si>
  <si>
    <t>3810</t>
  </si>
  <si>
    <t xml:space="preserve"> DaFu Wu, XiaYun Sun, Wei Zhang</t>
  </si>
  <si>
    <t>On relationship between agricultural intensification and sustainability in China</t>
  </si>
  <si>
    <t>417-420</t>
  </si>
  <si>
    <t>3811</t>
  </si>
  <si>
    <t xml:space="preserve"> DongHui Wu, Bai Zhang, Peng Chen</t>
  </si>
  <si>
    <t>Community structure of soil collembolas in the middle and west plains of Jilin province</t>
  </si>
  <si>
    <t>Acta Entomologica Sinica</t>
  </si>
  <si>
    <t>935-942</t>
  </si>
  <si>
    <t>3812</t>
  </si>
  <si>
    <t xml:space="preserve"> H. J. Wu, M. A. Hanna, D. D. Jones</t>
  </si>
  <si>
    <t>Life cycle assessment of greenhouse gas emissions of feedlot manure management practices: land application versus gasification</t>
  </si>
  <si>
    <t>260-266</t>
  </si>
  <si>
    <t>3814</t>
  </si>
  <si>
    <t xml:space="preserve"> J. Wullepit</t>
  </si>
  <si>
    <t>Veterinry and public health aspects. Veterinary aspects in the prevention of diseases on cattle fattening farms Aspects veterinaires et de sante publique. Aspects veterinaires en matiere de prevention des maladies dans les exploitations de betail a l'engrais</t>
  </si>
  <si>
    <t>765-780</t>
  </si>
  <si>
    <t>3815</t>
  </si>
  <si>
    <t xml:space="preserve"> A. C. Wyckoff, S. E. Henke, T. A. Campbell, D. G. Hewitt, K. C. VerCauteren</t>
  </si>
  <si>
    <t>Movement and habitat use of feral swine near domestic swine facilities</t>
  </si>
  <si>
    <t>130-138</t>
  </si>
  <si>
    <t>3816</t>
  </si>
  <si>
    <t xml:space="preserve"> N. Wyngaard, C. Videla, L. Picone, E. Zamuner, N. MacEira</t>
  </si>
  <si>
    <t>Nitrogen dynamics in a feedlot soil</t>
  </si>
  <si>
    <t>Journal of Soil Science and Plant Nutrition</t>
  </si>
  <si>
    <t>563-574</t>
  </si>
  <si>
    <t>3818</t>
  </si>
  <si>
    <t xml:space="preserve"> Kun Xiao, KaiGong Wang, BiJun Zhou, JunLei Yin, Ming Wen</t>
  </si>
  <si>
    <t>Serological investigation of four porcine reproductive disturbance epidemic diseases</t>
  </si>
  <si>
    <t>137-139</t>
  </si>
  <si>
    <t>3820</t>
  </si>
  <si>
    <t xml:space="preserve"> Ping Xie, YanGuang Zhao, GuoMing Yang, JiHong Chen</t>
  </si>
  <si>
    <t>Monitoring of sewage discharging in piggery</t>
  </si>
  <si>
    <t>43-46</t>
  </si>
  <si>
    <t>3821</t>
  </si>
  <si>
    <t xml:space="preserve"> JianChu Xu</t>
  </si>
  <si>
    <t>Towards a safer and just mountain habitat for all</t>
  </si>
  <si>
    <t>ICIMOD, Newsletter of the International Centre for Integrated Mountain Development</t>
  </si>
  <si>
    <t>4-10</t>
  </si>
  <si>
    <t>3822</t>
  </si>
  <si>
    <t xml:space="preserve"> QiaoYun Xue, I. H. Shamsi, DaSheng Sun, A. Ostermann, QiChun Zhang, YongSong Zhang, XianYong Lin</t>
  </si>
  <si>
    <t>Impact of manure application on forms and quantities of phosphorus in a Chinese Cambisol under different land use</t>
  </si>
  <si>
    <t>837-845</t>
  </si>
  <si>
    <t>3823</t>
  </si>
  <si>
    <t xml:space="preserve"> S. K. Yadav, Babu Subhash, M. K. Yadav, K. Singh, G. S. Yadav, S. Pal</t>
  </si>
  <si>
    <t>A review of organic farming for sustainable agriculture in Northern India</t>
  </si>
  <si>
    <t>International Journal of Agronomy</t>
  </si>
  <si>
    <t>Article ID 718145</t>
  </si>
  <si>
    <t>3825</t>
  </si>
  <si>
    <t xml:space="preserve"> H. M. Yakout</t>
  </si>
  <si>
    <t>Effects of reducing dietary crude protein with amino acids supplementation on performance of Commercial White leghorn layers during late production period</t>
  </si>
  <si>
    <t>Egyptian Poultry Science Journal</t>
  </si>
  <si>
    <t>975-988</t>
  </si>
  <si>
    <t>3826</t>
  </si>
  <si>
    <t xml:space="preserve"> BoJie Yan, ChunJiang Zhao, YuChun Pan, Yan Wang</t>
  </si>
  <si>
    <t>Estimation of the amount of livestock manure and its environmental influence of large-scaled culture based on spatial information</t>
  </si>
  <si>
    <t>China Environmental Science</t>
  </si>
  <si>
    <t>733-737</t>
  </si>
  <si>
    <t>3827</t>
  </si>
  <si>
    <t xml:space="preserve"> S. Yanamala, M. F. Miller, G. H. Loneragan, S. E. Gragg, M. M. Brashears</t>
  </si>
  <si>
    <t>Potential for microbial contamination of spinach through feedyard air/dust growing in close proximity to cattle feedyard operations</t>
  </si>
  <si>
    <t>Journal of Food Safety</t>
  </si>
  <si>
    <t>525-529</t>
  </si>
  <si>
    <t>3828</t>
  </si>
  <si>
    <t xml:space="preserve"> SiYong Yang, YoungHo Hong, HyunJeong Lee, ChangSeon Song</t>
  </si>
  <si>
    <t>Hygienic management for Salmonella-free chicken meat production</t>
  </si>
  <si>
    <t>Korean Journal of Poultry Science</t>
  </si>
  <si>
    <t>3829</t>
  </si>
  <si>
    <t xml:space="preserve"> T. S. Yang</t>
  </si>
  <si>
    <t>Environmental sustainability and social desirability issues in pig feeding</t>
  </si>
  <si>
    <t>605-614</t>
  </si>
  <si>
    <t>3831</t>
  </si>
  <si>
    <t xml:space="preserve"> F. Yano, T. Nakajima, M. Matsuda</t>
  </si>
  <si>
    <t>Reduction of nitrogen and phosphorus from livestock waste: a major priority for intensive animal production - review</t>
  </si>
  <si>
    <t>651-656</t>
  </si>
  <si>
    <t>3832</t>
  </si>
  <si>
    <t xml:space="preserve"> H. T. Yildirim, Z. Candan</t>
  </si>
  <si>
    <t>Renewable bio-energy from wooden biomass in Turkey</t>
  </si>
  <si>
    <t>Pro Ligno</t>
  </si>
  <si>
    <t>82-88</t>
  </si>
  <si>
    <t>3834</t>
  </si>
  <si>
    <t xml:space="preserve"> T. P. Yorks</t>
  </si>
  <si>
    <t>Ranching native and exotic ungulates in the United States</t>
  </si>
  <si>
    <t>Wildlife production systems: economic utilisation of wild ungulates.</t>
  </si>
  <si>
    <t>268-285</t>
  </si>
  <si>
    <t>3835</t>
  </si>
  <si>
    <t xml:space="preserve"> N. Yoshida, A. Fernandez Cirelli, M. J. L. Castro</t>
  </si>
  <si>
    <t>Effect of feedlot design and management on the fate and distribution of monensin</t>
  </si>
  <si>
    <t>3836</t>
  </si>
  <si>
    <t xml:space="preserve"> WeiWei You, Xuan Luo, DeXiang Wang, ZhuangBing Lin, HuanYang Lin, CaiHuan Ke</t>
  </si>
  <si>
    <t>Comparisons of morphological characteristics and grow-out performance in new variety "Dongyou No. 1" and its parental populations of small abalone Haliotis diversicolor</t>
  </si>
  <si>
    <t>Journal of Fisheries of China</t>
  </si>
  <si>
    <t>1837-1843</t>
  </si>
  <si>
    <t>3837</t>
  </si>
  <si>
    <t xml:space="preserve"> R. A. Young, T. Huntrods, W. Anderson</t>
  </si>
  <si>
    <t>Effectiveness of vegetated buffer strips in controlling pollution from feedlot runoff</t>
  </si>
  <si>
    <t>3838</t>
  </si>
  <si>
    <t xml:space="preserve"> S. M. Young, A. Pitawala, H. Ishiga</t>
  </si>
  <si>
    <t>Factors controlling fluoride contents of groundwater in north-central and northwestern Sri Lanka</t>
  </si>
  <si>
    <t>1333-1342</t>
  </si>
  <si>
    <t>3839</t>
  </si>
  <si>
    <t xml:space="preserve"> S. W. Yudelman</t>
  </si>
  <si>
    <t>Women farmers in Central America: myths, roles, reality</t>
  </si>
  <si>
    <t>Grassroots Development</t>
  </si>
  <si>
    <t>2-13</t>
  </si>
  <si>
    <t>17/18</t>
  </si>
  <si>
    <t>3840</t>
  </si>
  <si>
    <t xml:space="preserve"> V. Yurkin</t>
  </si>
  <si>
    <t>Problems in integrating large scale production and peasant farms Problemy integratsii obshchestvennogo proizvodstva i krest'yanskikh khozyaistv</t>
  </si>
  <si>
    <t>APK: Ekonomika, Upravlenie</t>
  </si>
  <si>
    <t>3841</t>
  </si>
  <si>
    <t xml:space="preserve"> Islam Zahirul, N. M. N. N. Salleh, Man Azmi, Hussain Yahaya, Abdullah Saad, K. L. Heong, M. Bell, A. Sivapragasam</t>
  </si>
  <si>
    <t>Influence of mechanization on rice pests in Peninsular Malaysia and their management</t>
  </si>
  <si>
    <t>Outlooks on Pest Management</t>
  </si>
  <si>
    <t>3842</t>
  </si>
  <si>
    <t xml:space="preserve"> R. M. Zeleev</t>
  </si>
  <si>
    <t>The species composition of flies of poultry-rearing complexes</t>
  </si>
  <si>
    <t>Razrabotka effektivnykh metodov profilaktiki i lecheniya zhivotnykh pri infektsionnykh zabolevaniyakh</t>
  </si>
  <si>
    <t>126-130</t>
  </si>
  <si>
    <t>3843</t>
  </si>
  <si>
    <t xml:space="preserve"> Yue Zeng, HuaSheng Hong, WenZhi Cao, NengWang Chen</t>
  </si>
  <si>
    <t>Environmental risk assessment of intensive animal production in Jiulong River Watershed</t>
  </si>
  <si>
    <t>3844</t>
  </si>
  <si>
    <t xml:space="preserve"> HongYu Zhang, ZiNiu Yu, WangXi Deng</t>
  </si>
  <si>
    <t>Isolation, distribution and toxicity of Bacillus thuringiensis from warehouses in China</t>
  </si>
  <si>
    <t>Crop Protection</t>
  </si>
  <si>
    <t>449-454</t>
  </si>
  <si>
    <t>3846</t>
  </si>
  <si>
    <t xml:space="preserve"> ShuQing Zhao, ChangHui Peng, Hong Jiang, DaLun Tian, XiangDong Lei, XiaoLu Zhou</t>
  </si>
  <si>
    <t>Land use change in Asia and the ecological consequences</t>
  </si>
  <si>
    <t>Ecological Research</t>
  </si>
  <si>
    <t>890-896</t>
  </si>
  <si>
    <t>3847</t>
  </si>
  <si>
    <t xml:space="preserve"> P. Zhekov</t>
  </si>
  <si>
    <t>Some productive characteristics of Black Pied cows imported to Bulgaria and of their progeny</t>
  </si>
  <si>
    <t>Zhivotnov"dni Nauki</t>
  </si>
  <si>
    <t>10-17</t>
  </si>
  <si>
    <t>3848</t>
  </si>
  <si>
    <t xml:space="preserve"> ShuDong Zhou, F. Mueller, B. Burkhard, XingJin Cao, Ying Hou</t>
  </si>
  <si>
    <t>Assessing agricultural sustainable development based on the DPSIR approach: case study in Jiangsu, China</t>
  </si>
  <si>
    <t>Journal of Integrative Agriculture</t>
  </si>
  <si>
    <t>1292-1299</t>
  </si>
  <si>
    <t>3849</t>
  </si>
  <si>
    <t xml:space="preserve"> HongHu Zhu, ZhiZhou Chang, XiaoMei Ye, Jing Du, LiLi Shi</t>
  </si>
  <si>
    <t>Estimate of annual excretion in a large-scale cattle farm in Taihu District</t>
  </si>
  <si>
    <t>Jiangsu Journal of Agricultural Sciences</t>
  </si>
  <si>
    <t>3850</t>
  </si>
  <si>
    <t xml:space="preserve"> Jun Zhu, D. R. Schmidt, G. W. Randall, R. V. Morey</t>
  </si>
  <si>
    <t>Seepage from deep bedded and poultry litter systems</t>
  </si>
  <si>
    <t>585-598</t>
  </si>
  <si>
    <t>3851</t>
  </si>
  <si>
    <t xml:space="preserve"> ZhengJie Zhu, Wei Gao, HengYang Zhuang</t>
  </si>
  <si>
    <t>Effect of large-scale pig farm waste water on wheat yield and quality</t>
  </si>
  <si>
    <t>427-432</t>
  </si>
  <si>
    <t>3852</t>
  </si>
  <si>
    <t xml:space="preserve"> A. A. Zhuchenko</t>
  </si>
  <si>
    <t>21st century challenges for world and Russian food security</t>
  </si>
  <si>
    <t>6-9</t>
  </si>
  <si>
    <t>3854</t>
  </si>
  <si>
    <t xml:space="preserve"> J. J. Zovne, T. A. Bean, J. K. Koelliker, J. A. Anschutz</t>
  </si>
  <si>
    <t>Model to evaluate feedlot runoff control systems</t>
  </si>
  <si>
    <t>Journal of the Irrigation and Drainage Division, American Society of Civil Engineers</t>
  </si>
  <si>
    <t>79-92</t>
  </si>
  <si>
    <t>3855</t>
  </si>
  <si>
    <t xml:space="preserve"> M. Zumbado, M. Goethals, E. E. Alvarez-Leon, O. P. Luzardo, F. Cabrera, L. Serra-Majem, L. Dominguez-Boada</t>
  </si>
  <si>
    <t>Inadvertent exposure to organochlorine pesticides DDT and derivatives in people from the Canary Islands (Spain)</t>
  </si>
  <si>
    <t>49-62</t>
  </si>
  <si>
    <t>JanSargeant</t>
  </si>
  <si>
    <t>4001</t>
  </si>
  <si>
    <t>Thu K.</t>
  </si>
  <si>
    <t>Odor problems from large-scale agriculture: nuisance or public health problem?</t>
  </si>
  <si>
    <t>Health and Environmental Digest</t>
  </si>
  <si>
    <t>4002</t>
  </si>
  <si>
    <t>Heederik D.J.J.,IJzermans C.J.</t>
  </si>
  <si>
    <t>Potential effects of intensive livestock farming on neighboring residents</t>
  </si>
  <si>
    <t>4003</t>
  </si>
  <si>
    <t>van Cleef B.A.,Verkade E.J.,Wulf M.W.,Buiting A.G.,Voss A.,Huijsdens X.W.,van Pelt W.,Mulders M.N.,Kluytmans JA</t>
  </si>
  <si>
    <t>Prevalence of livestock-associated MRSA in communities with high pig-densities in The Netherlands</t>
  </si>
  <si>
    <t>e9385</t>
  </si>
  <si>
    <t>4004</t>
  </si>
  <si>
    <t>van Cleef B.A.,Monnet D.L.,Drziwanek K.,Allerberger F.,Struelens M.,Zemlickova H.,Skov R. L.,Vuopio-Varkila J.,Cuny C.,Friedrich A.W.,Spiliopoulou I.,P</t>
  </si>
  <si>
    <t>Livestock-associated methicillin-resistant Staphylococcus aureus in humans, Europe</t>
  </si>
  <si>
    <t>502-505</t>
  </si>
  <si>
    <t>Does the title and/or abstract describe primary research reporting the association between livestock (intensive--not pastoral) and human interactions (direct or indirect) and measures of human health measured on humans?</t>
  </si>
  <si>
    <t>Does the study use a unit of analysis at the individual human level in the community (not occupational)?</t>
  </si>
  <si>
    <t>Does the study include more than one unit of measurement of exposure?</t>
  </si>
  <si>
    <t>Rationale for excluding - provide description&amp;nbsp;</t>
  </si>
  <si>
    <t>The study compares the farmers to the community rather than the exposed to unexposed communities.</t>
  </si>
  <si>
    <t>Ecological</t>
  </si>
  <si>
    <t>Any veterans whose address could not be geocoded or who lived in urban areas were excluded from further analysis.</t>
  </si>
  <si>
    <t>Not available</t>
  </si>
  <si>
    <t>Study only assessed occupational exposure i.e worked on farms</t>
  </si>
  <si>
    <t>Ecological study. Rates of cases compared to rates of livestock density but no evidence that the cases were exposed.</t>
  </si>
  <si>
    <t>Ecological study, linking rates of disease at group level with livestock density at group level</t>
  </si>
  <si>
    <t>Study not about health outcomes but instead about reasons for complaints</t>
  </si>
  <si>
    <t>Ecological study with regional case rates mapped against livestock density.</t>
  </si>
  <si>
    <t>Can't be procured/Not in English</t>
  </si>
  <si>
    <t>not in english</t>
  </si>
  <si>
    <t>Ecological study</t>
  </si>
  <si>
    <t>A modeling paper rather than primary research</t>
  </si>
  <si>
    <t>only one farm</t>
  </si>
  <si>
    <t>Ecological - hospital cases and county ruraliity</t>
  </si>
  <si>
    <t>This is not a research study but rather a discussion about the approach used by the researchers.</t>
  </si>
  <si>
    <t>Only studied two schools</t>
  </si>
  <si>
    <t>Looking at effects of a control program</t>
  </si>
  <si>
    <t>occupational exposure</t>
  </si>
  <si>
    <t>Occupational exposure</t>
  </si>
  <si>
    <t>Not community exposure</t>
  </si>
  <si>
    <t>Social justice question</t>
  </si>
  <si>
    <t>Occupation not community</t>
  </si>
  <si>
    <t>Occupational not community</t>
  </si>
  <si>
    <t>Can't tell about the number of exposures but looked different</t>
  </si>
  <si>
    <t>only one unit of exposure because the other is a hobby farm</t>
  </si>
  <si>
    <t>only one pig farm</t>
  </si>
  <si>
    <t>This study uses occupation exposure - interviews people on farms</t>
  </si>
  <si>
    <t>Measures odor rather than health outcomes</t>
  </si>
  <si>
    <t>Only one unit of concern</t>
  </si>
  <si>
    <t>Not about health outcomes</t>
  </si>
  <si>
    <t>A review paper</t>
  </si>
  <si>
    <t>The study doesn't conduct any comparison of the populations with and without exposure.</t>
  </si>
  <si>
    <t>The study just looks at MRSA isolates and classifies them as livestock-associated or not; there was no primary research on the association.</t>
  </si>
  <si>
    <t>Can't differentiate between community and rural i.e including farmers.</t>
  </si>
  <si>
    <t>The farm children and the neighborhood can't be differentiated in the final model.</t>
  </si>
  <si>
    <t>Southeast asia is not associated with intensive livestock production.</t>
  </si>
  <si>
    <t>The study appears to have only one exposure, the one lagoon.</t>
  </si>
  <si>
    <t>Study is not looking at the exposure as risk factors, rather it is looking at mitigating factors.</t>
  </si>
  <si>
    <t>Doesn't assess community people.</t>
  </si>
  <si>
    <t>Ecological study with rates of illness at the group level compared to animal densities.</t>
  </si>
  <si>
    <t>Can't distinguish between community and rurality.</t>
  </si>
  <si>
    <t>Comparison is community to occupation, not close community to far community.</t>
  </si>
  <si>
    <t>Can't differentiated between community and rurality.</t>
  </si>
  <si>
    <t>This was going to be excluded but the vote was to include.</t>
  </si>
  <si>
    <t>Study includes people who live on farms, so it is hard to see the effect of odor without farms on the health outcome. Unless we think the adjusted model is enough.</t>
  </si>
  <si>
    <t>Can't use because the comparison group involves non-exposed and community children.</t>
  </si>
  <si>
    <t>occupational exposure rather than community</t>
  </si>
  <si>
    <t>Refers to farm workers not community i.e occupational exposure rather than community exposure.</t>
  </si>
  <si>
    <t>occupational exposure--exclude</t>
  </si>
  <si>
    <t>exclude because of the 1 outcome</t>
  </si>
  <si>
    <t>The study looks at the association between subjective and objective measures of exposure on skin disease.</t>
  </si>
  <si>
    <t>Excluded on the basis that the abstract suggests an opinion peice and sufficient time has passed to enable publication of studies.</t>
  </si>
  <si>
    <t>This is a case report about conflicts etc.--not relevant</t>
  </si>
  <si>
    <t>Not available and doesn't seem to be about health. Also it is likely a companion article to Ref ID #2058 and 2086.</t>
  </si>
  <si>
    <t>Abstract</t>
  </si>
  <si>
    <t>What is the study design?</t>
  </si>
  <si>
    <t>What is the location of the study population (country)?</t>
  </si>
  <si>
    <t>What is the size of the study population?</t>
  </si>
  <si>
    <t>What is the sex of the study population?</t>
  </si>
  <si>
    <t>What is the size of the animal population under study?</t>
  </si>
  <si>
    <t>What is the unit of concern for the outcome?</t>
  </si>
  <si>
    <t>BACKGROUND: Distinct strains of methicillin resistant Staphylococcus aureus (MRSA) have been identified on livestock and livestock workers. Industrial food animal production may be an important environmental reservoir for human carriage of these pathogenic bacteria. The objective of this study was to investigate environmental and occupational exposures associated with nasal carriage of MRSA in patients hospitalized at Vidant Medical Center, a tertiary hospital serving a region with intensive livestock production in eastern North Carolina. METHODS: MRSA nasal carriage was identified via nasal swabs collected within 24 hours of hospital admission. MRSA carriers (cases) were gender and age matched to non-carriers (controls). Participants were interviewed about recent environmental and occupational exposures. Home addresses were geocoded and publicly available data were used to estimate the density of swine in residential census block groups of residence. Conditional logistic regression models were used to derive odds ratio (OR) estimates and 95% confidence intervals (CI). Presence of the scn gene in MRSA isolates was assessed. In addition, multi locus sequence typing (MLST) of the MRSA isolates was performed, and the Diversilab system was used to match the isolates to USA pulsed field gel electrophoresis types. RESULTS: From July - December 2011, 117 cases and 119 controls were enrolled. A higher proportion of controls than cases were current workforce members (41.2% vs. 31.6%) Cases had a higher odds of living in census block groups with medium densities of swine (OR: 4.76, 95% CI: 1.36-16.69) and of reporting the ability to smell odor from a farm with animals when they were home (OR: 1.51, 95% CI: 0.80-2.86). Of 49 culture positive MRSA isolates, all were scn positive. Twenty-two isolates belonged to clonal complex 5. CONCLUSIONS: Absence of livestock workers in this study precluded evaluation of occupational exposures. Higher odds of MRSA in medium swine density areas could reflect environmental exposure to swine or poultry.</t>
  </si>
  <si>
    <t>Observational Case-control</t>
  </si>
  <si>
    <t>July, 2011</t>
  </si>
  <si>
    <t>December, 2011</t>
  </si>
  <si>
    <t>North Carolina</t>
  </si>
  <si>
    <t>18 to 65</t>
  </si>
  <si>
    <t>Both males and females</t>
  </si>
  <si>
    <t>Not specifically reported</t>
  </si>
  <si>
    <t>The individual</t>
  </si>
  <si>
    <t>Hog operations In North Carolina</t>
  </si>
  <si>
    <t>Multivariable approaches to categorical data with fixed and/or random effects: logistic regression/ generalized linear model with logit link</t>
  </si>
  <si>
    <t>Concerns about public health risks of intensive animal production in The Netherlands continue to rise, in particular related to outbreaks of infectious diseases. The aim was to investigate associations between the presence of farm animals around the home address and Q fever and pneumonia.Electronic medical record data for the year 2009 of all patients of 27 general practitioners (GPs) in a region with a high density of animal farms were used. Density of farm animals around the home address was calculated using a Geographic Information System. During the study period, a large Q fever outbreak occurred in this region. Associations between farm exposure variables and pneumonia or 'other infectious disease', the diagnosis code used by GPs for registration of Q fever, were analyzed in 22,406 children (0-17 y) and 70,142 adults (18-70 y), and adjusted for age and sex. In adults, clear exposure-response relationships between the number of goats within 5 km of the home address and pneumonia and 'other infectious disease' were observed. The association with 'other infectious disease' was particularly strong, with an OR [95%CI] of 12.03 [8.79-16.46] for the fourth quartile (&gt;17,190 goats) compared with the first quartile (&lt;2,251 goats). The presence of poultry within 1 km was associated with an increased incidence of pneumonia among adults (OR [95%CI] 1.25 [1.06-1.47]).A high density of goats in a densely populated region was associated with human Q fever. The use of GP records combined with individual exposure estimates using a Geographic Information System is a powerful approach to assess environmental health risks.</t>
  </si>
  <si>
    <t>Observational Cross-sectional</t>
  </si>
  <si>
    <t>January 2009</t>
  </si>
  <si>
    <t>December 2009</t>
  </si>
  <si>
    <t>Netherlands</t>
  </si>
  <si>
    <t>92548</t>
  </si>
  <si>
    <t>0 to 70 years</t>
  </si>
  <si>
    <t>Potential adverse health effects of concentrated animal feeding operations (CAFOs), which were also shown in the authors' Lower Saxony Lung Study, are of public concern. The authors aimed to investigate pulmonary health effect of neighboring residents assessed using optimized estimation technique. Annual ammonia emission was measured to assess the emission from CAFO and from surrounding fields. Location of sampling points was optimized using cluster analysis. Individual exposure of 457 nonfarm subjects was interpolated by weighting method. Mean estimated annual ammonia levels varied between 16 and 24 mug/m. Higher exposed participants were more likely to be sensitized against ubiquitous allergens as compared to lower exposed subjects (adjusted odds ratio [OR] 4.2; 95% confidence interval [CI] 1.2-13.2). In addition, they showed a significantly lower forced expiratory volume in 1 second (FEV1) (adjusted mean difference in % of predicted -8%; 95% CI -13% to -3%). The authors' previous findings that CAFOs may contribute to burden of respiratory diseases were confirmed by this study.</t>
  </si>
  <si>
    <t>March, 2006</t>
  </si>
  <si>
    <t>Germany</t>
  </si>
  <si>
    <t>Lower Saxony, northwestern Germany</t>
  </si>
  <si>
    <t>6937</t>
  </si>
  <si>
    <t>18-44 (questionnaire-only subjects: n=308, mean=32.3 years, SD=7.5 years; subjects with clinical data: n=149, mean=31.9 years, SD=7.4 years)</t>
  </si>
  <si>
    <t>Interpolated ammonia exposure</t>
  </si>
  <si>
    <t>Living in a residence whose interpolated ammonium exposure was in the 3 highest quartiles (≥19.71 µg/m3)</t>
  </si>
  <si>
    <t>Multivariable approaches to dichotomous data with no fixed or random effects: logistic regression</t>
  </si>
  <si>
    <t>OBJECTIVES: Little is known about the health effects of living in close proximity to industrial swine operations. We assessed the relationship between estimated exposure to airborne effluent from confined swine feeding operations and asthma symptoms among adolescents who were aged 12 to 14 years. METHODS: During the 1999-2000 school year, 58169 adolescents in North Carolina answered questions about their respiratory symptoms, allergies, medications, socioeconomic status, and household environments. To estimate the extent to which these students may have been exposed during the school day to air pollution from confined swine feeding operations, we used publicly available data about schools (n = 265) and swine operations (n = 2343) to generate estimates of exposure for each public school. Prevalence ratios and 95% confidence intervals for wheezing within the past year were estimated using random-intercepts binary regression models, adjusting for potential confounders, including age, race, socioeconomic status, smoking, school exposures, and household exposures. RESULTS: The prevalence of wheezing during the past year was slightly higher at schools that were estimated to be exposed to airborne effluent from confined swine feeding operations. For students who reported allergies, the prevalence of wheezing within the past year was 5% higher at schools that were located within 3 miles of an operation relative to those beyond 3 miles and 24% higher at schools in which livestock odor was noticeable indoors twice per month or more relative to those with no odor. CONCLUSIONS: Estimated exposure to airborne pollution from confined swine feeding operations is associated with adolescents' wheezing symptoms.</t>
  </si>
  <si>
    <t>192,248</t>
  </si>
  <si>
    <t>128,568</t>
  </si>
  <si>
    <t>12 to 14 years old</t>
  </si>
  <si>
    <t>Students (12-14 years old) who participated in the North Carolina School Asthma Survey</t>
  </si>
  <si>
    <t>The authors evaluated whether exposure to malodor from industrial hog farming operations has a psychophysiologically mediated immunosuppressive effect on secretory immunoglobulin A (sIgA) in neighbors. Fifteen adults living within 2.4 km (1.5 mi) of at least one hog farming operation rated odor intensity on a 9-point scale and provided saliva samples twice daily for two weeks. The authors used hierarchical regression to model the association between reported odor and sIgA; study participants were their own controls. The natural log of slgA concentration and secretion rate declined, on average, 0.058 (0.032) and 0.116 (0.103), respectively, for each incremental 1-unit increase in reported odor from 4 to 9, adjusted for time of day, suggesting reduced levels of sIgA in response to moderate or high odor. Findings support the hypothesized immunosuppressive effect of malodor on mucosal immunity and provide preliminary data useful in understanding health effects related to malodor from industrial hog farming operations.</t>
  </si>
  <si>
    <t>33 to 77 years (mean=55.3, SD=13.4, median=53)</t>
  </si>
  <si>
    <t>Within 1.5 miles of at least one hog operation</t>
  </si>
  <si>
    <t>Eligible participants in the CHEIHO study were nonsmoking adults who lived within 1.5 miles of at least 1 industrial hog operation and were willing to collect data twice daily for approximately 2 weeks.</t>
  </si>
  <si>
    <t>Multivariable approaches to continuous outcomes  with fixed and/or random effects</t>
  </si>
  <si>
    <t>Neighbouring residents of animal farms in the Dutch provinces of Noord-Brabant and Limburg, a highly populated area in the south of the Netherlands with a high density of farm animals.</t>
  </si>
  <si>
    <t>0-70</t>
  </si>
  <si>
    <t>OBJECTIVES: There is an ongoing debate regarding environmental health risks of exposures to dust and microbial agents from livestock farming in the Netherlands. The aims of the study were (1) to investigate associations between indicators of air pollution from livestock farms and asthma, allergic rhinitis and chronic obstructive pulmonary disease (COPD) among neighbouring residents; and (2) to assess associations between farm exposures and endotoxin levels in participants' homes. METHODS: Electronic medical records of all 92 548 patients of 27 general practices in a rural area with a high density of animal farms were analysed, followed up by a case-control component using a subsample of the full population. Distance between livestock farms and home address, presence of livestock within 500 m, and particulate matter (PM)10 emissions from farms within 500 m were computed as proxies for farm exposure. Potential confounding was investigated through a case-control questionnaire study in 269 adult patients with asthma and 546 controls. Endotoxin levels were assessed in 493 homes. RESULTS: Modelled PM10 emission was inversely associated with asthma, allergic rhinitis and COPD (p&lt;0.05). A smaller distance to the nearest farm, and the presence of swine, goat and sheep farms were also inversely related to respiratory morbidity, whereas mink farms showed positive associations with asthma and allergic rhinitis. Adjustment for confounding in the case-control study did not change results. Farm exposures were not associated with endotoxin levels in neighbouring residents' homes. CONCLUSIONS: In conclusion, indicators of air pollution from livestock farms were inversely associated with respiratory morbidity among neighbouring residents.</t>
  </si>
  <si>
    <t>Exposure to intensive agriculture</t>
  </si>
  <si>
    <t>5-6 year old children</t>
  </si>
  <si>
    <t>June, 2001</t>
  </si>
  <si>
    <t>February, 2001</t>
  </si>
  <si>
    <t>Although health effects of occupational exposures to livestock emissions are known, potential associations between living in the neighbourhood of intensive livestock facilities and the risk of developing respiratory or allergic diseases are still under discussion. During routine school entry examinations in selected rural districts in Lower Saxony we asked parents about respiratory and allergic symptoms of their 5-6 year old children. A questionnaire with standardised questions of the ISAAC-Studies for respiratory and allergic symptoms and corresponding risk factors was used. Complementarily the children were examined for visible signs of flexural dermatitis and in a subsample the SX1-test was used as an in vitro test for inhalative IgE mediated sensibilisations in capillary blood. Individual exposure to bioaerosols (endotoxin, fungi, bacteria and total dust) coming from livestock facilities was estimated using a Lagrange dispersion model based on the emission rates and locations of the lifestock facilities. A total of 7943 questionnaires (response rate over 85%) were analysed, of which 3867 could be used for the correlation analyses between exposition to endotoxin and asthmatic symptoms. Multivariate logistic regression models were analyzed, considering an atopic disease of the parents as a potential effect modifier and not as a confounder. The prevalence of allergic and asthmatic symptoms is similar to the results of other comparable studies, e. g. "wheezing in the last 12 months" 15.9% for boys and 12.9% for girls. An increase in the prevalence of asthmatic symptoms for higher endotoxin levels was observed only for children of atopic parents. The multivariate controlled odds ratio for one unit logarithm endotoxin concentrations is 1.15, p-value 0.016. Similar effects were observed for other asthma indicators, but not for subjective criteria of the exposition, e. g. the distance to the next large livestock facility guesstimated by parents. Among the overall analysed potential associations between exposition to bioaerosols and asthmatic and allergic symptoms only a few were statistically significant. The discussed association between endotoxin and asthmatic symptoms in predisposed children needs further investigation.</t>
  </si>
  <si>
    <t xml:space="preserve">Resident of 4 rural towns in Germany </t>
  </si>
  <si>
    <t>32.5 (SD=7.5)</t>
  </si>
  <si>
    <t>28596</t>
  </si>
  <si>
    <t>BACKGROUND: Despite public concern about potential adverse health effects of concentrated animal feeding operations, objectively assessed data on environmental exposure to concentrated animal feeding operations and respiratory health are sparse. We aimed to assess respiratory health in neighbors of confined animal feeding operations. METHODS: A survey was done in 2002-2004 among all adults (18-45 years old) living in 4 rural German towns with a high density of confined animal feeding operations. Questionnaire data were available for 6937 (68%) eligible subjects. In a random sample we measured the following outcomes: specific IgE to common and farm-specific allergens, lung function, and bronchial hyperresponsiveness to methacholine. Exposure was measured by collecting data on odor annoyance and geo-coded data on the number of animal houses within 500 m of the home. Locally optimal estimating and smoothing scatter plots were used to model the association between exposure and outcome. Analyses were restricted to subjects without private or professional contact with farming environments. RESULTS: The prevalence of self-reported asthma symptoms and nasal allergies increased with self-reported odor annoyance. The number of animal houses was a predictor of self-reported wheeze and decreased forced expiratory volume in 1 second, but not allergic rhinitis or specific sensitization. Self-reported exposure and results of clinical measurements were poorly correlated. CONCLUSIONS: Confined animal feeding operations may contribute to the burden of respiratory disease among their neighbors. Our findings underline the importance of objective assessment of exposure and outcome in environmental epidemiology.</t>
  </si>
  <si>
    <t>September, 2005</t>
  </si>
  <si>
    <t>September, 2003</t>
  </si>
  <si>
    <t>Observational Cohort</t>
  </si>
  <si>
    <t>OBJECTIVES: We evaluated malodor and air pollutants near industrial hog operations as environmental stressors and negative mood triggers. METHODS: We collected data from 101 nonsmoking adults in 16 neighborhoods within 1.5 miles of at least 1 industrial hog operation in eastern North Carolina. Participants rated malodor intensity, stress, and mood for 2 weeks while air pollutants were monitored. RESULTS: Reported malodor was associated with stress and 4 mood states; odds ratios (ORs) for a 1-unit change on the 0-to-8 odor scale ranged from 1.31 (95% confidence interval [CI] = 1.16, 1.50) to 1.81 (95% CI = 1.63, 2.00). ORs for stress and feeling nervous or anxious were 1.18 (95% CI = 1.08, 1.30) and 1.12 (95% CI = 1.03, 1.22), respectively, for a 1 ppb change in hydrogen sulfide and 1.06 (95% CI = 1.00, 1.11) and 1.10 (95% CI = 1.03, 1.17), respectively, for a 1 microg/m(3) change in semivolatile particulate matter less than 10 microm in aerodynamic diameter (PM(10)). CONCLUSIONS: Hog odor, hydrogen sulfide, and semivolatile PM(10) are related to stress and negative mood in disproportionately low-income communities near industrial hog operations in eastern North Carolina. Malodor should be considered in studies of health impacts of environmental injustice.</t>
  </si>
  <si>
    <t>Univariable approaches to continous outcoemes (t test, ANOVA)</t>
  </si>
  <si>
    <t>Participants spent 10 minutes outdoors at preselected morning and evening times approximately 12 hours apart. While outside, they rated, on a scale of 0 (none) to 8 (very strong), the strength of the hog odor they recalled having smelled during each of the 12 preceding hours. Participants then returned indoors and rated hog odor present during the 10 minutes outside on the same 9-point scale</t>
  </si>
  <si>
    <t>Study participants ranged in age from 19 to 90; their mean age was 53.</t>
  </si>
  <si>
    <t>BACKGROUND: Concentrated animal feeding operations emit air pollutants that may affect health. We examined associations of reported hog odor and of monitored air pollutants with physical symptoms and lung function in people living within 1.5 miles of hog operations. METHODS: Between September 2003 and September 2005, we measured hydrogen sulfide (H2S), endotoxin, and particulate matter (PM10, PM2.5, and PM2.5-10) for approximately 2-week periods in each of 16 eastern North Carolina communities. During the same time periods, 101 adults sat outside their homes twice a day for 10 minutes, reported hog odor and physical symptoms, and measured their lung function. Conditional fixed-effects logistic and linear regression models were used to derive estimates of associations. RESULTS: The log odds (+1 standard error) of acute eye irritation following 10 minutes outdoors increased by 0.53 (+0.06) for every unit increase in odor, by 0.15 (+0.06) per 1 ppb of H2S, and by 0.36 (+0.11) per 10 mug/m of PM10. Odor and H2S were also associated with irritation and respiratory symptoms in the previous 12 hours. The log odds of difficulty breathing increased by 0.50 (+0.15) per unit of odor. A 10 mug/m increase in mean 12-hour PM2.5 was associated with increased log odds of wheezing (0.84 + 0.29) and declines in forced expiratory volume in 1 second (-0.04 + 0.02 L). A 10 EU/mg increase in endotoxin was associated with increased log odds of sore throat (0.10 + 0.05), chest tightness (0.09 + 0.04), and nausea (0.10 + 0.05). CONCLUSIONS: Pollutants measured near hog operations are related to acute physical symptoms in a longitudinal study using analyses that preclude confounding by time-invariant characteristics of individuals.</t>
  </si>
  <si>
    <t>the mean age of nearby residents was 57 years and mean age for the control group was 42 years.</t>
  </si>
  <si>
    <t>~50000</t>
  </si>
  <si>
    <t>Spring, 1999</t>
  </si>
  <si>
    <t>February, 1998</t>
  </si>
  <si>
    <t>This study first explores the physical and psychological health effects of residence near industrial pig farms. The study compares differences in specific health symptoms, psychological distress, and perceived control between a group of 48 nearby residents and a control group ( n=34) with no exposure to pig farms. The process through which nearby residence affects psychological distress is then explored by examining for mediating effects of either physical health symptoms or perceived control. Findings suggest that nearby residence is associated with increases in 12 of the 22 reported physical symptoms. Most of these significantly different symptoms are related to respiratory, sinus, and nausea problems. Nearby residence is also associated with increased psychological distress and decreased perceptions of control. Nearby residence appears to affect psychological distress by increasing physical health symptoms. Although nearby residents report significantly lower perceived control, perceived control does not play a significant role in the process through which nearby residence affects psychological distress.</t>
  </si>
  <si>
    <t>median 53 years</t>
  </si>
  <si>
    <t>101 volunteers</t>
  </si>
  <si>
    <t>BACKGROUND: Industrial swine operations emit odorant chemicals including ammonia, hydrogen sulfide (H2S), and volatile organic compounds. Malodor and pollutant concentrations have been associated with self-reported stress and altered mood in prior studies. OBJECTIVES: We conducted a repeated-measures study of air pollution, stress, and blood pressure in neighbors of swine operations. METHODS: For approximately 2 weeks, 101 nonsmoking adult volunteers living near industrial swine operations in 16 neighborhoods in eastern North Carolina sat outdoors for 10 min twice daily at preselected times. Afterward, they reported levels of hog odor on a 9-point scale and measured their blood pressure twice using an automated oscillometric device. During the same 2- to 3-week period, we measured ambient levels of H2S and PM10 at a central location in each neighborhood. Associations between systolic and diastolic blood pressure (SBP and DBP, respectively) and pollutant measures were estimated using fixed-effects (conditional) linear regression with adjustment for time of day. RESULTS: PM10 showed little association with blood pressure. DBP [beta (SE)] increased 0.23 (0.08) mmHg per unit of reported hog odor during the 10 min outdoors and 0.12 (0.08) mmHg per 1-ppb increase of H2S concentration in the same hour. SBP increased 0.10 (0.12) mmHg per odor unit and 0.29 (0.12) mmHg per 1-ppb increase of H2S in the same hour. Reported stress was strongly associated with BP; adjustment for stress reduced the odor-DBP association, but the H2S-SBP association changed little. CONCLUSIONS: Like noise and other repetitive environmental stressors, malodors may be associated with acute blood pressure increases that could contribute to development of chronic hypertension.</t>
  </si>
  <si>
    <t>Living near a hog operation</t>
  </si>
  <si>
    <t>52 +/- 13</t>
  </si>
  <si>
    <t>The effect of environmental odors emanating from large-scale hog operations on the mood of nearby residents was determined using the POMS (Profile of Mood States). The scores for six POMS factors and the TMD (total mood disturbance score) for 44 experimental subjects were compared to those of 44 control subjects who were matched according to gender, race, age, and years of education. The results indicated a significant difference between control and experimental subjects for all six POMS factors and the TMD. Persons living near the intensive swine operations who experienced the odors reported significantly more tension, more depression, more anger, less vigor, more fatigue, and more confusion than control subjects as measured by the POMS. Persons exposed to the odors also had more total mood disturbance than controls as determined by their ratings on the POMS. Both innate physiological responses and learned responses may play a role in the impairment of mood found here.</t>
  </si>
  <si>
    <t>18 to 44</t>
  </si>
  <si>
    <t>10864</t>
  </si>
  <si>
    <t>BACKGROUND: Up to now potential health effects of environmental exposure to intensive livestock production facilities have not been thoroughly studied. The aim of the Lower Saxony Lung Study (NiLS) was to assess the prevalence of respiratory symptoms and disease in an area with intensive animal production facilities taking into account environmental exposure to emissions from these large-scale farms. METHODS: All 10 864 inhabitants (age 18 to 44 years) of four towns with a large number of intensive animal production facilities in the area were invited to answer a mail-in questionnaire. Of these, 6416 subjects were randomly selected for the clinical part of the study (specific IgE, lung function measurements, bronchial provocation with methacholine). Overall, 6937 subjects answered the questionnaire (68 %), 60 % took part in the clinical tests. RESULTS: The prevalence of allergic disease in the study population was lower than in urban citizens. Subjects with more than 12 animal houses within 500 m of their home had an increased odds ratio for wheezing without a cold (odds ratio 2.7; 95 % confidence interval 1.4 - 5.4). They also showed a significantly decreased FEV (1) (mean 0.26 l; 0.04 l - 0.48 l) as well as a trend for a lower Tiffeneau-Index. CONCLUSIONS: In result, a large number of intensive animal production facilities might be associated with decreased lung function results in the immediate neighbours. Further studies are necessary to confirm our findings.</t>
  </si>
  <si>
    <t>What is the socioeconomic status of the study population?</t>
  </si>
  <si>
    <t>What is the study location area (i.e. region within country)?</t>
  </si>
  <si>
    <t>Cases were defined as livestock-associated nasal MRSA carriers diagnosed in the Netherlands between 2003 and September 2005.</t>
  </si>
  <si>
    <t>To determine whether persons living in areas of high animal density are at increased risk for carrying livestock-associated methicillin-resistant Staphylococcus aureus (LA-MRSA), we used an existing dataset of persons in the Netherlands with LA-MRSA carriage and controls who carried other types of MRSA. Results of running univariate and multivariate logistic regression models indicated that living in livestock-dense areas increases the odds of nasal carriage of LA-MRSA. We found that doubling pig, cattle, and veal calf densities per municipality increased the odds of LA-MRSA carriage over carriage of other types of MRSA by 24.7% (95% CI 0.9%</t>
  </si>
  <si>
    <t>Multivariable approaches to dichotomous data with no fixed or random effects: logistic regression,Multivariable approaches to continuous data with no fixed or random effects: linear regression</t>
  </si>
  <si>
    <t>Univariate approaches to categorical data : chi-square tests,Multivariable approaches to categorical data with fixed and/or random effects: logistic regression/ generalized linear model with logit link</t>
  </si>
  <si>
    <t>Multivariable approaches to categorical data with fixed and/or random effects: logistic regression/ generalized linear model with logit link,Multivariable approaches to continuous outcomes  with fixed and/or random effects</t>
  </si>
  <si>
    <t>Exposure to diluted swine air</t>
  </si>
  <si>
    <t>26.0 ± 9.46 years</t>
  </si>
  <si>
    <t>Experimental laboratory</t>
  </si>
  <si>
    <t>Experimental</t>
  </si>
  <si>
    <t>Aerial emissions from a swine house at North Carolina State University's field laboratory were diluted to a level that could occur at varying distances downwind from a confined animal feeding operation (CAFO) both within and beyond the property line, and these emissions were delivered to an environmental exposure chamber. The study design consisted of two 1-hr sessions, one in which 48 healthy human adult volunteers were exposed to diluted swine air and another in which they were exposed to clean air (control). Objective measures of blood pressure, temperature, heart rate, respiratory rate, lung function, nasal inflammation, secretory immunity, mood, attention, and memory were correlated with objective measures of air quality. Ratings of perceived (self-reported) health symptoms were also obtained. The mean levels of airborne constituents in the swine air condition were hydrogen sulfide (24 ppb), ammonia (817 ppb), total suspended particulates (0.0241 mg/m3), endotoxin (7.40 endotoxin units/m3), and odor (57 times above odor threshold). No statistical differences on objective measures of physical symptoms, mood, or attention resulted from the 1-hr exposure to swine emissions in the environmental chamber when compared with clean air for healthy human volunteers. However, subjects were 4.1 (p = 0.001) times more likely to report headaches, 6.1 (p = 0.004) times more likely to report eye irritation, and 7.8 (p = 0.014) times more likely to report nausea in the swine air (experimental) condition than in the control condition. These results indicate that short-term exposure in an environmental chamber to malodorous emissions from a swine house at levels expected downwind can induce clinically important symptoms in healthy human volunteers.</t>
  </si>
  <si>
    <t>1841-1849</t>
  </si>
  <si>
    <t>What month, year was the study was started?</t>
  </si>
  <si>
    <t>What month, year was the study ended?</t>
  </si>
  <si>
    <t>Not reported</t>
  </si>
  <si>
    <t>The eastern part of the province of Noord-Brabant and the northern part of the province of Limburg</t>
  </si>
  <si>
    <t>The eastern part of the province of Noord-Brabant, and the northern part of the province of Limburg</t>
  </si>
  <si>
    <t>Eastern North Carolina</t>
  </si>
  <si>
    <t>Eastern Northern Carolina</t>
  </si>
  <si>
    <t>What is the size of the human population in the source population (i.e. maximum no. of population the data was collected on)?</t>
  </si>
  <si>
    <t>In brief, general practices in small towns and villages (population &lt;25 000) in the eastern part of the province of Noord-Brabant and the northern part of the province of Limburg were requested to participate. Practices were only included in the study if they met predefined registration quality criteria. Twenty-seven out of 55 practices met these criteria and were included in the analysis. Morbidity data for the year 2009 of all 105 870 enlisted</t>
  </si>
  <si>
    <t>16 eastern North Carolina communities; however, the size of human population was not reported.</t>
  </si>
  <si>
    <t>164 cases and 190 controls were invited to participate, and 121 (73.8%) and 122 (64.2%) were enrolled, respectively. 117 and 119 were eventually included in the analysis (n=236).</t>
  </si>
  <si>
    <t>For study 1: Data of all 92 548 patients (22 406 children and 70 142 adults). For study 2: A sample of 758 patients diagnosed with asthma (‘cases’) and 1519 patients diagnosed with low back pain without radiation (‘controls’) was randomly selected from the adult GP patient population (age ≥18 years).</t>
  </si>
  <si>
    <t>101 individuals in 16 neighborhoods</t>
  </si>
  <si>
    <t>2425 (Table 2- those without farm contact but differs based on outcome due to missing data)</t>
  </si>
  <si>
    <t>7943 questioniares, 5136 skin findings, and 1552 SX1-findings were collected.</t>
  </si>
  <si>
    <t>6937 questionnaires and 2812 clinical</t>
  </si>
  <si>
    <t>82 (48 exposed/ 34 unexposed)</t>
  </si>
  <si>
    <t>What is the age of the study population?</t>
  </si>
  <si>
    <t>The median age was 53.7 years; age ranged from 19.2 years to 89.5 years.</t>
  </si>
  <si>
    <t>In total there were 180 registered goat farms in this area with an average (permitted) number of 1307 goats (SD 1.195).</t>
  </si>
  <si>
    <t>The median number of hogs within that radius was approximately 42,000.</t>
  </si>
  <si>
    <t>There was a total of about 12,000 registered animal stalls (poultry, cows, pigs).</t>
  </si>
  <si>
    <t>Not applicable</t>
  </si>
  <si>
    <t>"The permitted number of animals in each operation ranged from 1,000 to 12,000"</t>
  </si>
  <si>
    <t>What are the "animal" variables used?</t>
  </si>
  <si>
    <t>The presence of farm animals within 1 km of patient by species and the number of goats within 5 km</t>
  </si>
  <si>
    <t>Distance of school from nearest swine CAFO and hog pounds (in millions) within 3 miles of the school and livestock odor inside and/or outside school</t>
  </si>
  <si>
    <t>Municipal-level pig density (# pigs/ha) and municipal-level cow density (# cows/ha) and municipal-level veal calf density</t>
  </si>
  <si>
    <t>Describe the community being studied?</t>
  </si>
  <si>
    <t xml:space="preserve">Cases were defined as MRSA nasal carriers, based on a positive result from the rapid PCR screening test that was administered at hospital admission. </t>
  </si>
  <si>
    <t>Being within 5km of a farm keeping goats as the main type of animal, or other livestock farms with at least 50 goats</t>
  </si>
  <si>
    <t xml:space="preserve">Residents of 4 rural towns in Germany </t>
  </si>
  <si>
    <t xml:space="preserve">5-6 year old children during the medical examination upon their enrollment in school, from the region of Lower Saxony with intensive agriculture (counties of Cloppenburg, Emsland, Oldenburg and Vechta) </t>
  </si>
  <si>
    <t>Experimental group interviews were conducted in 1999 among residents of a rural area in the coastal plain of North Carolina. This is a sparsely populated rural agricultural county with a relatively stable population of just under 50,000 residents. Most residents are in the low- to middle-income income categories. This county is the second largest hog-producing county in the US. Virtually all of the family-run hog farms in this area have been replacedby industrial hog farm operations. The control group interviews were conducted among residents of another predominantly rural coastal plain county. Although County statistics of the control county show higher socioeconomic status and more urbanization, respondents were recruited from the western part of the county, which is very comparable to the experimental group county (with the exception of the industrial hog farm presence).</t>
  </si>
  <si>
    <t>What statistical approach was used to assess the association?</t>
  </si>
  <si>
    <t>age, sex and age group (child/adult) [Note that the footnote under Table 2 says that PM10 was tested using univariate analysis only; this means that there was only one outcome in the logistic regression equation. It does not mean there was only one independent variable (PM10 emission) examined.]</t>
  </si>
  <si>
    <t>age, sex and age group (child/adult); note that the footnote to Table 2 says that the investigators examined distance in univariate analysis only; this means asthma was the only outcome in the logistic regression equation. It does *not* mean that distance was the only independent variable examined.</t>
  </si>
  <si>
    <t>age, sex and age group (child/adult); note that the footnote to Table 2 says that the investigators examined distance in univariate analysis only--this means asthma was the only outcome in the logistic regression equation. It does *not* mean that distance was the only independent variable examined.</t>
  </si>
  <si>
    <t>age, sex and age group (child/adult); note that the footnote to Table 2 says that the investigatosr examined distance in univariate analysis only--this means that asthma was the only outcome in the logistic regression equation. It does *not* mean that distance was the only independent variable examined.</t>
  </si>
  <si>
    <t>age, sex and age group (child/adult); note that the footnote to Table 2 says that they examined the number of farms in univariate analysis only--this means that asthma was the only outcome in the logistic regression equation. It does *not* mean that number of farms was the only independent variable examined (In that case, the authors would have said "univariable analysis", not "univariate analysis")</t>
  </si>
  <si>
    <t>age, educational level, farm childhood, having one or more pets, hay fever, occupational exposure to vapours, gas, dust or fumes, number of years in the present home, sex, smoking habits, visible mould in the home [This is the data from the second column of Table 4. Annette O'Connor said not to bother extracting the first column of Table 4 since it only adjusts for age and sex. The extracted data (second column in Table 4) adjusts for age, sex and other variables, listed earlier)</t>
  </si>
  <si>
    <t>age, sex and age group (child/adult); note that the footnote to Table 2 says that they examined distance in univariate analysis only--this means asthma was the only outcome in the logistic regression equation. It does *not* mean that distance was the only independent variable examined.</t>
  </si>
  <si>
    <t>Age (per 10 years), Male gender, Presence of farm animals within 1 km, showing mutually adjusted effects of the number of goats and the presence of animals other than goats around the home address</t>
  </si>
  <si>
    <t>Age (per 10 years), Male gender, Number of goats within 5 km, showing mutually adjusted effects of the number of goats and the presence of animals other than goats around the home address</t>
  </si>
  <si>
    <t>initial (pre-exposure) status, period of expsoure. The p-value for Time 3 is based on a test of whether the (time 2 - time 1) group differences persist at time 3.</t>
  </si>
  <si>
    <t>participant-specific variables (i.e. age, body mass, race, socioeconomic status, medical and dietary history), time of day</t>
  </si>
  <si>
    <t>education, houseold income, sex [It is unclear whether or not age is controlled for. Table III doesn't mention it, but the text does: "Preliminary analyses will use multiple regression to explore the effects of demographic characteristics of age, household income, education, and sex on both perceived control and psychological distress (this sample was predominantly white and there was not enough diversity for a meaningful analysis of racial effects). These demographic variables will be included as control variables in subsequent regression analyses.”</t>
  </si>
  <si>
    <t>education, health symptoms, houseold income, sex [It is unclear whether or not age is controlled for. Table III doesn't mention it, but the text does: "Preliminary analyses will use multiple regression to explore the effects of demographic characteristics of age, household income, education, and sex on both perceived control and psychological distress (this sample was predominantly white and there was not enough diversity for a meaningful analysis of racial effects). These demographic variables will be included as control variables in subsequent regression analyses.”</t>
  </si>
  <si>
    <t>education, health symptoms, houseold income, perceived control, sex [It is unclear whether or not age is controlled for. Table III doesn't mention it, but the text does: "Preliminary analyses will use multiple regression to explore the effects of demographic characteristics of age, household income, education, and sex on both perceived control and psychological distress (this sample was predominantly white and there was not enough diversity for a meaningful analysis of racial effects). These demographic variables will be included as control variables in subsequent regression analyses.”</t>
  </si>
  <si>
    <t>OBJECTIVE exposures / OBJECTIVE outcomes</t>
  </si>
  <si>
    <t xml:space="preserve">Serious </t>
  </si>
  <si>
    <t>Away from the null</t>
  </si>
  <si>
    <t>Moderate</t>
  </si>
  <si>
    <t>Unpredictable</t>
  </si>
  <si>
    <t>Missing data for this study were minimal.</t>
  </si>
  <si>
    <t>Towards the null</t>
  </si>
  <si>
    <t>There is a high risk of selective reporting from among multiple analyses.</t>
  </si>
  <si>
    <t>More than one bias domain has a serious risk of bias.</t>
  </si>
  <si>
    <t>SUBJECTIVE exposures / OBJECTIVE outcomes</t>
  </si>
  <si>
    <t>There is no indication of selection of the reported analysis from multiple analyses.</t>
  </si>
  <si>
    <t>Ref ID #81: Away from the Null. If we assume a positive association between the exposures and outcome and a positive association between the critical confounders and the outcome (with the exception of socioeconomic status. Although the situation in The Netherlands is different from North Carolina and the poorest people don't tend to live close to livestock operations) and a positive association between the critical confounders and the exposure, then we would expect the direction of bias due to confounding to be away from the null.
Ref ID #203: I'm not sure about this one. I would say "Unpredictable".</t>
  </si>
  <si>
    <t>I'm saying this because the exposure status assigned to the patients may not have been the true long-term exposure status (moreso for Ref ID #81 than for Ref ID #203) because the patients may have changed addresses at some point in the previous few years prior to outcome assessment, resulting in exposure misclassification.</t>
  </si>
  <si>
    <t>People who had been exposed to farms but who had moved out of the area prior to the year of outcome assessment would not appear in the data for this study; also, people who had newly moved into the area and hadn't experienced long-term exposure might be less likely to exhibit the outcome, thus potentially underestimating an effect of the exposure.</t>
  </si>
  <si>
    <t>Ref ID #81 and #203: I would suspect that due to publication bias, significant results would be more likely to be reported.</t>
  </si>
  <si>
    <t>OBJECTIVE exposures / SUBJECTIVE outcomes</t>
  </si>
  <si>
    <t>As the exposures were expected to be positively associated with the outcomes and all confounders were expected to be positively associated to both exposures and outcomes (except for socioeconomic status which would be expected to be negatively associated with both exposures and outcomes) then the bias due to confounding would be expected to be away from the null.</t>
  </si>
  <si>
    <t>Any bias would be a result of measurement error/problems with the monitor and would not be expected to be in any given direction.</t>
  </si>
  <si>
    <t>Missing data were not addressed in the analysis.</t>
  </si>
  <si>
    <t>SUBJECTIVE exposures / SUBJECTIVE outcomes</t>
  </si>
  <si>
    <t>Critical</t>
  </si>
  <si>
    <t>Exposure status was not well defined and exposure status was determined in a way that could have been affected by knowledge of the outcome.</t>
  </si>
  <si>
    <t>Overall bias is critical due to the critical selection bias.</t>
  </si>
  <si>
    <t>If the exposure (log of the endotoxin) and outcome asthmatic pathology are positively associated and the confounders are all positively associated with both the exposure and the outcome (with the exception of socioeconomic status, which is probably negatively associated with both exposure and outcome, but the authors attempted to control for this), then the direction of bias would be away from the null.</t>
  </si>
  <si>
    <t>There is no way of telling which direction the bias would be in because the authors did not provide descriptive data of children whose parents refused to participate.</t>
  </si>
  <si>
    <t>Exposure status was well defined but information on exposure status was not collected at the time of exposure.</t>
  </si>
  <si>
    <t>More than one bias domain in this study had a serious risk of bias.</t>
  </si>
  <si>
    <t>If concurrent disease is positively associated with both levels of endotoxin and IgE, the estimated OR uncontrolled for concurrent disease would be away from the null.</t>
  </si>
  <si>
    <t>Outcome was objectively assessed.</t>
  </si>
  <si>
    <t>Several critical confounders were neither measured nor controlled for.</t>
  </si>
  <si>
    <t>Multiple bias domains had a serious risk of bias.</t>
  </si>
  <si>
    <t>This is due to the serious risk of bias due to confounding.</t>
  </si>
  <si>
    <t>There is no indication of selection of the reported analysis from among multiple analyses and there is no indication of selection of the cohort or subgroups for analysis and reporting on the basis of results.</t>
  </si>
  <si>
    <t>Serious risk of bias was found for multiple bias domains.</t>
  </si>
  <si>
    <t>OBJECTIVE EXPOSURE/SUBJECTIVE OUTCOME</t>
  </si>
  <si>
    <t>Unclear</t>
  </si>
  <si>
    <t>Unble to assess/numbers not reported comprehensively</t>
  </si>
  <si>
    <t>There were 48 self-reported health outcomes on the questionnaire but the authors only presented the results for 11 of them.</t>
  </si>
  <si>
    <t>OBJECTIVE EXPOSURE/OBJECTIVE OUTCOME</t>
  </si>
  <si>
    <t>The outcomes were objectively assessed using medical tools (e.g. blood pressure monitor).</t>
  </si>
  <si>
    <t>The authors did not report any missing data.</t>
  </si>
  <si>
    <t>Subjects served as their own controls. Potential confounding due to subject-related factors was controlled for in the analysis by using a hierarchical mixed model with person (within cluster) as one of the levels.</t>
  </si>
  <si>
    <t>Bias would be toward the null because saliva samples that were above the detection limit of the test were assigned a single value and 28/29 of these were for samples from times when no or low odor was reported.</t>
  </si>
  <si>
    <t>People were more likely to be enrolled in the study if they were in the Exp+/Dis+ group.</t>
  </si>
  <si>
    <t>The outcome measurements and analyses were not consistent with the a priori plan.</t>
  </si>
  <si>
    <t>Because the counfounding variable (contact with livestock and farms) is expected to be positively associated with both the exposure variables (log of the municipal-level pig, cow and veal calf densities) and the outcome variable (livestock-associated MRSA), we would expect bias (based on Mehio-Sibai et al. (2005) to be away from the null.</t>
  </si>
  <si>
    <t>From page 25 of Sterne et al. (2014) "Controls were sampled from a population that is likely to be the population that gave rise to the cases." Controls were not randomly sampled from the population but they were randomly selected from the laboratories that provided cases, according to the paper cited by  Feingold et al. (2012). 
However, Davies et al. (2013) in their rebuttal to this study point out that the cases and controls "These were a mixture of clinical disease isolates and screening (nose, throat, and perineum) isolates that were unevenly distributed between the groups"</t>
  </si>
  <si>
    <t>Cases and controls may have changed addresses after being diagnosed but before exposure assessment was done. If this was done regardless of case/control status, the bias would be in an unpredictable direction.</t>
  </si>
  <si>
    <t>Missing data for the confounding variable were addressed in the analyses. Outcome and exposure data were reasonably complete.</t>
  </si>
  <si>
    <t>Methods of outcome assessment were comparable across exposure groups. Outcome assessment was conducted before exposure assessment. Any error in outcome assessment was therefore unlikely to be related to the exposure status of the subjects.</t>
  </si>
  <si>
    <t>There is no published protocol to compare with this study's methods and results sections.</t>
  </si>
  <si>
    <t>Several bias domains for this study had a moderate risk of bias.</t>
  </si>
  <si>
    <t>Means ± SDs reported for objective outcomes.</t>
  </si>
  <si>
    <t>At least one critically important confounder was not controlled for.</t>
  </si>
  <si>
    <t>Exposure status was well defined and based solely on information collected at the time of the exposure.</t>
  </si>
  <si>
    <t>Regardless of how the exposure was given, the outcomes were objectively assessed.</t>
  </si>
  <si>
    <t>Level</t>
  </si>
  <si>
    <t>outcomes_risk_of_bias_k</t>
  </si>
  <si>
    <t>Outcome.variable</t>
  </si>
  <si>
    <t>Expo.Very.board</t>
  </si>
  <si>
    <t>Expo.BitNarrow</t>
  </si>
  <si>
    <t>Expo.descp</t>
  </si>
  <si>
    <t>Exposure.measure</t>
  </si>
  <si>
    <t>Effect.measure</t>
  </si>
  <si>
    <t>Effect.measure.1</t>
  </si>
  <si>
    <t>Upper</t>
  </si>
  <si>
    <t>Lower</t>
  </si>
  <si>
    <t>Covariates.adjusted.for</t>
  </si>
  <si>
    <t>Categorized.class</t>
  </si>
  <si>
    <t>ROBNRSI_K</t>
  </si>
  <si>
    <t>ROB_confounding_paige</t>
  </si>
  <si>
    <t>Description_Confounding_paige</t>
  </si>
  <si>
    <t>Optional_WhatIsThePredictedDirectionOfBiasDueToConfounding_paige</t>
  </si>
  <si>
    <t>Description_Optional_Confounding_paige</t>
  </si>
  <si>
    <t>ROB_selection_paige</t>
  </si>
  <si>
    <t>Description_selection_paige</t>
  </si>
  <si>
    <t>Optional_WhatIsThepPredictedDirectionOfBiasDueToSelectionOfParticipantsIntoTheStudy_paige</t>
  </si>
  <si>
    <t>Description_Optional_selection_paige</t>
  </si>
  <si>
    <t>ROB_measurementExposure_paige</t>
  </si>
  <si>
    <t>Description_measurementExpo_paige</t>
  </si>
  <si>
    <t>Optional_WhatIsThePredictedDirectionOfBiasDueToMeasurementOfExposures_paige</t>
  </si>
  <si>
    <t>Description_Optional_mesurementExpo_paige</t>
  </si>
  <si>
    <t>ROB_missingData_paige</t>
  </si>
  <si>
    <t>Description_missingData_paige</t>
  </si>
  <si>
    <t>Optional_WhatIsThePredictedDirectionOfBiasDueToMissingData_paige</t>
  </si>
  <si>
    <t>Description_Optional_missingData_paige</t>
  </si>
  <si>
    <t>ROB_measureOutcome_paige</t>
  </si>
  <si>
    <t>Description_MeasurementOutcome_paige</t>
  </si>
  <si>
    <t>Optional_WhatIsThePredictedDirectionOfBiasDueToMeasurementOfOutcomes_paige</t>
  </si>
  <si>
    <t>Description_Optional_measurementOutcome_paige</t>
  </si>
  <si>
    <t>ROB_SelectionofReportedResult_paige</t>
  </si>
  <si>
    <t>GiveSupportforJudgment_paige</t>
  </si>
  <si>
    <t>Optional_WhatIsThePredictedDirectionOfBiasDueToSelectionOfTheReportedResult_paige</t>
  </si>
  <si>
    <t>Description_Optional_selectionReportedResult_paige</t>
  </si>
  <si>
    <t>ROB_overall_paige</t>
  </si>
  <si>
    <t>Description_ovrall_paige</t>
  </si>
  <si>
    <t>Optional_WhatIsTheOverallPredictedDirectionOfBiasForThisOutcome_paige</t>
  </si>
  <si>
    <t>GiveSupportForJudgmentOfOverallBias_paige</t>
  </si>
  <si>
    <t>ROB_measurementInterventions_paige</t>
  </si>
  <si>
    <t>Description_MeasurementIntervention_paige</t>
  </si>
  <si>
    <t>Optional_WhatIsThepredictedDirectionOfBiasDueToMeasurementOfOutcomesOrInterventions_paige</t>
  </si>
  <si>
    <t>Description_Optional_paige</t>
  </si>
  <si>
    <t>Description_Optional_2_paige</t>
  </si>
  <si>
    <t>ROB_confounding_second</t>
  </si>
  <si>
    <t>ROB_selection_second</t>
  </si>
  <si>
    <t>ROB_measurementExposure_second</t>
  </si>
  <si>
    <t>ROB_missingData_second</t>
  </si>
  <si>
    <t>ROB_measureOutcome_second</t>
  </si>
  <si>
    <t>ROB_SelectionofReportedResult_second</t>
  </si>
  <si>
    <t>ROB_overall_second</t>
  </si>
  <si>
    <t>ROB_measurementIntervention_second</t>
  </si>
  <si>
    <t>ROB_randomsequencegeneration_paige</t>
  </si>
  <si>
    <t>Rationale_Allocationmethod_paige</t>
  </si>
  <si>
    <t>Allocationconcealment_paige</t>
  </si>
  <si>
    <t>ROBAllocationconcealment_paige</t>
  </si>
  <si>
    <t>Rationale_Allocation_concealment_paige</t>
  </si>
  <si>
    <t>Blindingowners/personnel_paige</t>
  </si>
  <si>
    <t>ROB_Blindingowners_personnel_paige</t>
  </si>
  <si>
    <t>Rationale_Blindingowners_personnel_paige</t>
  </si>
  <si>
    <t>Blindingoutcomeassessors_paige</t>
  </si>
  <si>
    <t>ROB_Blindingoutcomeassessors_paige</t>
  </si>
  <si>
    <t>RationaleBlindingoutcomeassessors_paige</t>
  </si>
  <si>
    <t>Incompleteoutcomedata_paige</t>
  </si>
  <si>
    <t>ROB_Incompleteoutcomedata_paige</t>
  </si>
  <si>
    <t>Rationale_Incompleteoutcomedata_paige</t>
  </si>
  <si>
    <t>Selectivereporting_paige</t>
  </si>
  <si>
    <t>ROBSelectivereporting_paige</t>
  </si>
  <si>
    <t>RationaleSelectivereporting_paige</t>
  </si>
  <si>
    <t>Othersourcesof bias_paige</t>
  </si>
  <si>
    <t>paige_Arethere concerns about multiplicity\</t>
  </si>
  <si>
    <t>ROB_Other_sources_of_bias_paige</t>
  </si>
  <si>
    <t>Rationale_Other_sources_of_bias_paige</t>
  </si>
  <si>
    <t>first_Additional_Comments</t>
  </si>
  <si>
    <t>ROB_randomsequencegeneration_second</t>
  </si>
  <si>
    <t>Rationale_Allocationmethod_second</t>
  </si>
  <si>
    <t>Allocationconcealment_second</t>
  </si>
  <si>
    <t>ROBAllocationconcealment_second</t>
  </si>
  <si>
    <t>Rationalef_Allocation_concealment_second</t>
  </si>
  <si>
    <t>Blindingowners_personnel_second</t>
  </si>
  <si>
    <t>ROB_Blindingowners_personnel_second</t>
  </si>
  <si>
    <t>Rationale_Blindingowners/personnel_second</t>
  </si>
  <si>
    <t>Blindingoutcomeassessors_second</t>
  </si>
  <si>
    <t>ROB_Blindingoutcomeassessors_second</t>
  </si>
  <si>
    <t>RationaleBlindingoutcomeassessors_second</t>
  </si>
  <si>
    <t>Incompleteoutcomedata_second</t>
  </si>
  <si>
    <t>ROB_Incompleteoutcomedata_second</t>
  </si>
  <si>
    <t>Rationale_Incompleteoutcomedata_second</t>
  </si>
  <si>
    <t>Selectivereporting_second</t>
  </si>
  <si>
    <t>ROBSelectivereporting_second</t>
  </si>
  <si>
    <t>RationaleSelectivereporting_second</t>
  </si>
  <si>
    <t>Othersourcesof bias_second</t>
  </si>
  <si>
    <t>second_Arethere concerns about multiplicity</t>
  </si>
  <si>
    <t>ROB_Other_sources_of_bias_second</t>
  </si>
  <si>
    <t>Rationale_Other sources of bias_second</t>
  </si>
  <si>
    <t>second_Additional Comments</t>
  </si>
  <si>
    <t>nasal MRSA carriage-Ever smell odor from a farm with animals when at home-No-OR</t>
  </si>
  <si>
    <t>direct</t>
  </si>
  <si>
    <t>Odor</t>
  </si>
  <si>
    <t>age  education  gender</t>
  </si>
  <si>
    <t>Antimicrobial resistance</t>
  </si>
  <si>
    <t>At least one known critically important domain not adjusted for.</t>
  </si>
  <si>
    <t>Because the authors did not randomly select people to participate in this study  this study cannot have a low risk of bias. If exposed people (people who had smelled odor from a farm while at home) were more likely to participate in the study knowing their case status (and all of the patients asked to enroll in this study did)  then this might result in the authors finding a greater effect of the exposure than what actually exists. Note that some eligible patients refused to participate: 73.8% and 64.2% of cases and controls who were asked to participate agreed to do so  respectively.</t>
  </si>
  <si>
    <t>: If exposed people were more likely to participate in the study knowing their case status (and all of the patients asked to enroll in this study did)  then this might result in the authors finding a greater effect of the exposure than what actually exists. Note that some eligible patients refused to participate: 73.8% and 64.2% of cases and controls were enrolled, respectively.
R. Dzikamunhenga said:  I made my decision based on how participants were selected (which was their MRSA status) not whether they participated on not. Not sure if we can separate these two.</t>
  </si>
  <si>
    <t>As patients were told of their MRSA status before the exposure assessment was done and because the exposure is very subjective and has a very odd cut-off point (*ever* smelled odor from a farm)  this seems geared to prompt MRSA-positive patients to be more likely to answer "Yes" to the exposure question.</t>
  </si>
  <si>
    <t>Bias would likely be away from the null as people who are positive for MRSA could reasonably be expected to be more likely to answer "yes" to the exposure question than people who are MRSA negative due to recall bias.</t>
  </si>
  <si>
    <t>Objective outcome criteria were used. However  it should be noted that the PCR test is more sensitive than bacterial culture and this may have resulted in some false positives. Also  because only the anterior nares were sampled  "patients carrying MRSA at other locations in their bodies would have been classified as controls."</t>
  </si>
  <si>
    <t>Assuming that a finding of an association between CAFO exposure and the outcome would be more likely to be published then the bias would be away from the null (because study is more likely to get published). The authors do state that their funding agencies "did not pariticpate in designing the study, collecting or analyzing the data, deciding to publish the findings or preparing the manuscript for publication".</t>
  </si>
  <si>
    <t>: Given that most of the studies we looked at seemed to be particularly interested in finding an association between exposure to CAFOs and outcomes  I would assume that if there were any bias in this case for this particular study  it would be away from the null (assuming the study is more likely to get published if it reports an effect of the exposure).</t>
  </si>
  <si>
    <t>Serious</t>
  </si>
  <si>
    <t>nasal MRSA carriage-Ever smell odor from a farm with animals when at home-Yes-OR</t>
  </si>
  <si>
    <t>nasal MRSA carriage-Live within 1 mile of a CAFO-No-OR</t>
  </si>
  <si>
    <t>surrogate</t>
  </si>
  <si>
    <t>distance</t>
  </si>
  <si>
    <t>Because the authors did not randomly select people to participate in this study  this study cannot have a low risk of bias. The study has a moderate risk of bias because "One control was matched to each case based on age (5 years) and gender. When more than one patient was an eligible match for a case  a random number generator was used to select the potential control"</t>
  </si>
  <si>
    <t>Exposure status was well defined  but exposure status was not measured at the time of exposure.</t>
  </si>
  <si>
    <t>Bias due to measurement error of the exposure could be in either direction (away from or towards the null). The exposure variables were not direct measures of the number of swine in close proximity to the patients because the authors only used "permitted" numbers of animals and did not assess actual number of animals. Also  using census blocks could have blurred the association of proximity to animals to MRSA nasal carriage because: "participants in low density block groups might have lived near swine in an adjacent block group, and participants in high density block groups could have lived in a part of the block group with low livestock densities. Finally  variables representing swine or poultry CAFOs within 1 mile radii of addresses might have been misclassified."</t>
  </si>
  <si>
    <t>From page 39 in Sterne et al. (2014): "The methods of outcome assessment were comparable across intervention groups and the outcome measure was unlikely to be influenced by knowledge of the intervention received by study participants (i.e. is objective) or the outcome assessors were unaware of the intervention received by study participants and any error in measuring the outcome is unrelated to intervention status"
It should be noted that the PCR test is more sensitive than bacterial culture and this may have resulted in some false positives. Also  because only the anterior nares were sampled  "patients carrying MRSA at other locations in their bodies would have been classified as controls."  resulting in potential bias towards the null.</t>
  </si>
  <si>
    <t>: Given that most of the studies we looked at seemed to be particularly interested in finding an association between exposure to CAFOs and outcomes  I would assume that if there were any bias in this case for this study  it would be away from the null. The authors do state that their funding agencies "did not participate in designing the study, collecting or analyzing the data, deciding to publish the findings or preparing the manuscript for publication."
R. Dzikamunhenga said: Unpredictable.</t>
  </si>
  <si>
    <t>nasal MRSA carriage-Live within 1 mile of a CAFO-Yes-OR</t>
  </si>
  <si>
    <t>nasal MRSA carriage-Permitted farrowing swine per square mile of block gropu-0-OR</t>
  </si>
  <si>
    <t>Permitted farrowing swine per square mile of block group</t>
  </si>
  <si>
    <t>Because the authors did not randomly select people to participate in this study  this study cannot have a low risk of bias. The study has a moderate risk of bias because "One control was matched to each case based on age (±5 years) and gender. When more than one patient was an eligible match for a case  a random number generator was used to select the potential control"</t>
  </si>
  <si>
    <t>nasal MRSA carriage-Permitted farrowing swine per square mile of block gropu-&gt;0-149-OR</t>
  </si>
  <si>
    <t>nasal MRSA carriage-Permitted farrowing swine per square mile of block gropu-&gt;149-OR</t>
  </si>
  <si>
    <t>nasal MRSA carriage-Permitted non-farrowing swine per square mile of block group-0-OR</t>
  </si>
  <si>
    <t>nasal MRSA carriage-Permitted non-farrowing swine per square mile of block group-&gt;0-149-OR</t>
  </si>
  <si>
    <t>nasal MRSA carriage-Permitted non-farrowing swine per square mile of block group-&gt;149-OR</t>
  </si>
  <si>
    <t>nasal MRSA carriage-Permitted swine per square mile-0-OR</t>
  </si>
  <si>
    <t>other</t>
  </si>
  <si>
    <t>nasal MRSA carriage-Permitted swine per square mile-&gt;0-149-OR</t>
  </si>
  <si>
    <t>nasal MRSA carriage-Permitted swine per square mile-&gt;149-OR</t>
  </si>
  <si>
    <t>Allergic rhinitis-Distance to nearest farm-&gt;640 m (reference)-OR</t>
  </si>
  <si>
    <t>&gt;640 m</t>
  </si>
  <si>
    <t>age  sex and age group (child/adult). Note that the authors said that distance to nearest farm was tested in univariate analysis only. This means that allergic rhinitic was the only outcome variable in the logistic equation. It doesn't mean that distance to nearest farm was the only independent variable or the authors would have said "Univariable analysis" not "univariate analysis"</t>
  </si>
  <si>
    <t>Upper Respiratory</t>
  </si>
  <si>
    <t>Ref ID #81: p. 20 of the ROB document: "At least one known critically important domain not appropriately measured, or not adjusted for"
Ref ID #203: The authors did control for the one critical confounder so confounding bias is likely to be moderate for this particular paper.</t>
  </si>
  <si>
    <t>Ref ID #81 and #203: p. 25 of the ROB document: "Controls were sampled from a population that gave rise to the cases."
Selection bias was unlikely to have influenced results, since we studied a large sample of GP practices and all patients were included in the data analysis. Positive diagnoses were restricted to patients who sought medical treatment for their symptoms, likely resulting in a high specificity but a low sensitivity, in particular for a condition like hay fever/allergic rhinitis</t>
  </si>
  <si>
    <t>People who had been exposed to farms but who had moved out of the area prior to the year of outcome assessment would not appear in the data for this study; also  people who had newly moved into the area and hadn't experienced long-term exposure might be less likely to exhibit the outcome  thus potentially underestimating an effect of the exposure.</t>
  </si>
  <si>
    <t>81: I am inclined to say that data is reasonably complete although no information is reported regarding whether information was complete from medical records.
203: As for 81 above</t>
  </si>
  <si>
    <t>Ref ID #81 and #203: p. 39 of the ROB document
"The methods of outcome assessment were comparable across intervention groups and The outcome measure was unlikely to be influenced by knowledge of the intervention received by study participants (i.e. is objective) or the outcome assessors were unaware of the intervention received by study participants and any error in measuring the outcome is unrelated to intervention status."
I would predict bias would be towards the null (especially for Ref ID #203 because "other infectious diseases" includes Lyme disease so these cases might mask the true relationship between exposure to goat farms and Q fever. For Ref ID #81, I believe that not all people with allergic rhinitis would necessarily go to a doctor and get a formal diagnosis, so these cases would be underestimated.</t>
  </si>
  <si>
    <t>Based on risk of bias due to confounding.</t>
  </si>
  <si>
    <t>Allergic rhinitis-Distance to nearest farm-440-640 m -OR</t>
  </si>
  <si>
    <t>440-640 m</t>
  </si>
  <si>
    <t>Allergic rhinitis-Distance to nearest farm-280-440 m-OR</t>
  </si>
  <si>
    <t>Allergic rhinitis-Distance to nearest farm-50-280 m-OR</t>
  </si>
  <si>
    <t>Asthma-Distance to nearest farm-&gt;640 m (reference)-OR</t>
  </si>
  <si>
    <t xml:space="preserve">&gt;640 m  </t>
  </si>
  <si>
    <t>age  sex and age group (child/adult); note that the footnote to Table 2 says that they examined distance in univariate analysis only--this means asthma was only outcome in the logistic regression equation. It does *not* mean that distance was the only independent variable examined.</t>
  </si>
  <si>
    <t>Lower Respiratory</t>
  </si>
  <si>
    <t>Asthma-Distance to nearest farm-440-640 m -OR</t>
  </si>
  <si>
    <t>Asthma-Distance to nearest farm-280-440 m-OR</t>
  </si>
  <si>
    <t>Asthma-Distance to nearest farm-50-280 m-OR</t>
  </si>
  <si>
    <t>age  educational level  farm childhood  having one or more pets  hay fever  occupational exposure to vapours  gas  dust or fumes  number of years in the present home  sex  smoking habits  visible mould in the home [This is the data from the second column of Table 4. Annette said not to bother extracting the first column of Table 4 since it only adjusts for age and sex. The data I did extract (second column in Table 4) adjusts for age  sex and other variables  listed earlier)</t>
  </si>
  <si>
    <t>Chronic obstructive pulmonary disease (COPD)-Distance to nearest farm-&gt;640 m (reference)-OR</t>
  </si>
  <si>
    <t>age  sex and age group (child/adult). Note that the authors said that distance to nearest farm was tested in univariate analysis only. This means that COPD was the only outcome variable in the logistic equation. It doesn't mean that distance to nearest farm was the only independent variable or the authors would have said "Univariable analysis" not "univariate analysis"</t>
  </si>
  <si>
    <t>Chronic obstructive pulmonary disease (COPD)-Distance to nearest farm-440-640 m -OR</t>
  </si>
  <si>
    <t>Chronic obstructive pulmonary disease (COPD)-Distance to nearest farm-280-440 m-OR</t>
  </si>
  <si>
    <t>Chronic obstructive pulmonary disease (COPD)-Distance to nearest farm-50-280 m-OR</t>
  </si>
  <si>
    <t>Allergic rhinitis-Number of farms within 500 m-OR</t>
  </si>
  <si>
    <t>age  sex and age group (child/adult). Note that the authors said that number of farms was tested in univariate analysis only. This means that allergic rhinitis was the only outcome variable in the logistic equation. It doesn't mean that number of farms was the only independent variable or the authors would have said "Univariable analysis" not "univariate analysis"</t>
  </si>
  <si>
    <t>Asthma-Number of farms within 500 m-OR</t>
  </si>
  <si>
    <t>age  sex and age group (child/adult). age  sex and age group (child/adult); note that the footnote to Table 2 says that they examined number of farms in univariate analysis only--this means asthma was only outcome in the logistic regression equation. It does *not* mean that number of farms was the only independent variable examined (In that case  the authors would have said "univariable analysis"  not "univariate analysis"</t>
  </si>
  <si>
    <t>Chronic obstructive pulmonary disease (COPD)-Number of farms within 500 m-OR</t>
  </si>
  <si>
    <t>age  sex and age group (child/adult). Note that the authors said that number of farms was tested in univariate analysis only. This means that COPD was the only outcome variable in the logistic equation. It doesn't mean that number of farms was the only independent variable or the authors would have said "Univariable analysis" not "univariate analysis"</t>
  </si>
  <si>
    <t>Allergic rhinitis-One or more farms within 500 m-OR</t>
  </si>
  <si>
    <t>age  sex and age group (child/adult). Note that the authors said that number of farms was tested in univariate analysis only. This means that allergic rhinitic was the only outcome variable in the logistic equation. It doesn't mean that number of farms was the only independent variable or the authors would have said "Univariable analysis" not "univariate analysis"</t>
  </si>
  <si>
    <t>Asthma-One or more farms within 500 m-OR</t>
  </si>
  <si>
    <t>age  age group (child/adult)  sex</t>
  </si>
  <si>
    <t>Chronic obstructive pulmonary disease (COPD)-One or more farms within 500 m-OR</t>
  </si>
  <si>
    <t>Allergic rhinitis-PM10 emission from farms within 500 m-OR</t>
  </si>
  <si>
    <t>aerosols</t>
  </si>
  <si>
    <t>age  sex and age group (child/adult). Note that the authors said that PM 10 was tested in univariate analysis only. This means that allergic rhinitic was the only outcome variable in the logistic equation. It doesn't mean that PM10 was the only independent variable or the authors would have said "Univariable analysis" not "univariate analysis"</t>
  </si>
  <si>
    <t>Asthma-PM10 emission from farms within 500 m-OR</t>
  </si>
  <si>
    <t>age  sex and age group (child/adult) [note that the footnote under Table 2 sayd that PM10 was tested in urivariate analysis only  this means that there was only one outcome in the logistic regression equation--it does not mean there was only one independent variable (PM10 emission) examined.</t>
  </si>
  <si>
    <t>Chronic obstructive pulmonary disease (COPD)-PM10 emission from farms within 500 m-OR</t>
  </si>
  <si>
    <t>age  sex and age group (child/adult). Note that the authors said that PM10 was tested in univariate analysis only. This means that COPD was the only outcome variable in the logistic equation. It doesn't mean that PM10 was the only independent variable or the authors would have said "Univariable analysis" not "univariate analysis"</t>
  </si>
  <si>
    <t>Allergic rhinitis-Presence of farm animals within 500 m-Mink-OR</t>
  </si>
  <si>
    <t>age  age group (child/adult)  presence of other types of farm animals  sex</t>
  </si>
  <si>
    <t>Allergic rhinitis-Presence of farm animals within 500 m-Sheep-OR</t>
  </si>
  <si>
    <t>Allergic rhinitis-Presence of farm animals within 500 m-Goat-OR</t>
  </si>
  <si>
    <t>age  age group (child/adult)  presence of other types of farm animals sex</t>
  </si>
  <si>
    <t>Allergic rhinitis-Presence of farm animals within 500 m-Poultry-OR</t>
  </si>
  <si>
    <t>Allergic rhinitis-Presence of farm animals within 500 m-Cattle-OR</t>
  </si>
  <si>
    <t>Allergic rhinitis-Presence of farm animals within 500 m-Swine-OR</t>
  </si>
  <si>
    <t>Asthma-Presence of farm animals within 500 m-Cattle-OR</t>
  </si>
  <si>
    <t>Asthma-Presence of farm animals within 500 m-Poultry-OR</t>
  </si>
  <si>
    <t>Asthma-Presence of farm animals within 500 m-Sheep-OR</t>
  </si>
  <si>
    <t>Asthma-Presence of farm animals within 500 m-Mink-OR</t>
  </si>
  <si>
    <t>Asthma-Presence of farm animals within 500 m-Goat-OR</t>
  </si>
  <si>
    <t>age  age group (child/adult)  presence of other types of farm animmals  sex</t>
  </si>
  <si>
    <t>Asthma-Presence of farm animals within 500 m-Swine-OR</t>
  </si>
  <si>
    <t>Chronic obstructive pulmonary disease (COPD)-Presence of farm animals within 500 m-Poultry-OR</t>
  </si>
  <si>
    <t>Chronic obstructive pulmonary disease (COPD)-Presence of farm animals within 500 m-Goat-OR</t>
  </si>
  <si>
    <t>Chronic obstructive pulmonary disease (COPD)-Presence of farm animals within 500 m-Swine-OR</t>
  </si>
  <si>
    <t>age  age group (child/adult  presence of other types of farm animals  sex</t>
  </si>
  <si>
    <t>Chronic obstructive pulmonary disease (COPD)-Presence of farm animals within 500 m-Cattle-OR</t>
  </si>
  <si>
    <t>Chronic obstructive pulmonary disease (COPD)-Presence of farm animals within 500 m-Sheep-OR</t>
  </si>
  <si>
    <t>Chronic obstructive pulmonary disease (COPD)-Presence of farm animals within 500 m-Mink-OR</t>
  </si>
  <si>
    <t>"Other infectious disease'-Number of goats within 5 km-0-2250-OR</t>
  </si>
  <si>
    <t>Other infectious disease</t>
  </si>
  <si>
    <t>Age (per 10 years), Male gender, Presence of farm animals within 1 km, showing mutually adjusted effects of the number of goats and the presence of other animals than goats around the home address</t>
  </si>
  <si>
    <t>Other</t>
  </si>
  <si>
    <t>"Other infectious disease'-Number of goats within 5 km-2251-7250-OR</t>
  </si>
  <si>
    <t>"Other infectious disease'-Number of goats within 5 km-7251-17190-OR</t>
  </si>
  <si>
    <t>"Other infectious disease'-Number of goats within 5 km-17191-20960-OR</t>
  </si>
  <si>
    <t>Pneumonia-Number of goats within 5 km-0-2250-OR</t>
  </si>
  <si>
    <t>Pneumonia-Number of goats within 5 km-2251-7250-OR</t>
  </si>
  <si>
    <t>Pneumonia-Number of goats within 5 km-7251-17190-OR</t>
  </si>
  <si>
    <t>Pneumonia-Number of goats within 5 km-17191-20960-OR</t>
  </si>
  <si>
    <t>"Other infectious disease'-Presence of farm within 1 km-Swine-OR</t>
  </si>
  <si>
    <t>Age (per 10 years), Male gender, Number of goats within 5 km as a 4-level categorical not a continuous variable</t>
  </si>
  <si>
    <t>"Other infectious disease'-Presence of farm within 1 km-Poultry-OR</t>
  </si>
  <si>
    <t>"Other infectious disease'-Presence of farm within 1 km-Cattle-OR</t>
  </si>
  <si>
    <t>Age (per 10 years), Male gender, Number of goats within 5 km as a 4-level categorical rather than a continuous variable, showing mutually adjusted effects of the number of goats and the presence of other animals than goats around the home address</t>
  </si>
  <si>
    <t>"Other infectious disease'-Presence of farm within 1 km-Sheep-OR</t>
  </si>
  <si>
    <t>Age (per 10 years), Male gender, Number of goats within 5 km as a 4-level categorical rather than a continuous variable</t>
  </si>
  <si>
    <t>"Other infectious disease'-Presence of farm within 1 km-Mink-OR</t>
  </si>
  <si>
    <t>Pneumonia-Presence of farm within 1 km-Poultry-OR</t>
  </si>
  <si>
    <t>Age (per 10 years), Male gender, Number of goats within 5 km as a 4-level categorical not a continous variable</t>
  </si>
  <si>
    <t>Pneumonia-Presence of farm within 1 km-Swine-OR</t>
  </si>
  <si>
    <t>Pneumonia-Presence of farm within 1 km-Cattle-OR</t>
  </si>
  <si>
    <t>Age (per 10 years), Male gender, Number of goats within 5 km as a 4-level categoriccal not a continous variable</t>
  </si>
  <si>
    <t>Pneumonia-Presence of farm within 1 km-Mink-OR</t>
  </si>
  <si>
    <t>Pneumonia-Presence of farm within 1 km-Sheep-OR</t>
  </si>
  <si>
    <t>Allergic rhinitis-Interpolated ammonia exposure &gt;=19.71 ug/m-OR</t>
  </si>
  <si>
    <t>Gases</t>
  </si>
  <si>
    <t>Interpolated ammonia exposure &gt;=19.71 ug/m</t>
  </si>
  <si>
    <t>age  environmental tobacco smoke  level of education  number of siblings  parental atopy  sex  smoking manner</t>
  </si>
  <si>
    <t>At least one known critically important domain was not appropriately measured or not adjusted for. This judgment applies to Radon et al. (2005), Radon et al. (2007), and Schulze et al. (2011).</t>
  </si>
  <si>
    <t>As we would expect the exposures and outcomes to be positively associated and the critical confounders and exposures to be positively associated (though I am not sure about socioeconomic status) and the critical confounders and the outcomes to be positively associated  the direction of confounding bias would be expected to be away from the null.</t>
  </si>
  <si>
    <t>Radon et al. (2005), Radon et al. (2007) and Schulze et al. (2011) were all subject to volunteer bias as not all those invited to participate agreed to do so.</t>
  </si>
  <si>
    <t>: Given that exposure was measured years after the outcomes were assessed for Schulze et al. (2011),  I would say that this constitutes a serious risk of bias.</t>
  </si>
  <si>
    <t>Judgment refers to Schulze et al. (2011): This is what the investigators said: "because the degree of error is likely to be independent of respiratory symptoms  the reported ORs are expected statistically to be underestimates of the true effect"</t>
  </si>
  <si>
    <t>As the participants were not aware of their exposure status (and for Radon et al. (2007) the investigators determined that the participants' perception of the number of animal houses within 500m of the home was different from the actual number) at the time of outcome assessment  I would suspect this would not be subject to bias.</t>
  </si>
  <si>
    <t>: Investigators are more likely to report significant vs non-significant effects (publication bias).
R. Dizkamunhenga said: The more I think about this  the more I don't doubt the issues of publication bias. However  authors disclose that the study was approved by the Medical Ethical Committee etc. I just read this from wiki "In an effort to decrease this problem  some prominent medical journals require registration of a trial before it commences so that unfavorable results are not withheld from publication." With a moderate ROB for this domain and the fact that they registered this study  would this not reduce the issue of publication bias? Would not only try to predict the direction if we thought the bias was significant? I am leaving my answer as unpredictable.</t>
  </si>
  <si>
    <t>FEV1 (% of predicted)-Interpolated ammonia exposure &gt;=19.71 ug/m-beta</t>
  </si>
  <si>
    <t>age  body mass index  environmental tobacco smoke  level of education  number of siblings  parental atopy  sex  smoking manner</t>
  </si>
  <si>
    <t>No evidence of differential enrollment due to exposure/outcome status  but there was volunteer bias. Not all people invited to participate agreed to.</t>
  </si>
  <si>
    <t>Uncertain</t>
  </si>
  <si>
    <t>The outcome measure was unlikely to be influenced by knowledge of the exposure received by study participants (i.e. is objective)</t>
  </si>
  <si>
    <t>Page 43 in Stern et al. (2014) applies: The outcome measurements are clearly defined and internally consistent and there is no indication of selection of the reported analysis from among multiple analyses and there is no indication of selection of the cohort or subgroups for analysis and reporting on the basis of the results</t>
  </si>
  <si>
    <t>: Investigators are more likely to report significant vs non-significant effects (publication bias).
R. Dizkamunhenga said: The more I think about this  the more I don't doubt the issues of publication bias. However  authors disclose that the study was approved by the Medical Ethical Committee etc. I just read this from wiki "In an effort to decrease this problem  some prominent medical journals require registration of a trial before it commences so that unfavorable results are not withheld from publication."  With a moderate ROB for this domain and the fact that they registered this study  would this not reduce the issue of publication bias? Would not only try to predict the direction if we thought the bias was significant? I am leaving my answer as unpredictable for now until we discuss.</t>
  </si>
  <si>
    <t>Serious risk of bias due to confounding.</t>
  </si>
  <si>
    <t>Direction of bias for all other domains are either away from the null or unpredictable.</t>
  </si>
  <si>
    <t>Sensitization against ubiquitous allergens-Interpolated ammonia exposure &gt;=19.71 ug/m-OR</t>
  </si>
  <si>
    <t>: Investigators are more likely to report significant vs non-significant effects (publication bias).
R. Dizkamunhenga said: The more I think about this  the more I don't doubt the issues of publication bias. However  authors disclose that the study was approved by the Medical Ethical Committee etc. I just read this from wiki "In an effort to decrease this problem  some prominent medical journals require registration of a trial before it commences so that unfavorable results are not withheld from publication." With a moderate ROB for this domain and the fact that they registered this study  would this not reduce the issue of publication bias? Would not only try to predict the direction if we thought the bias was significant? I am leaving my answer as unpredictable for now until we discuss.</t>
  </si>
  <si>
    <t>Tiffeneau index (% of predicted)-Interpolated ammonia exposure &gt;=19.71 ug/m-beta</t>
  </si>
  <si>
    <t>Wheezing without a cold-Interpolated ammonia exposure &gt;=19.71 ug/m-OR</t>
  </si>
  <si>
    <t>As the participants were not aware of their exposure status (and for Radon et al. (2007)  the authors determined that the participants' perception of the number of animal houses within 500m of the home was different from the actual number) at the time of outcome assessment  the risk of bias would likely be low.</t>
  </si>
  <si>
    <t>Aching joints-12-h Average H2S per 1 ppb-beta</t>
  </si>
  <si>
    <t>Direct exposure measurements  as we use the term  refer to mass concentrations  volumetric mixing ratios  or related measurements of air pollutants per se:  gases (H2S  NH3  mixtures of multiple gases)  aerosols (particulate matter  dust  organisms or biological fragments)  and odors  measured at the receptor of interest or at a location that reasonably represents that receptor.  Plausible associations may be drawn between specific pollutant exposures and concrete  physiological and/or psychological health outcomes.  In contrast  surrogate measurements effectively estimate the probability of exposure to unspecified air pollutants at levels sufficient to elicit unspecified human health effects.  Surrogates include such metrics as (a) distance from a livestock-producing source of air pollutants to a human receptor  (b) number of livestock within a given distance of a human receptor  or (c) aggregate liveweight of livestock within a given distance of a human receptor.</t>
  </si>
  <si>
    <t>person,time of day (AM/PM)</t>
  </si>
  <si>
    <t>All known critically important confounding domains were appropriately controlled for. This judgment applies to both Horton et al. (2009) and Schinasi et al. (2011), with the exception (in Schinasi et al. (2011)) of pesticide use, which was not controlled for and  which might be a critical confounder for the outcome "difficulty hearing".</t>
  </si>
  <si>
    <t>As the exposures were expected to be positively associated with the outcomes and all confounders were expected to be positively associated with both exposures and outcomes (except for socioeconomic status which would be expected to be negatively associated with both exposures and outcomes) then the bias due to confounding would be expected to be away from the null.</t>
  </si>
  <si>
    <t>Given how subjects were recruited, selection into the study may have been related to outcome (subjective health and mood/stress symptoms) and exposure (neighborhood concentration of hydrogen sulfide  particulate matter and (for Schinasi et al. (2011)) endotoxins  etc. in the air of the neighborhood. The exposure was objectively measured and as the study proceeded  the investigators may have had a better idea of which communities had worse pollution and this may have affected enrollment (in which case bias would have been away from the null).</t>
  </si>
  <si>
    <t>Unpredictable at first  then away from the null as investigators learned which communities were experiencing high exposure levels of endotoxins, etc.</t>
  </si>
  <si>
    <t>This judgment applies to Schinasi et al. (2011) and Horton et al. (2009): The outcome assessors were unaware of their exposure status at the time of outcome assessment.</t>
  </si>
  <si>
    <t>: The following quotation is from Horton et al. (2009) but I think it applies to both Schinasi et al. (2011) and Horton et al. (2009):  I think that given this situation  there is a high potential for selective outcome reporting: "Community-based organizations brought the issue to the attention of researchers at the School of Public Health at the University of North Carolina and have continued as partners in all research that has been conducted. In the CHEIHO Study  members of community-based organizations participated as advisors in the study design and design of study instruments. They were integrally involved in the recruitment and training of study participants."
R.: Dzikamunhenga: I will change my answer to serious but I think an argument can be made that the researchers at the School of Public Health at the University of NC could have taken measures to prevent avoid serious selective reporting and other issues regardless of community-based organizations participating or being intergrally involved etc.</t>
  </si>
  <si>
    <t xml:space="preserve">: Reported results in the scientific literature tend to be statistically significant ones (publication bias) so bias would be away from the null.
R. Dzikamunhenga said: Bias would be unpredictable because I think an argument can be made that the researchers at the School of Public Health at the University of NC could have taken measures to prevent / avoid serious selective reporting and other issues regardless of community-based organizations </t>
  </si>
  <si>
    <t>Exposure status was well defined and based solely on information collected at the time of the intervention.</t>
  </si>
  <si>
    <t>Not applicable.</t>
  </si>
  <si>
    <t>Backache-12-h Average H2S per 1 ppb-beta</t>
  </si>
  <si>
    <t>: The following quotation is from Horton et al. (2009) but I think it applies to both Schinasi et al. (2011) and Horton et al. (2009):  I think that given this situation  there is a high potential for selective outcome reporting: "Community-based organizations brought the issue to the attention of researchers at the School of Public Health at the University of North Carolina and have continued as partners in all research that has been conducted. In the CHEIHO Study  members of community-based organizations participated as advisors in the study design and design of study instruments. They were integrally involved in the recruitment and training of study participants."
R.: Dzikamunhenga: I will change my answer to serious but I think an argument can be made that the researchers at the School of Public Health at the University of NC could have taken measures to prevent / avoid serious selective reporting and other issues regardless of community-based organizations participating or being intergrally involved etc.</t>
  </si>
  <si>
    <t>Burning eyes-12-h Average H2S per 1 ppb-beta</t>
  </si>
  <si>
    <t>Eye</t>
  </si>
  <si>
    <t>: The following quotation is from Horton et al. (2009) but I think it applies to both Schinasi et al. (2011) and Horton et al. (2009):  I think that given this situation  there is a high potential for selective outcome reporting: "Community-based organizations brought the issue to the attention of researchers at the School of Public Health at the University of North Carolina and have continued as partners in all research that has been conducted. In the CHEIHO Study  members of community-based organizations participated as advisors in the study design and design of study instruments. They were integrally involved in the recruitment and training of study participants."
R.: Dzikamunhenga: I will change my answer to serious but I think an argument can be made that the researchers at the School of Public Health at the University of NC could have taken measures to prevent / avoid serious selective reporting and other issues regardless of community-based organizations participating or being intergrally involved etc.</t>
  </si>
  <si>
    <t>Chest tightness-12-h Average H2S per 1 ppb-beta</t>
  </si>
  <si>
    <t>Cough-12-h Average H2S per 1 ppb-beta</t>
  </si>
  <si>
    <t>Diarrhea-12-h Average H2S per 1 ppb-beta</t>
  </si>
  <si>
    <t>Gastrointestinal diseases</t>
  </si>
  <si>
    <t>Difficulty breathing-12-h Average H2S per 1 ppb-beta</t>
  </si>
  <si>
    <t>Difficulty hearing-12-h Average H2S per 1 ppb-beta</t>
  </si>
  <si>
    <t>Otologic</t>
  </si>
  <si>
    <t>Dizziness-12-h Average H2S per 1 ppb-beta</t>
  </si>
  <si>
    <t>Neurologic</t>
  </si>
  <si>
    <t>Fever-12-h Average H2S per 1 ppb-beta</t>
  </si>
  <si>
    <t>Forced expiratory volume in the first second (FEV1)-12-h Average H2S per 1 ppb-beta</t>
  </si>
  <si>
    <t>This judgment refers to Schinasi et al. (2011) and Wing et al. (2013): Since all critical confounders would be expected to be positively associated with the exposures and the outcomes (except socioeconomic factors  which would be expected to be negatively associated with both the exposures and the outcomes) and because we would expect the exposures to be positively associated with the outcomes  then bias due to all confounding should be away from the null.</t>
  </si>
  <si>
    <t>For Schinasi et al. (2011) and Wing et al. (2013): Missing data were not addressed in the analysis.</t>
  </si>
  <si>
    <t>This judgment refers to Schinasi et al. (2011) and Wing et al. (2013): Objective outcome assessment tools used. Ideally  a technician would have assessed the outcomes and this would probably have resulted in more accurate readings.</t>
  </si>
  <si>
    <t>Page 43 of Sterne et al. (2014) applies: "There is no indication of selection of the reported analyses from among multiple analyses."</t>
  </si>
  <si>
    <t>: Reported results in the scientific literature tend to be statistically significant ones (publication bias). In this case  the Concerned Citizens of Tillery were involved in the design and conduct of this study. This could have put pressure on the authors to publish results that indicated a significant effect of the toxins in the air on the health of the subjects.
R. Dzikamunhenga said: I am going to leave this as unpredictable until we have a conversation about what this domain should actually mean (for our purposes). Reading the description from the tool  I have been interpreting this domain as "Will the result reported less likely be used for meta-analysis  given the issues above?" I think of publication bias as more of an issue related to design of the study rather than report of the result because the problem was more at how the study was designed i.e. the study was designed to show an effect NOT the study happened to show an effect therefore we should publish that. Not sure if I am getting my point across very well.</t>
  </si>
  <si>
    <t>Given that the Concerned Citizens of Tillery recruited participants and was involved in the design and execution of the study there may be a greater possibility of associations away from the null being reported.</t>
  </si>
  <si>
    <t>This judgment relates to Schinasi et al. (2011) and Wing et al. (2013): Exposure status was based solely on information collected at the time of the intervention.</t>
  </si>
  <si>
    <t>Judgment refers to Schinasi et al. (2011) and Wing et al. (2013): Any bias would be a result of measurement error/problems with the monitor and would not be expected to be in any given direction.</t>
  </si>
  <si>
    <t>Headache-12-h Average H2S per 1 ppb-beta</t>
  </si>
  <si>
    <t>: The following quotation is from Horton et al. (2009) but I think it applies to both Schinasi et al. (2011) and Horton et al. (2009):  I think that given this situation  there is a high potential for selective outcome reporting: "Community-based organizations brought the issue to the attention of researchers at the School of Public Health at the University of North Carolina and have continued as partners in all research that has been conducted. In the CHEIHO Study  members of community-based organizations participated as advisors in the study design and design of study instruments. They were integrally involved in the recruitment and training of study participants."
R.: Dzikamunhenga: I will change my answer to serious but I think an argument can be made that the researchers at the School of Public Health at the University of NC could have taken measures to prevent / avoid serious selective reporting and other issues regardless of community-based organizations participatingor being intergrally involved etc.</t>
  </si>
  <si>
    <t>Itching eyes-12-h Average H2S per 1 ppb-beta</t>
  </si>
  <si>
    <t>Mucus or phlegm-12-h Average H2S per 1 ppb-beta</t>
  </si>
  <si>
    <t>Nasal irritation-12-h Average H2S per 1 ppb-beta</t>
  </si>
  <si>
    <t>Nausea-12-h Average H2S per 1 ppb-beta</t>
  </si>
  <si>
    <t>Peak expiratory flow rate (PEF)-12-h Average H2S per 1 ppb-beta</t>
  </si>
  <si>
    <t>person,time of day</t>
  </si>
  <si>
    <t>This judgment refers to Schinasi et al. (2011) and Wing et al. (2013): Objective outcome assessment tools used. Ideally  a technician would have assessed the outcomes and this would have likely have resulted in more accurate readings.</t>
  </si>
  <si>
    <t>: Reported results in the scientific literature tend to be statistically significant (publication bias). In this case  the Concerned Citizens of Tillery were involved in the design and conduct of this study. This could have put pressure on the authors to publish results that indicated a significant effect of the toxins in the air on the health of the subjects.
R. Dzikamunhenga said: I am going to leave this as unpredictable until we have a conversation about what this domain should actually mean (for our purposes). Reading the description from the tool  I have been interpreting this domain as "Will the result reported less likely be used for meta-analysis  given the issues above?" I think of publication bias as more of an issue related to design of the study rather than report of the result because the problem was more at how the study was designed i.e. the study was designed to show an effect NOT the study happened to show an effect therefore we should publish that. Not sure if I am getting my point across very well.</t>
  </si>
  <si>
    <t>Poor appetite-12-h Average H2S per 1 ppb-beta</t>
  </si>
  <si>
    <t>Runny nose-12-h Average H2S per 1 ppb-beta</t>
  </si>
  <si>
    <t>Sore throat-12-h Average H2S per 1 ppb-beta</t>
  </si>
  <si>
    <t>Wheezing-12-h Average H2S per 1 ppb-beta</t>
  </si>
  <si>
    <t>Aching joints-12-h Average Odor-beta</t>
  </si>
  <si>
    <t xml:space="preserve">gases (H2S  NH3  mixtures of multiple gases)  aerosols (particulate matter  dust  organisms or biological fragments)  and odors </t>
  </si>
  <si>
    <t>All known critically important confounding domains appropriately controlled for (except pesticide use  which might relate to the difficulty hearing outcome).</t>
  </si>
  <si>
    <t>: I believe that people who experienced hog odor around their homes and were also more likely to report physical/mood/stress symptoms were more likely to enroll in this study.</t>
  </si>
  <si>
    <t>Page 39 in Sterne et al. (2014) applies: "The outcome measure was subjective (i.e. likely to be influenced by knowledge of the intervention received by study participants) and was assessed by outcome assessors aware of the intervention received by study participants."</t>
  </si>
  <si>
    <t>: The following quotation is from Horton et al. (2009) but I think it applies to both Schinasi et al. (2011) and Horton et al. (2009):  I think that given this situation  there is a high potential for selective outcome reporting: "Community-based organizations brought the issue to the attention of researchers at the School of Public Health at the University of North Carolina and have continued as partners in all research that has been conducted. In the CHEIHO Study  members of community-based organizations participated as advisors in the study design and design of study instruments. They were integrally involved in the recruitment and training of study participants."</t>
  </si>
  <si>
    <t>Reported results in the scientific literature tend to be statistically significant ones (publication bias).</t>
  </si>
  <si>
    <t>S. Totton: People who report strong hog odor would be more likely in my opinion to report physical/mood/stress symptoms.</t>
  </si>
  <si>
    <t>Backache-12-h Average Odor-beta</t>
  </si>
  <si>
    <t>Burning eyes-12-h Average Odor-beta</t>
  </si>
  <si>
    <t>Chest tightness-12-h Average Odor-beta</t>
  </si>
  <si>
    <t>Cough-12-h Average Odor-beta</t>
  </si>
  <si>
    <t>Diarrhea-12-h Average Odor-beta</t>
  </si>
  <si>
    <t>Difficulty breathing-12-h Average Odor-beta</t>
  </si>
  <si>
    <t>Difficulty hearing-12-h Average Odor-beta</t>
  </si>
  <si>
    <t>Dizziness-12-h Average Odor-beta</t>
  </si>
  <si>
    <t>Fever-12-h Average Odor-beta</t>
  </si>
  <si>
    <t>Forced expiratory volume in the first second (FEV1)-12-h Average Odor-beta</t>
  </si>
  <si>
    <t>All known critically important confounding domains were appropriately controlled for. This judgment applies to Wing et al. (2013), Avery et al. (2004) and Schinasi et al. (2011).
Potential confounding due to subject-related factors was controlled for in the analysis by using a hierarchical mixed model with person (within cluster) as one of the levels.</t>
  </si>
  <si>
    <t>This judgment refers to Schinasi et al. (2011): Since the exposure is expected to be positively associated with the outcome and the critical confounders (except socioeconomic status) are expected to be positively associated with the exposure and the outcome  the bias due to confounding would be expected to be away from the null.
This judgment refers to Wing et al. (2013) and Avery et al. (2004):  The exposure is expected to be positively associated with the outcome. The critical confounder (socioeconomic status) is expected to be negatively associated with the exposure and with the outcome. Therefore   the bias is expected to be away from the null.</t>
  </si>
  <si>
    <t>This judgment refers to Schinasi et al. (2011), Avery et al. (2004), and Wing et al. (2013): Given how subjects were recruited (through a concerned community organization likely to be against neighborhood CAFOs)  selection into the study may have been related to exposure (subjective hog odor). However,  because the outcome was objectively assessed and the subjects did not know their outcome status at the time of enrollment, the  risk of bias for subjective was only serious  not critical.</t>
  </si>
  <si>
    <t>: For Schinasi et al. (2011), Avery et al. (2004) and Wing et al. (2013), if people in the study were more likely to report hog odor more often than they normally would  then the true effect of hog odor on the objective respiratory and stress outcomes would be masked.
R. Dzikamunhenga said: I see what you mean. While I think this is a fair arguement  I don't think there is sufficient information on how or why people volunteered.</t>
  </si>
  <si>
    <t>Amount of missing questionnaire (exposure) data for Schinasi et al. (2011) was not reported  but there was more than 10% of the outcome data were missing for Schinasi et al. (2011).</t>
  </si>
  <si>
    <t>This judgment applies to Schinasi et al. (2011), Avery et al. (2004) and Wing et al. (2013): It is unlikely that outcome assessment could have been affected by knowledge of the exposure status of the subject. Bias is likely due to measurement error.
This judgment refers to Avery et al. (2004): Bias would be toward the null because saliva samples that were above the detection limit of the test were assigned a single value and 28/29 of these were for samples from times when no or low odor was reported.</t>
  </si>
  <si>
    <t>This judgment applies to Schinasi et al. (2011), Avery et al. (2004) and Wing et al. (2013): Reported results in the scientific literature tend to be statistically significant results (publication bias).</t>
  </si>
  <si>
    <t>This judgment relates to Schinasi et al. (2011), Avery et al. (2004) and Wing et al. (2013): Exposure status was not well defined.</t>
  </si>
  <si>
    <t>Bias is not likely to be in any particular direction if subjects are unaware of their outcome status (applies to Avery et al. 2004).
If subjects tend to over-report hog odor, the  bias would be toward the null (applies to Avery et al. 2004, Schinasi et al. 2011 and Wing et al. 2013).
People who noticed they had poor FEV1 or PEF or blood pressure outcomes may have assessed the strength of hog odor accordingly to indicate an association between exposure and outcome in which case bias would be away from the null (applies to Wiing et al. 2013 and Schinasi et al. 2011).</t>
  </si>
  <si>
    <t>Headache-12-h Average Odor-beta</t>
  </si>
  <si>
    <t>Given how subjects were recruited (through a concerned community organization likely to be against neighborhood CAFOs)  selection into the study may have been related to exposure (self-reported hog odor) and outcome (subjective health/mood/stress symptoms).</t>
  </si>
  <si>
    <t>As per page 39 in Sterne et al. (2014):  "The outcome measure was subjective (i.e. likely to be influenced by knowledge of the intervention received by study participants) and was assessed by outcome assessors aware of the intervention received by study participants."</t>
  </si>
  <si>
    <t>S. Totton: People who reported strong hog odor would be more likely in my opinion to report physical/mood/stress symptoms.</t>
  </si>
  <si>
    <t>Itching eyes-12-h Average Odor-beta</t>
  </si>
  <si>
    <t>Mucus or phlegm-12-h Average Odor-beta</t>
  </si>
  <si>
    <t>Nasal irritation-12-h Average Odor-beta</t>
  </si>
  <si>
    <t>Given how subjects were recruited (through a concerned community organization likely to be against neighborhood CAFOs) selection into the study may have been related to exposure (self-reported hog odor) and outcome (subjective health/mood/stress symptoms).</t>
  </si>
  <si>
    <t>Nausea-12-h Average Odor-beta</t>
  </si>
  <si>
    <t>Peak expiratory flow rate (PEF)-12-h Average Odor-beta</t>
  </si>
  <si>
    <t>All known critically important confounding domains appropriately controlled for. This judgment applies to Wing et al. (2013), Avery et al. (2004), and Schinasi et al. (2011).
Potential confounding due to subject-related factors was controlled for in the analysis by using a hierarchical mixed model with person (within cluster) as one of the levels.</t>
  </si>
  <si>
    <t>: For Schinasi et al. (2011), Avery et al. (2004) and Wing et al. (2013), if people in the study are more likely to report hog odor more often than they normally would  then the true effect of hog odor on the objective respiratory and stress outcomes would be masked.
R. Dzikamunhenga said: I see what you mean. While I think this is a fair arguement  I don't think there is sufficient information on how or why people volunteered</t>
  </si>
  <si>
    <t>Poor appetite-12-h Average Odor-beta</t>
  </si>
  <si>
    <t>All known critically important confounding domains were appropriately controlled for (except pesticide use  which might relate to the difficulty hearing outcome).</t>
  </si>
  <si>
    <t>: People who reported strong hog odor would be more likely in my opinion to report physical/mood/stress symptoms.</t>
  </si>
  <si>
    <t>Runny nose-12-h Average Odor-beta</t>
  </si>
  <si>
    <t>Sore throat-12-h Average Odor-beta</t>
  </si>
  <si>
    <t>Wheezing-12-h Average Odor-beta</t>
  </si>
  <si>
    <t>Aching joints-12-h Average PM10 per 10 -beta</t>
  </si>
  <si>
    <t>12-h Average PM10 per 10</t>
  </si>
  <si>
    <t>Given how subjects were recruited  selection into the study may have been related to outcome (subjective health and mood/stress symptoms) and exposure (neighborhood concentration of hydrogen sulfide  particulate matter and (for Schinasi et al. (2011)) endotoxins  etc. in the air of the neighborhood. The exposure was objectively measured and as the study proceeded  the investigators may have had a better idea of which communities had worse pollution and this may have affected enrollment (in which case bias may have been away from the null).</t>
  </si>
  <si>
    <t>This judgment refers to Schinasi et al. (2011) and Horton et al. (2009): The outcome assessors were unaware of their exposure status at the time of outcome assessment.</t>
  </si>
  <si>
    <t>: Reported results in the scientific literature tend to be statistically significant results (publication bias) so bias would be away from the null.
R. Dzikamunhenga said: Bias would be unpredictable because I think an argument can be made that the researchers at the School of Public Health at the University of NC could have taken measures to prevent / avoid serious selective reporting and other issues regardless of community-based organizations .</t>
  </si>
  <si>
    <t>Backache-12-h Average PM10 per 10 -beta</t>
  </si>
  <si>
    <t>Burning eyes-12-h Average PM10 per 10 -beta</t>
  </si>
  <si>
    <t>Chest tightness-12-h Average PM10 per 10 -beta</t>
  </si>
  <si>
    <t>Cough-12-h Average PM10 per 10 -beta</t>
  </si>
  <si>
    <t>Diarrhea-12-h Average PM10 per 10 -beta</t>
  </si>
  <si>
    <t>Difficulty breathing-12-h Average PM10 per 10 -beta</t>
  </si>
  <si>
    <t>Difficulty hearing-12-h Average PM10 per 10 -beta</t>
  </si>
  <si>
    <t>Dizziness-12-h Average PM10 per 10 -beta</t>
  </si>
  <si>
    <t>Fever-12-h Average PM10 per 10 -beta</t>
  </si>
  <si>
    <t>Forced expiratory volume in the first second (FEV1)-12-h Average PM10 per 10 -beta</t>
  </si>
  <si>
    <t>All known critically important confounding domains were appropriately controlled for. This judgment applies to both Schinasi et al. (2011) and Wing et al. (2013).</t>
  </si>
  <si>
    <t>Given how subjects were recruited  selection into the study may have been related to intervention and outcome (respiratory symptoms for Schinasi et al. (2011); blood pressure for Wing et al. (2013)) and exposure (presence of hydrogen sulfide and PM in the air around the home). However  because the exposure and outcome were objective and the subjects probably did not know their outcome/exposure status  risk of bias for objective outcome/exposure was only serious  not critical.</t>
  </si>
  <si>
    <t>This judgment applies to Schinasi et al. (2011) and Wing et al. (2013): Objective outcome assessment tools used. Ideally  a technician would have assessed the outcomes and this would probably have resulted in more accurate readings.</t>
  </si>
  <si>
    <t>Page 43 in Sterne et al. (2014) applies: "There is no indication of selection of the reported analyses from among multiple analyses."</t>
  </si>
  <si>
    <t>: Reported results in the scientific literature tend to be statistically significant results (publication bias). In this case  the Concerned Citizens of Tillery were involved in the design and conduct of this study. This could have put pressure on the authors to publish results that indicated a significant effect of the toxins in the air on the health of the subjects.
R. Dzikamunhenga said: I am going to leave this as unpredictable until we have a conversation about what this domain should actually mean (for our purposes). Reading the description from the tool  I have been interpreting this domain as "Will the result reported less likely be used for meta-analysis  given the issues above?" I think of publication bias as more of an issue related to design of the study rather than report of the result because the problem was more at how the study was designed i.e. the study was designed to show an effect NOT the study happened to show an effect therefore we should publish that. Not sure if I am getting my point across very well.</t>
  </si>
  <si>
    <t>This judgment refers to Schinasi et al. (2011) and Wing et al. (2013): Exposure status was based solely on information collected at the time of the exposure.</t>
  </si>
  <si>
    <t>Judgment applies to Schinasi et al. (2011) and Wing et al. (2013): Any bias would be a result of measurement error/problems with the monitor and would not be expected to be in any given direction.</t>
  </si>
  <si>
    <t>Headache-12-h Average PM10 per 10 -beta</t>
  </si>
  <si>
    <t>Itching eyes-12-h Average PM10 per 10 -beta</t>
  </si>
  <si>
    <t>Mucus or phlegm-12-h Average PM10 per 10 -beta</t>
  </si>
  <si>
    <t>Nasal irritation-12-h Average PM10 per 10 -beta</t>
  </si>
  <si>
    <t>Nausea-12-h Average PM10 per 10 -beta</t>
  </si>
  <si>
    <t>Peak expiratory flow rate (PEF)-12-h Average PM10 per 10 -beta</t>
  </si>
  <si>
    <t>Poor appetite-12-h Average PM10 per 10 -beta</t>
  </si>
  <si>
    <t>Runny nose-12-h Average PM10 per 10 -beta</t>
  </si>
  <si>
    <t>Sore throat-12-h Average PM10 per 10 -beta</t>
  </si>
  <si>
    <t>Wheezing-12-h Average PM10 per 10 -beta</t>
  </si>
  <si>
    <t>Aching joints-12-h Average Semivolatile PM10 per 10 -beta</t>
  </si>
  <si>
    <t>12-h Average Semivolatile PM10 per 10</t>
  </si>
  <si>
    <t>Backache-12-h Average Semivolatile PM10 per 10 -beta</t>
  </si>
  <si>
    <t>Burning eyes-12-h Average Semivolatile PM10 per 10 -beta</t>
  </si>
  <si>
    <t>Chest tightness-12-h Average Semivolatile PM10 per 10 -beta</t>
  </si>
  <si>
    <t>Cough-12-h Average Semivolatile PM10 per 10 -beta</t>
  </si>
  <si>
    <t>Diarrhea-12-h Average Semivolatile PM10 per 10 -beta</t>
  </si>
  <si>
    <t>Difficulty breathing-12-h Average Semivolatile PM10 per 10 -beta</t>
  </si>
  <si>
    <t>Difficulty hearing-12-h Average Semivolatile PM10 per 10 -beta</t>
  </si>
  <si>
    <t>Dizziness-12-h Average Semivolatile PM10 per 10 -beta</t>
  </si>
  <si>
    <t>Fever-12-h Average Semivolatile PM10 per 10 -beta</t>
  </si>
  <si>
    <t>Forced expiratory volume in the first second (FEV1)-12-h Average Semivolatile PM10 per 10 -beta</t>
  </si>
  <si>
    <t>All known critically important confounding domains were appropriately controlled for. This judgment applies to Schinasi et al. (2011) and Wing et al. (2013).</t>
  </si>
  <si>
    <t>: Results published in the scientific literature tend to be statistically significant results (publication bias). In this case  the Concerned Citizens of Tillery were involved in the design and conduct of this study. This could have put pressure on the authors to publish results that indicated a significant effect of the toxins in the air on the health of the subjects.
R. Dzikamunhenga said: I am going to leave this as unpredictable until we have a conversation about what this domain should actually mean (for our purposes). Reading the description from the tool  I have been interpreting this domain as "Will the result reported less likely be used for meta-analysis  given the issues above?" I think of publication bias as more of an issue related to design of the study rather than report of the result because the problem was more at how the study was designed i.e. the study was designed to show an effect NOT the study happened to show an effect therefore we should publish that. Not sure if I am getting my point across very well.</t>
  </si>
  <si>
    <t>Headache-12-h Average Semivolatile PM10 per 10 -beta</t>
  </si>
  <si>
    <t>Itching eyes-12-h Average Semivolatile PM10 per 10 -beta</t>
  </si>
  <si>
    <t>Mucus or phlegm-12-h Average Semivolatile PM10 per 10 -beta</t>
  </si>
  <si>
    <t>Nasal irritation-12-h Average Semivolatile PM10 per 10 -beta</t>
  </si>
  <si>
    <t>Nausea-12-h Average Semivolatile PM10 per 10 -beta</t>
  </si>
  <si>
    <t>Peak expiratory flow rate (PEF)-12-h Average Semivolatile PM10 per 10 -beta</t>
  </si>
  <si>
    <t>Poor appetite-12-h Average Semivolatile PM10 per 10 -beta</t>
  </si>
  <si>
    <t>Runny nose-12-h Average Semivolatile PM10 per 10 -beta</t>
  </si>
  <si>
    <t>Sore throat-12-h Average Semivolatile PM10 per 10 -beta</t>
  </si>
  <si>
    <t>Wheezing-12-h Average Semivolatile PM10 per 10 -beta</t>
  </si>
  <si>
    <t>Aching joints-12-h Endotoxin per 10-beta</t>
  </si>
  <si>
    <t>Backache-12-h Endotoxin per 10-beta</t>
  </si>
  <si>
    <t>Burning eyes-12-h Endotoxin per 10-beta</t>
  </si>
  <si>
    <t>Chest tightness-12-h Endotoxin per 10-beta</t>
  </si>
  <si>
    <t>Cough-12-h Endotoxin per 10-beta</t>
  </si>
  <si>
    <t>Diarrhea-12-h Endotoxin per 10-beta</t>
  </si>
  <si>
    <t>Difficulty breathing-12-h Endotoxin per 10-beta</t>
  </si>
  <si>
    <t>Difficulty hearing-12-h Endotoxin per 10-beta</t>
  </si>
  <si>
    <t>Dizziness-12-h Endotoxin per 10-beta</t>
  </si>
  <si>
    <t>Fever-12-h Endotoxin per 10-beta</t>
  </si>
  <si>
    <t>Forced expiratory volume in the first second (FEV1)-12-h Endotoxin per 10-beta</t>
  </si>
  <si>
    <t>Given how subjects were recruited selection into the study may have been related to intervention and outcome (respiratory symptoms for Schinasi et al. (2011); blood pressure for Wing et al. (2013)) and exposure (presence of hydrogen sulfide and PM in the air around the home). However  because the exposure and outcome were objective and the subjects probably did not know their outcome/exposure status  risk of bias for objective outcome/exposure was only serious  not critical.</t>
  </si>
  <si>
    <t>Headache-12-h Endotoxin per 10-beta</t>
  </si>
  <si>
    <t>Itching eyes-12-h Endotoxin per 10-beta</t>
  </si>
  <si>
    <t>Mucus or phlegm-12-h Endotoxin per 10-beta</t>
  </si>
  <si>
    <t>Nasal irritation-12-h Endotoxin per 10-beta</t>
  </si>
  <si>
    <t>Nausea-12-h Endotoxin per 10-beta</t>
  </si>
  <si>
    <t>Peak expiratory flow rate (PEF)-12-h Endotoxin per 10-beta</t>
  </si>
  <si>
    <t>All known critically important confounding domains were appropriately controlled for. This applies to Schinasi et al. (2011) and Wing et al. (2013).</t>
  </si>
  <si>
    <t>Poor appetite-12-h Endotoxin per 10-beta</t>
  </si>
  <si>
    <t>Runny nose-12-h Endotoxin per 10-beta</t>
  </si>
  <si>
    <t>Sore throat-12-h Endotoxin per 10-beta</t>
  </si>
  <si>
    <t>Wheezing-12-h Endotoxin per 10-beta</t>
  </si>
  <si>
    <t>Aching joints-12-h PM2.5 per 10-beta</t>
  </si>
  <si>
    <t>Backache-12-h PM2.5 per 10-beta</t>
  </si>
  <si>
    <t>Burning eyes-12-h PM2.5 per 10-beta</t>
  </si>
  <si>
    <t>Chest tightness-12-h PM2.5 per 10-beta</t>
  </si>
  <si>
    <t>Cough-12-h PM2.5 per 10-beta</t>
  </si>
  <si>
    <t>Diarrhea-12-h PM2.5 per 10-beta</t>
  </si>
  <si>
    <t>Difficulty breathing-12-h PM2.5 per 10-beta</t>
  </si>
  <si>
    <t>Difficulty hearing-12-h PM2.5 per 10-beta</t>
  </si>
  <si>
    <t>Dizziness-12-h PM2.5 per 10-beta</t>
  </si>
  <si>
    <t>Fever-12-h PM2.5 per 10-beta</t>
  </si>
  <si>
    <t>Forced expiratory volume in the first second (FEV1)-12-h PM2.5 per 10-beta</t>
  </si>
  <si>
    <t>Headache-12-h PM2.5 per 10-beta</t>
  </si>
  <si>
    <t>Itching eyes-12-h PM2.5 per 10-beta</t>
  </si>
  <si>
    <t>Mucus or phlegm-12-h PM2.5 per 10-beta</t>
  </si>
  <si>
    <t>Nasal irritation-12-h PM2.5 per 10-beta</t>
  </si>
  <si>
    <t>Nausea-12-h PM2.5 per 10-beta</t>
  </si>
  <si>
    <t>Peak expiratory flow rate (PEF)-12-h PM2.5 per 10-beta</t>
  </si>
  <si>
    <t>Poor appetite-12-h PM2.5 per 10-beta</t>
  </si>
  <si>
    <t>Runny nose-12-h PM2.5 per 10-beta</t>
  </si>
  <si>
    <t>Sore throat-12-h PM2.5 per 10-beta</t>
  </si>
  <si>
    <t>Wheezing-12-h PM2.5 per 10-beta</t>
  </si>
  <si>
    <t>Aching joints-12-h PM2.5-10 per 10-beta</t>
  </si>
  <si>
    <t>Backache-12-h PM2.5-10 per 10-beta</t>
  </si>
  <si>
    <t>Burning eyes-12-h PM2.5-10 per 10-beta</t>
  </si>
  <si>
    <t>Chest tightness-12-h PM2.5-10 per 10-beta</t>
  </si>
  <si>
    <t>Cough-12-h PM2.5-10 per 10-beta</t>
  </si>
  <si>
    <t>Diarrhea-12-h PM2.5-10 per 10-beta</t>
  </si>
  <si>
    <t>Difficulty breathing-12-h PM2.5-10 per 10-beta</t>
  </si>
  <si>
    <t>Difficulty hearing-12-h PM2.5-10 per 10-beta</t>
  </si>
  <si>
    <t>Dizziness-12-h PM2.5-10 per 10-beta</t>
  </si>
  <si>
    <t>Fever-12-h PM2.5-10 per 10-beta</t>
  </si>
  <si>
    <t>Forced expiratory volume in the first second (FEV1)-12-h PM2.5-10 per 10-beta</t>
  </si>
  <si>
    <t>Given that the Concerned Citizens of Tillery recruited participants and was involved in the design and execution of the study  there is a greater possibility of associations away from the null being reported.</t>
  </si>
  <si>
    <t>Headache-12-h PM2.5-10 per 10-beta</t>
  </si>
  <si>
    <t>Given how subjects were recruited selection into the study may have been related to outcome (subjective health and mood/stress symptoms) and exposure (neighborhood concentration of hydrogen sulfide  particulate matter and (for Schinasi et al. (2011)) endotoxins  etc. in the air of the neighborhood. The exposure was objectively measured and as the study proceeded  the investigators may have had a better idea of which communities had worse pollution and this may have affected enrollment (in which case bias may have been away from the null).</t>
  </si>
  <si>
    <t>Itching eyes-12-h PM2.5-10 per 10-beta</t>
  </si>
  <si>
    <t>Mucus or phlegm-12-h PM2.5-10 per 10-beta</t>
  </si>
  <si>
    <t>Nasal irritation-12-h PM2.5-10 per 10-beta</t>
  </si>
  <si>
    <t>Nausea-12-h PM2.5-10 per 10-beta</t>
  </si>
  <si>
    <t>Peak expiratory flow rate (PEF)-12-h PM2.5-10 per 10-beta</t>
  </si>
  <si>
    <t>Poor appetite-12-h PM2.5-10 per 10-beta</t>
  </si>
  <si>
    <t>Runny nose-12-h PM2.5-10 per 10-beta</t>
  </si>
  <si>
    <t>Sore throat-12-h PM2.5-10 per 10-beta</t>
  </si>
  <si>
    <t>Wheezing-12-h PM2.5-10 per 10-beta</t>
  </si>
  <si>
    <t>Cough-1-h Average H2S per 1 ppb-beta</t>
  </si>
  <si>
    <t>Eye irritation-1-h Average H2S per 1 ppb-beta</t>
  </si>
  <si>
    <t>Nasal irritation-1-h Average H2S per 1 ppb-beta</t>
  </si>
  <si>
    <t>Skin irritation-1-h Average H2S per 1 ppb-beta</t>
  </si>
  <si>
    <t>Dermatologic</t>
  </si>
  <si>
    <t>Throat irritation-1-h Average H2S per 1 ppb-beta</t>
  </si>
  <si>
    <t>Cough-1-h Average H2S PM10 per 10ug/m3-beta</t>
  </si>
  <si>
    <t>Eye irritation-1-h Average H2S PM10 per 10ug/m3-beta</t>
  </si>
  <si>
    <t>Nasal irritation-1-h Average H2S PM10 per 10ug/m3-beta</t>
  </si>
  <si>
    <t>Skin irritation-1-h Average H2S PM10 per 10ug/m3-beta</t>
  </si>
  <si>
    <t>Throat irritation-1-h Average H2S PM10 per 10ug/m3-beta</t>
  </si>
  <si>
    <t>Cough-1-h Average Semivolatile PM10 per 10g/m3-beta</t>
  </si>
  <si>
    <t>Eye irritation-1-h Average Semivolatile PM10 per 10g/m3-beta</t>
  </si>
  <si>
    <t>Nasal irritation-1-h Average Semivolatile PM10 per 10g/m3-beta</t>
  </si>
  <si>
    <t>Skin irritation-1-h Average Semivolatile PM10 per 10g/m3-beta</t>
  </si>
  <si>
    <t>Throat irritation-1-h Average Semivolatile PM10 per 10g/m3-beta</t>
  </si>
  <si>
    <t>Cough-Twice-daily Odor-beta</t>
  </si>
  <si>
    <t>Given how subjects were recruited (through a concerned community organization likely to be against neighborhood CAFOs)  I believe that selection into the study was related to exposure (self-reported hog odor) and outcome (subjective health/mood/stress symptoms).</t>
  </si>
  <si>
    <t>: The following quotation is from Horton et al. (2009) but it likely applies to both Schinasi et al. (2011) and Horton et al. (2009):  Given this situation  there is a high potential for selective outcome reporting: "Community-based organizations brought the issue to the attention of researchers at the School of Public Health at the University of North Carolina and have continued as partners in all research that has been conducted. In the CHEIHO Study  members of community-based organizations participated as advisors in the study design and design of study instruments. They were integrally involved in the recruitment and training of study participants."</t>
  </si>
  <si>
    <t>Reported results in the scientific literature tend to be statistically significant results (publication bias).</t>
  </si>
  <si>
    <t>Eye irritation-Twice-daily Odor-beta</t>
  </si>
  <si>
    <t>Nasal irritation-Twice-daily Odor-beta</t>
  </si>
  <si>
    <t>Skin irritation-Twice-daily Odor-beta</t>
  </si>
  <si>
    <t>Throat irritation-Twice-daily Odor-beta</t>
  </si>
  <si>
    <t>Angry  grouchy  or bad-tempered-Hydrogen sulfide (ppb)-OR</t>
  </si>
  <si>
    <t>Angry grouchy or bad-tempered</t>
  </si>
  <si>
    <t>Psychological</t>
  </si>
  <si>
    <t>Confused or unable to concentrate-Hydrogen sulfide (ppb)-OR</t>
  </si>
  <si>
    <t>Gloomy  blue  or unhappy-Hydrogen sulfide (ppb)-OR</t>
  </si>
  <si>
    <t>Gloomy  blue  or unhappy</t>
  </si>
  <si>
    <t>Nervous or anxious-Hydrogen sulfide (ppb)-OR</t>
  </si>
  <si>
    <t>Stressed or annoyed-Hydrogen sulfide (ppb)-OR</t>
  </si>
  <si>
    <t>Stress</t>
  </si>
  <si>
    <t>Angry  grouchy  or bad-tempered-PM10 (ug/m3)-OR</t>
  </si>
  <si>
    <t>Confused or unable to concentrate-PM10 (ug/m3)-OR</t>
  </si>
  <si>
    <t>Gloomy  blue  or unhappy-PM10 (ug/m3)-OR</t>
  </si>
  <si>
    <t>Gloomy blue or unhappy</t>
  </si>
  <si>
    <t>Nervous or anxious-PM10 (ug/m3)-OR</t>
  </si>
  <si>
    <t>Stressed or annoyed-PM10 (ug/m3)-OR</t>
  </si>
  <si>
    <t>Angry  grouchy  or bad-tempered-Semivolatile PM10 (ug/m3)-OR</t>
  </si>
  <si>
    <t>Angry  grouchy  or bad-tempered</t>
  </si>
  <si>
    <t>Confused or unable to concentrate-Semivolatile PM10 (ug/m3)-OR</t>
  </si>
  <si>
    <t>Gloomy  blue  or unhappy-Semivolatile PM10 (ug/m3)-OR</t>
  </si>
  <si>
    <t>Nervous or anxious-Semivolatile PM10 (ug/m3)-OR</t>
  </si>
  <si>
    <t>Stressed or annoyed-Semivolatile PM10 (ug/m3)-OR</t>
  </si>
  <si>
    <t>Angry  grouchy  or bad-tempered-Twice daily odor rating (0-8)-OR</t>
  </si>
  <si>
    <t>Confused or unable to concentrate-Twice daily odor rating (0-8)-OR</t>
  </si>
  <si>
    <t>Gloomy  blue  or unhappy-Twice daily odor rating (0-8)-OR</t>
  </si>
  <si>
    <t>Nervous or anxious-Twice daily odor rating (0-8)-OR</t>
  </si>
  <si>
    <t>Stressed or annoyed-Twice daily odor rating (0-8)-OR</t>
  </si>
  <si>
    <t>Allergic rhinitis-Level of odor annoyance-Not at all-OR</t>
  </si>
  <si>
    <t>active smoke exposure  age (5 categories)  level of education  number of siblings  parental allergies  passive smoke exposure  sex</t>
  </si>
  <si>
    <t>At least one known critically important domain was not appropriately measured or not adjusted for. This judgment applies to Radon et al. (2005), Radon et al. (2007) and Schulze et al. (2011).</t>
  </si>
  <si>
    <t>As we would expect the exposures and outcomes to be positively associated and the critical confounders and exposures to be positively associated (though possibly not socioeconomic status) and the critical confounders and the outcomes to be positively associated  the direction of confounding bias would be expected to be away from the null.</t>
  </si>
  <si>
    <t>Participant selection was subject to volunteer bias.</t>
  </si>
  <si>
    <t>This judgment refers to Radon et al. (2005) and Radon et al. (2007): Exposure was subjective, self-assessed, not clearly defined, and not compared to an objective measure of exposure.</t>
  </si>
  <si>
    <t>People who reported respiratory outcomes might be more likely to report odor nuisance  since both were self-reported for Radon et al. (2005) and Radon et al. (2007).
Participants were told  the study was on respiratory health in rural areas--no direct mention of CAFOs--but there may be bias in reporting odor complaints in people with more respiratory symptoms for Radon et al. (2007).</t>
  </si>
  <si>
    <t>Given that both exposure status and outcome status were subjective and that participants were aware of their exposure status at the time of outcome assessment  there would likely be serious bias  away from the null if people with self-assessed respiratory symptoms are more likely to report being bothered by odors.</t>
  </si>
  <si>
    <t>There would likely be bias away from the null if people with self-assessed respiratory symptoms were more likely to report being bothered by odors.</t>
  </si>
  <si>
    <t>: Authors are more likely to report significant vs non-significant effects.
R. Dzikamunhenga said: The more I think about this  the more I don't doubt the issues of publication bias. However  authors disclose that the study was approved by the Medical Ethical Committee etc. I just read this from wiki "In an effort to decrease this problem  some prominent medical journals require registration of a trial before it commences so that unfavorable results are not withheld from publication." With a moderate ROB for this domain and the fact that they registered this study  would this not reduce the issue of publication bias? Would not only try to predict the direction if we thought the bias was significant? I am leaving my answer as unpredictable for now until we discuss</t>
  </si>
  <si>
    <t>Allergic rhinitis-Level of odor annoyance-Somewhat-OR</t>
  </si>
  <si>
    <t>Allergic rhinitis-Level of odor annoyance-Moderately-OR</t>
  </si>
  <si>
    <t>Allergic rhinitis-Level of odor annoyance-Strongly-OR</t>
  </si>
  <si>
    <t>Bronchial Hyperresponsiveness to Methacholine-Level of odor annoyance-Not at all-OR</t>
  </si>
  <si>
    <t>: For Radon et al. (2005) and Radon et al. (2007) I'm not sure about this one because I don't know if the participants' subjective respiratory symptoms correlated with the clinical findings. If they did not  then the participants couldn't predict based on odor  what their clinical findings would be and bias would not be in any particular direction.</t>
  </si>
  <si>
    <t>: Although the outcome was objectively assessed  it is not clear whether the assessor was blinded to the participants' exposure status. If the assessor was aware  there would likely be a bias away from the null.
R. Dzikamunhenga replied: I chose Low because on page 302 in Radon et al. (2007)  it says that participants were randomly selected for clinical examinations.</t>
  </si>
  <si>
    <t>For Radon et al. (2005) and Radon et al. (2007), the investigators categorized the odor nuisance into four categories with no explanation for why. They did not mention if they tested the exposure variable as dichotomous or not. Justification for this was not given. The investigators also did not state whether they also looked at the exposure variable as a dichotomous one in their analysis.</t>
  </si>
  <si>
    <t>Bronchial Hyperresponsiveness to Methacholine-Level of odor annoyance-Somewhat-OR</t>
  </si>
  <si>
    <t>Bronchial Hyperresponsiveness to Methacholine-Level of odor annoyance-Moderately-OR</t>
  </si>
  <si>
    <t>Bronchial Hyperresponsiveness to Methacholine-Level of odor annoyance-Strongly-OR</t>
  </si>
  <si>
    <t>: Authors are more likely to report significant vs non-significant effects.
R. Dzikamunhenga said: The more I think about this  the more I don't doubt the issues of publication bias. However  authors disclose that the study was approved by the Medical Ethical Committee etc. I just read this from wiki "In an effort to decrease this problem  some prominent medical journals require registration of a trial before it commences so that unfavorable results are not withheld from publication."  With a moderate ROB for this domain and the fact that they registered this study  would this not reduce the issue of publication bias? Would not only try to predict the direction if we thought the bias was significant? I am leaving my answer as unpredictable for now until we discuss</t>
  </si>
  <si>
    <t>FEV1% Predicted-Level of odor annoyance-Not at all-Mean difference in continuous outcome</t>
  </si>
  <si>
    <t>Mean difference</t>
  </si>
  <si>
    <t>active smoke exposure  age (5 categories)  level of education  number of siblings  parental allergies  passive smoke exposure  passive smoke exposure during childhood  sex</t>
  </si>
  <si>
    <t>FEV1% Predicted-Level of odor annoyance-Somewhat-Mean difference in continuous outcome</t>
  </si>
  <si>
    <t>FEV1% Predicted-Level of odor annoyance-Moderately-Mean difference in continuous outcome</t>
  </si>
  <si>
    <t>FEV1% Predicted-Level of odor annoyance-Strongly-Mean difference in continuous outcome</t>
  </si>
  <si>
    <t>Physician-Diagnosed Asthma-Level of odor annoyance-Not at all-OR</t>
  </si>
  <si>
    <t>: Authors are more likely to report significant vs non-significant effects.
R. Dzikamunhenga said: The more I think about this  the more I don't doubt the issues of publication bias. However  authors disclose that the study was approved by the Medical Ethical Committee etc. I just read this from wiki "In an effort to decrease this problem  some prominent medical journals require registration of a trial before it commences so that unfavorable results are not withheld from publication." With a moderate ROB for this domain and the fact that they registered this study  would this not reduce the issue of publication bias? Would not only try to predict the direction if we thought the bias was significant? I am leaving my answer as unpredictable for now until we discuss</t>
  </si>
  <si>
    <t>Physician-Diagnosed Asthma-Level of odor annoyance-Somewhat-OR</t>
  </si>
  <si>
    <t>Physician-Diagnosed Asthma-Level of odor annoyance-Moderately-OR</t>
  </si>
  <si>
    <t>Physician-Diagnosed Asthma-Level of odor annoyance-Strongly-OR</t>
  </si>
  <si>
    <t>Specific IgE to Common Allergens &gt;0.35IU/mL-Level of odor annoyance-Not at all-OR</t>
  </si>
  <si>
    <t>Specific IgE to Common Allergens &gt;0.35IU/mL-Level of odor annoyance-Somewhat-OR</t>
  </si>
  <si>
    <t>Specific IgE to Common Allergens &gt;0.35IU/mL-Level of odor annoyance-Moderately-OR</t>
  </si>
  <si>
    <t>Specific IgE to Common Allergens &gt;0.35IU/mL-Level of odor annoyance-Strongly-OR</t>
  </si>
  <si>
    <t>: Although the outcome was objectively assessed  it is not clear whether the assessor was blinded to the participants' exposure status. If the assessor was aware  there would likely be a bias away from the null.
R. Dzikamunhenga replied: I chose Low because on page 302 in Radon et al. (2007)  it says that participants were randomly  selected for clinical examinations.</t>
  </si>
  <si>
    <t>Wheezing without cold-Level of odor annoyance-Not at all-OR</t>
  </si>
  <si>
    <t>Wheezing without cold-Level of odor annoyance-Somewhat-OR</t>
  </si>
  <si>
    <t>Wheezing without cold-Level of odor annoyance-Moderately-OR</t>
  </si>
  <si>
    <t>Wheezing without cold-Level of odor annoyance-Strongly-OR</t>
  </si>
  <si>
    <t>Allergic rhinitis-No. of animal houses within 500 m-&lt;=5-OR</t>
  </si>
  <si>
    <t>&lt;=5</t>
  </si>
  <si>
    <t>The study was subject to volunteer bias as not all those invited to participate agreed to do so.</t>
  </si>
  <si>
    <t>: Given that the exposure was measured years after the outcomes were assessed for Schulze et al. (2011)  I would say that this constitutes a serious risk of bias.</t>
  </si>
  <si>
    <t>Schulze et al. (2011) said: "Because the degree of error is likely to be independent of respiratory symptoms the reported ORs are expected statistically to be underestimates of the true effect"</t>
  </si>
  <si>
    <t>As the participants were not aware of their exposure status (and for Radon et al. (2007) the investigators determined that the participants' perception of the number of animal houses within 500m of the home was different from the actual number) at the time of outcome assessment the risk of bias would be low.</t>
  </si>
  <si>
    <t>Allergic rhinitis-No. of animal houses within 500 m-&lt;=10-OR</t>
  </si>
  <si>
    <t>&lt;=10</t>
  </si>
  <si>
    <t>Allergic rhinitis-No. of animal houses within 500 m-&lt;=12-OR</t>
  </si>
  <si>
    <t>&lt;=12</t>
  </si>
  <si>
    <t>Allergic rhinitis-No. of animal houses within 500 m-&gt;12-OR</t>
  </si>
  <si>
    <t>Bronchial Hyperresponsiveness to Methacholine-No. of animal houses within 500 m-&lt;=5-OR</t>
  </si>
  <si>
    <t>Page 43 in Sterne et al. (2014) applies: The outcome measurements are clearly defined and internally consistent and there is no indication of selection of the reported analysis from among multiple analyses and there is no indication of selection of the cohort or subgroups for analysis and reporting on the basis of the results</t>
  </si>
  <si>
    <t>Bronchial Hyperresponsiveness to Methacholine-No. of animal houses within 500 m-&lt;=10-OR</t>
  </si>
  <si>
    <t>Bronchial Hyperresponsiveness to Methacholine-No. of animal houses within 500 m-&lt;=12-OR</t>
  </si>
  <si>
    <t>Bronchial Hyperresponsiveness to Methacholine-No. of animal houses within 500 m-&gt;12-OR</t>
  </si>
  <si>
    <t>FEV1% Predicted-No. of animal houses within 500 m-&lt;=5-Mean difference in continuous outcome</t>
  </si>
  <si>
    <t>FEV1% Predicted-No. of animal houses within 500 m-&lt;=10-Mean difference in continuous outcome</t>
  </si>
  <si>
    <t>: Given that the exposure was measured after the outcomes were assessed for Schultz et al. (2011),  I would say that this constitutes a serious risk of bias.</t>
  </si>
  <si>
    <t>FEV1% Predicted-No. of animal houses within 500 m-&lt;=12-Mean difference in continuous outcome</t>
  </si>
  <si>
    <t>FEV1% Predicted-No. of animal houses within 500 m-&gt;12-Mean difference in continuous outcome</t>
  </si>
  <si>
    <t>Physician-Diagnosed Asthma-No. of animal houses within 500 m-&lt;=5-OR</t>
  </si>
  <si>
    <t>Schulze et al. (2011), Radon et al. (2007) and Radon et al. (2005) were all subject to volunteer bias as not all those invited to participate agreed to do so.</t>
  </si>
  <si>
    <t>As the participants were not aware of their exposure status (and for Radon et al. (2007)  the authors determined that the participants' perception of the number of animal houses within 500m of the home was different from the actual number) at the time of outcome assessment, the risk of bias would be low.</t>
  </si>
  <si>
    <t>Physician-Diagnosed Asthma-No. of animal houses within 500 m-&lt;=10-OR</t>
  </si>
  <si>
    <t>Physician-Diagnosed Asthma-No. of animal houses within 500 m-&lt;=12-OR</t>
  </si>
  <si>
    <t>Physician-Diagnosed Asthma-No. of animal houses within 500 m-&gt;12-OR</t>
  </si>
  <si>
    <t>Specific IgE to Common Allergens &gt;0.35IU/mL-No. of animal houses within 500 m-&lt;=5-OR</t>
  </si>
  <si>
    <t>Specific IgE to Common Allergens &gt;0.35IU/mL-No. of animal houses within 500 m-&lt;=10-OR</t>
  </si>
  <si>
    <t>Specific IgE to Common Allergens &gt;0.35IU/mL-No. of animal houses within 500 m-&lt;=12-OR</t>
  </si>
  <si>
    <t>Specific IgE to Common Allergens &gt;0.35IU/mL-No. of animal houses within 500 m-&gt;12-OR</t>
  </si>
  <si>
    <t>Wheezing without cold-No. of animal houses within 500 m-&lt;=5-OR</t>
  </si>
  <si>
    <t>This study was subject to volunteer bias as not all those invited to participate agreed to do so.</t>
  </si>
  <si>
    <t>Wheezing without cold-No. of animal houses within 500 m-&lt;=10-OR</t>
  </si>
  <si>
    <t>Wheezing without cold-No. of animal houses within 500 m-&lt;=12-OR</t>
  </si>
  <si>
    <t>Wheezing without cold-No. of animal houses within 500 m-&gt;12-OR</t>
  </si>
  <si>
    <t>Asthmatic Pathology-Log of the Endotoxin-Non-atopic parents-beta</t>
  </si>
  <si>
    <t>active smoking in the home, breast-feeding with a minimum of 3 months, carpet in the child's room, contact with cats at a young age, existence of older siblings, gender, highest level of education of the parents, perceived noise disturbance, wet spots or molds or mold stains in the home</t>
  </si>
  <si>
    <t>: There was a potential bias because not all parents who were asked to participate agreed to do so (volunteer bias). Unfortunately, there is no way of knowing whether this resulted in differential enrollment based on exposure/outcome status. Response rate for the questionnaires was &gt; 85%; however, the authors only used questionnaires from children with a minimum of one German parent and at least two years in the current home (65%), but of these, only one child from siblings was chosen to ensure the independence of the observations (64%). However, the authors didn't specify how they chose the child in this case and whether or not it was random.
R. Dzikamunhenga thought risk of bias was severe because he thinks selection into study was still based on exposure since participants were from are region with intensive agriculture.</t>
  </si>
  <si>
    <t>The investigators dropped all subjects with missing data from the analysis. This amounted to all subjects in county #4, since the investigators were unable to obtain exposure data for them.</t>
  </si>
  <si>
    <t>Outcome was subjectively assessed by parents. One of the questions in the questionnaire related to odor parents could smell--this wasn't the exposure variable used by the authors but it may have affected the way the parents answered the questionnaire re: outcome measures. Data from people who complained of agricultural smells but had no large stalls in the immediate area according to the stall database were not included in the final models--This could have caused bias away from the null.</t>
  </si>
  <si>
    <t>The authors go on at length in the Methods section describing various outcome types measured (e.g. dermatological) that are not reported in the Results section. There is also brief mention of some questionnaire questions about agricultural odor exposure but then the authors said they dumped questionnaire results where people reported odor where there weren't any animal farms nearby (However, these people might have been smelling odor due to manure spreading).</t>
  </si>
  <si>
    <t>S. Totton: I think the authors were more likely to present results showing a connection between the effects of endotoxin exposure and asthma symptoms.</t>
  </si>
  <si>
    <t>Asthmatic Pathology-Log of the Endotoxin-Atopic parents-beta</t>
  </si>
  <si>
    <t>active smoking in the home, breast-feeding with a minimum of 3 months, carpet in the child's room, contact with cats at a young age, existence of older siblings, gender, highest level of education of the parents, number of atopic parents, perceived noise disturbance, wet spots or molds or mold stains in the home</t>
  </si>
  <si>
    <t>Allergic asthma-Log of the Endotoxin-Non-atopic parents-OR</t>
  </si>
  <si>
    <t>Allergic asthma-Log of the Endotoxin-Atopic parents-OR</t>
  </si>
  <si>
    <t>Non-allergic asthma-Log of the Endotoxin-Non-atopic parents-OR</t>
  </si>
  <si>
    <t>Non-allergic asthma-Log of the Endotoxin-Atopic parents-OR</t>
  </si>
  <si>
    <t>IgE-Log of the Endotoxin-OR</t>
  </si>
  <si>
    <t>Judgment was based on criteria on page 27 in Sterne et al. (2014): "Intervention status is well defined but some aspects of the assignments of intervention status were determined retrospectively."</t>
  </si>
  <si>
    <t>Investigators did not report how missing data were handled in the analysis. Authors did not report whether proportions of missing participants differed across exposures. HOWEVER, the authors threw out about 1/3 of their outcome data (i.e. all of the subjects from one of the four counties) because they were unable to get exposure data for this county.</t>
  </si>
  <si>
    <t>Current wheeze children without  Self-Reported Allergies-Exposure category-None-PR</t>
  </si>
  <si>
    <t>If the exposure and the outcome are positively associated and all of the critical confounders (with the exception of socioeconomic status  which in this study the authors made an attempt to control for) are positively associated with both the exposure and the outcome  the direction of bias due to confounding would be away from the null.</t>
  </si>
  <si>
    <t>Due to a potential for volunteer bias (and this may have been influenced by people being worried about being persecuted by the CAFO operators if they participated)  this study could not have low selection bias.</t>
  </si>
  <si>
    <t>Data from 33% were not available; no information about how many students could have been missed (private schools or not enrolled in school) nor how a potential subject's exposure/outcome status could have affected enrollment.
Authors did disclose that non-participating schools were closer to CAFOs and had more non-white enrollment and slightly lower socioeconomic status of students. If exp+/dis+ subjects were less likely to enroll this would have resulted in a bias towards the null.</t>
  </si>
  <si>
    <t xml:space="preserve">: If the families of students with asthma-related symptoms moved to a residence with a school further away from CAFOs due to the student's asthma  this would underestimate the association between wheeze and proximity to CAFOs due to misclassification bias.
R. Dzikamunhenga replied: I answered unpredictable because I was not sure. To me your argument suggests that parents may be aware of asthma-related symptoms and CAFO exposure near school (possible). </t>
  </si>
  <si>
    <t>: I am not sure which direction this bias would be in since case status was extrapolated from a different study and exposure status was reported separately.</t>
  </si>
  <si>
    <t>Questions were asked about events that had occurred in the past 12 months so these would be subject to recall bias. People answering the questionnaire were 12 to 14 years of age--not mature adults--and the outcomes were all self-assessed by the students.</t>
  </si>
  <si>
    <t>Bias would be expected to be away from the null due to publication bias (significant results more likely to be published/reported than non-significant results).</t>
  </si>
  <si>
    <t>Current wheeze children without  Self-Reported Allergies-Exposure category-Low-PR</t>
  </si>
  <si>
    <t>Current wheeze children without  Self-Reported Allergies-Exposure category-Medium-PR</t>
  </si>
  <si>
    <t>Current wheeze children without  Self-Reported Allergies-Exposure category-High-PR</t>
  </si>
  <si>
    <t>Current wheeze children with Self-Reported Allergies-Exposure category-None-PR</t>
  </si>
  <si>
    <t>Current wheeze children with Self-Reported Allergies-Exposure category-Low-PR</t>
  </si>
  <si>
    <t>Current wheeze children with Self-Reported Allergies-Exposure category-Medium-PR</t>
  </si>
  <si>
    <t>Current wheeze children with Self-Reported Allergies-Exposure category-High-PR</t>
  </si>
  <si>
    <t>Current wheeze in all children-Exposure category-None-PR</t>
  </si>
  <si>
    <t>Current wheeze in all children-Exposure category-Low-PR</t>
  </si>
  <si>
    <t>Current wheeze in all children-Exposure category-Medium-PR</t>
  </si>
  <si>
    <t>Current wheeze in all children-Exposure category-High-PR</t>
  </si>
  <si>
    <t>Current wheeze children without  Self-Reported Allergies-Hog pounds (in millions) within 3 miles of school-None-PR</t>
  </si>
  <si>
    <t>Current wheeze children without  Self-Reported Allergies-Hog pounds (in millions) within 3 miles of school-0.1 to &lt;2.0-PR</t>
  </si>
  <si>
    <t>Current wheeze children without  Self-Reported Allergies-Hog pounds (in millions) within 3 miles of school-2.0 to &lt;5.0-PR</t>
  </si>
  <si>
    <t>Current wheeze children without  Self-Reported Allergies-Hog pounds (in millions) within 3 miles of school-&gt;=5.0-PR</t>
  </si>
  <si>
    <t>Current wheeze children with Self-Reported Allergies-Hog pounds (in millions) within 3 miles of school-None-PR</t>
  </si>
  <si>
    <t>Current wheeze children with Self-Reported Allergies-Hog pounds (in millions) within 3 miles of school-0.1 to &lt;2.0-PR</t>
  </si>
  <si>
    <t>Current wheeze children with Self-Reported Allergies-Hog pounds (in millions) within 3 miles of school-2.0 to &lt;5.0-PR</t>
  </si>
  <si>
    <t>Current wheeze children with Self-Reported Allergies-Hog pounds (in millions) within 3 miles of school-&gt;=5.0-PR</t>
  </si>
  <si>
    <t>Current wheeze in all children-Hog pounds (in millions) within 3 miles of school-None-PR</t>
  </si>
  <si>
    <t>Current wheeze in all children-Hog pounds (in millions) within 3 miles of school-0.1 to &lt;2.0-PR</t>
  </si>
  <si>
    <t>Current wheeze in all children-Hog pounds (in millions) within 3 miles of school-2.0 to &lt;5.0-PR</t>
  </si>
  <si>
    <t>Current wheeze in all children-Hog pounds (in millions) within 3 miles of school-&gt;=5.0-PR</t>
  </si>
  <si>
    <t>Current wheeze children without  Self-Reported Allergies-Livestock odor-None-PR</t>
  </si>
  <si>
    <t>adjusted for individual-level characteristics (gender  age  race  Hispanic ethnicity  economic status  smoking status  exposure to secondhand smoke at home and use of a gas stove more than once per month) and school-level characteristics (rural locale  indoor air quality  and reports of other non-livestock industries nearby)</t>
  </si>
  <si>
    <t>If people with respiratory symptoms and living near CAFOs were reluctant to take part in this study due to political and industrial pressures  the authors would be less likely to find an effect of environmental odor on respiratory symptoms  if one existed. Authors did disclose that non-participating schools were closer to CAFOs and had more non-white enrollment and slightly lower socioeconomic status of students. If exp+/dis+ subjects were less likely to enroll this would have resulted in a bias towards the null.</t>
  </si>
  <si>
    <t>Given the subjective nature of the exposure assessment and the fact that exposure was measured years after the outcome  the risk of bias would be considered serious.</t>
  </si>
  <si>
    <t>From Mirabelli et al. (2006): "Because of concerns about response bias resulting from social and political conflict surrounding industrial swine production in North Carolina  we asked survey respondents to answer a question about livestock odor generically rather than about odor specifically arising from swine operations."</t>
  </si>
  <si>
    <t>If employees that refused to answer questions about odor in the school were pressured by political or industrial issues and if there was a true positive association between odor in the schools and students' asthma symptoms  then the missing data would result in an estimate of the prevalence ratio towards the null.</t>
  </si>
  <si>
    <t>R. Dzikamunhenga said: I am inclined to say unpredictable because there is no information about the 21% of schools that were excluded from the analyses because they did not answer the questionnaire data about in-school environmental conditions. I think exp+/dis+ would be an issue if the study enrolled these participants under the current study. Instead diseased participants came from the NCSAS study and the exposures were reported separately.</t>
  </si>
  <si>
    <t xml:space="preserve">Direction of bias would be unpredictable because the students weren't aware of their exposure status at the time of the outcome assessment (since outcome assessment happened years before exposure assessment). It is also doubtful they were aware of how the answers to the questionnaire were going to be used since this study was initiated after the students had completed the questionnaire. I think incorrect outcome assessment would be due to them incorrectly answering some of the questions out of ignorance or forgetfulness rather than trying to throw the study results off. </t>
  </si>
  <si>
    <t>Current wheeze children without  Self-Reported Allergies-Livestock odor-Outside school only-PR</t>
  </si>
  <si>
    <t>Current wheeze children without  Self-Reported Allergies-Livestock odor-Outside AND inside &lt;2 times/mo-PR</t>
  </si>
  <si>
    <t>Current wheeze children without  Self-Reported Allergies-Livestock odor-Outside   inside &gt;= 2 times/mo-PR</t>
  </si>
  <si>
    <t>Current wheeze children with Self-Reported Allergies-Livestock odor-None-PR</t>
  </si>
  <si>
    <t>Current wheeze children with Self-Reported Allergies-Livestock odor-Outside school only-PR</t>
  </si>
  <si>
    <t>Current wheeze children with Self-Reported Allergies-Livestock odor-Outside AND inside &lt;2 times/mo-PR</t>
  </si>
  <si>
    <t>Current wheeze children with Self-Reported Allergies-Livestock odor-Outside   inside &gt;= 2 times/mo-PR</t>
  </si>
  <si>
    <t>Current wheeze in all children-Livestock odor-None-PR</t>
  </si>
  <si>
    <t>Current wheeze in all children-Livestock odor-Outside school only-PR</t>
  </si>
  <si>
    <t>Current wheeze in all children-Livestock odor-Outside AND inside &lt;2 times/mo-PR</t>
  </si>
  <si>
    <t>Current wheeze in all children-Livestock odor-Outside   inside &gt;= 2 times/mo-PR</t>
  </si>
  <si>
    <t>Activity limitations in past year as a result of asthma symptoms-Livestock Odor Reported Outside or Inside School Building Versus No Reported Odor-PR</t>
  </si>
  <si>
    <t>Live style</t>
  </si>
  <si>
    <t>Asthma medication use in past year  all children-Livestock Odor Reported Outside or Inside School Building Versus No Reported Odor-PR</t>
  </si>
  <si>
    <t>Asthma medication use in past year  all children</t>
  </si>
  <si>
    <t>Asthma medication use in past year  no self-reported allergies-Livestock Odor Reported Outside or Inside School Building Versus No Reported Odor-PR</t>
  </si>
  <si>
    <t>Asthma medication use in past year  no self-reported allergies</t>
  </si>
  <si>
    <t>Asthma medication use in past year  self-reported allergies-Livestock Odor Reported Outside or Inside School Building Versus No Reported Odor-PR</t>
  </si>
  <si>
    <t>Asthma medication use in past year  self-reported allergies</t>
  </si>
  <si>
    <t>Asthma-related physician visit  emergency visit  and/or hospitalization in past year  all children-Livestock Odor Reported Outside or Inside School Building Versus No Reported Odor-PR</t>
  </si>
  <si>
    <t>Asthma-related physician visit  emergency visit  and\n/or hospitalization in past year  all children</t>
  </si>
  <si>
    <t>Asthma-related physician visit  emergency visit  and/or hospitalization in past year  no self-reported allergies-Livestock Odor Reported Outside or Inside School Building Versus No Reported Odor-PR</t>
  </si>
  <si>
    <t>Asthma-related physician visit  emergency visit  and\n/or hospitalization in past year  no self-reported allergies</t>
  </si>
  <si>
    <t>Asthma-related physician visit  emergency visit and/or hospitalization in the past year  self-reported allergies-Livestock Odor Reported Outside or Inside School Building Versus No Reported Odor-PR</t>
  </si>
  <si>
    <t>Asthma-related physician visit  emergency visit and\n/or hospitalization in the past year  self-reported allergies</t>
  </si>
  <si>
    <t>Current wheeze children without  Self-Reported Allergies-Livestock Odor Reported Outside or Inside School Building Versus No Reported Odor-PR</t>
  </si>
  <si>
    <t>Current wheeze children with Self-Reported Allergies-Livestock Odor Reported Outside or Inside School Building Versus No Reported Odor-PR</t>
  </si>
  <si>
    <t>Current wheeze in all children-Livestock Odor Reported Outside or Inside School Building Versus No Reported Odor-PR</t>
  </si>
  <si>
    <t>Current wheeze without physician diagnosis in all children-Livestock Odor Reported Outside or Inside School Building Versus No Reported Odor-PR</t>
  </si>
  <si>
    <t>Current wheeze without physician diagnosis in children with no  self-reported allergies-Livestock Odor Reported Outside or Inside School Building Versus No Reported Odor-PR</t>
  </si>
  <si>
    <t>Current wheeze without physician diagnosis in children with self-reported allergies-Livestock Odor Reported Outside or Inside School Building Versus No Reported Odor-PR</t>
  </si>
  <si>
    <t>Frequent severe wheeze in all children-Livestock Odor Reported Outside or Inside School Building Versus No Reported Odor-PR</t>
  </si>
  <si>
    <t>Frequent severe wheeze in chidlren with no self reported allergies-Livestock Odor Reported Outside or Inside School Building Versus No Reported Odor-PR</t>
  </si>
  <si>
    <t>Frequent severe wheeze in children wth self reported allergies-Livestock Odor Reported Outside or Inside School Building Versus No Reported Odor-PR</t>
  </si>
  <si>
    <t>Missed school in past year as a result of asthma symptoms-Livestock Odor Reported Outside or Inside School Building Versus No Reported Odor-PR</t>
  </si>
  <si>
    <t>Physician diagnoses asthma in all children-Livestock Odor Reported Outside or Inside School Building Versus No Reported Odor-PR</t>
  </si>
  <si>
    <t>Physician diagnosied Asthma  in children with no  self reported allergies-Livestock Odor Reported Outside or Inside School Building Versus No Reported Odor-PR</t>
  </si>
  <si>
    <t>Physician diagnosied Asthma  in children with self reported allergies-Livestock Odor Reported Outside or Inside School Building Versus No Reported Odor-PR</t>
  </si>
  <si>
    <t>Severe Wheeze in all children-Livestock Odor Reported Outside or Inside School Building Versus No Reported Odor-PR</t>
  </si>
  <si>
    <t>Severe wheeze in children with no self reported allergies-Livestock Odor Reported Outside or Inside School Building Versus No Reported Odor-PR</t>
  </si>
  <si>
    <t>Severe wheeze in children with self reported allergies-Livestock Odor Reported Outside or Inside School Building Versus No Reported Odor-PR</t>
  </si>
  <si>
    <t>Current wheeze children without  Self-Reported Allergies-Miles to nearest swine CAFO-&gt;3-PR</t>
  </si>
  <si>
    <t>: I am not sure which direction this bias would be in, since case status was extrapolated from a different study and exposure status was reported separately.</t>
  </si>
  <si>
    <t>Current wheeze children without  Self-Reported Allergies-Miles to nearest swine CAFO-&lt;=3-PR</t>
  </si>
  <si>
    <t>Current wheeze children without  Self-Reported Allergies-Miles to nearest swine CAFO-2 to &lt;=3-PR</t>
  </si>
  <si>
    <t>Current wheeze children without  Self-Reported Allergies-Miles to nearest swine CAFO-&lt;=2-PR</t>
  </si>
  <si>
    <t>Current wheeze children with Self-Reported Allergies-Miles to nearest swine CAFO-&gt;3-PR</t>
  </si>
  <si>
    <t>Current wheeze children with Self-Reported Allergies-Miles to nearest swine CAFO-&lt;=3-PR</t>
  </si>
  <si>
    <t>Current wheeze children with Self-Reported Allergies-Miles to nearest swine CAFO-2 to &lt;=3-PR</t>
  </si>
  <si>
    <t>Current wheeze children with Self-Reported Allergies-Miles to nearest swine CAFO-&lt;=2-PR</t>
  </si>
  <si>
    <t>Current wheeze in all children-Miles to nearest swine CAFO-&gt;3-PR</t>
  </si>
  <si>
    <t>Current wheeze in all children-Miles to nearest swine CAFO-&lt;=3-PR</t>
  </si>
  <si>
    <t>Current wheeze in all children-Miles to nearest swine CAFO-2 to &lt;=3-PR</t>
  </si>
  <si>
    <t>Current wheeze in all children-Miles to nearest swine CAFO-&lt;=2-PR</t>
  </si>
  <si>
    <t>Activity limitations in past year as a result of asthma symptoms-PR (95% CI) for &lt;=3 vs &gt;3 Miles From Nearest Swine CAFO-PR</t>
  </si>
  <si>
    <t>Asthma medication use in past year  all children-PR (95% CI) for &lt;=3 vs &gt;3 Miles From Nearest Swine CAFO-PR</t>
  </si>
  <si>
    <t>adjusted for individual-level characteristics (gender  age  race  Hispanic ethnicity  economic status  smoking status  exposure to secondhand smoke at home and use of a gas stove more than once per month) and school-level characteristics (rural locale  indoor air quality  and reports of other non-livestock industries nearby) and self-reported allergy to cats  dogs  dust  grass and/or pollen</t>
  </si>
  <si>
    <t>Asthma medication use in past year  no self-reported allergies-PR (95% CI) for &lt;=3 vs &gt;3 Miles From Nearest Swine CAFO-PR</t>
  </si>
  <si>
    <t>Asthma medication use in past year  self-reported allergies-PR (95% CI) for &lt;=3 vs &gt;3 Miles From Nearest Swine CAFO-PR</t>
  </si>
  <si>
    <t>Asthma-related physician visit  emergency visit  and/or hospitalization in past year  all children-PR (95% CI) for &lt;=3 vs &gt;3 Miles From Nearest Swine CAFO-PR</t>
  </si>
  <si>
    <t>Asthma-related physician visit  emergency visit  and/or hospitalization in past year  all children</t>
  </si>
  <si>
    <t>Asthma-related physician visit  emergency visit  and/or hospitalization in past year  no self-reported allergies-PR (95% CI) for &lt;=3 vs &gt;3 Miles From Nearest Swine CAFO-PR</t>
  </si>
  <si>
    <t>Asthma-related physician visit  emergency visit  and/or hospitalization in past year  no self-reported allergies</t>
  </si>
  <si>
    <t>Asthma-related physician visit  emergency visit and/or hospitalization in the past year  self-reported allergies-PR (95% CI) for &lt;=3 vs &gt;3 Miles From Nearest Swine CAFO-PR</t>
  </si>
  <si>
    <t>Asthma-related physician visit  emergency visit and/or hospitalization in the past year  self-reported allergies</t>
  </si>
  <si>
    <t>Current wheeze without physician diagnosis in all children-PR (95% CI) for &lt;=3 vs &gt;3 Miles From Nearest Swine CAFO-PR</t>
  </si>
  <si>
    <t>Current wheeze without physician diagnosis in children with no  self-reported allergies-PR (95% CI) for &lt;=3 vs &gt;3 Miles From Nearest Swine CAFO-PR</t>
  </si>
  <si>
    <t>Current wheeze without physician diagnosis in children with self-reported allergies-PR (95% CI) for &lt;=3 vs &gt;3 Miles From Nearest Swine CAFO-PR</t>
  </si>
  <si>
    <t>Frequent severe wheeze in all children-PR (95% CI) for &lt;=3 vs &gt;3 Miles From Nearest Swine CAFO-PR</t>
  </si>
  <si>
    <t>Frequent severe wheeze in chidlren with no self reported allergies-PR (95% CI) for &lt;=3 vs &gt;3 Miles From Nearest Swine CAFO-PR</t>
  </si>
  <si>
    <t>Frequent severe wheeze in children wth self reported allergies-PR (95% CI) for &lt;=3 vs &gt;3 Miles From Nearest Swine CAFO-PR</t>
  </si>
  <si>
    <t>Missed school in past year as a result of asthma symptoms-PR (95% CI) for &lt;=3 vs &gt;3 Miles From Nearest Swine CAFO-PR</t>
  </si>
  <si>
    <t>Physician diagnoses asthma in all children-PR (95% CI) for &lt;=3 vs &gt;3 Miles From Nearest Swine CAFO-PR</t>
  </si>
  <si>
    <t>Physician diagnosied Asthma  in children with no  self reported allergies-PR (95% CI) for &lt;=3 vs &gt;3 Miles From Nearest Swine CAFO-PR</t>
  </si>
  <si>
    <t>Physician diagnosied Asthma  in children with self reported allergies-PR (95% CI) for &lt;=3 vs &gt;3 Miles From Nearest Swine CAFO-PR</t>
  </si>
  <si>
    <t>Severe Wheeze in all children-PR (95% CI) for &lt;=3 vs &gt;3 Miles From Nearest Swine CAFO-PR</t>
  </si>
  <si>
    <t>Severe wheeze in children with no self reported allergies-PR (95% CI) for &lt;=3 vs &gt;3 Miles From Nearest Swine CAFO-PR</t>
  </si>
  <si>
    <t>Severe wheeze in children with self reported allergies-PR (95% CI) for &lt;=3 vs &gt;3 Miles From Nearest Swine CAFO-PR</t>
  </si>
  <si>
    <t>Tiffenau Index median deviation-number of animal stalls within a radius of 500m of the home-0-5-Mean difference in continuous outcome</t>
  </si>
  <si>
    <t xml:space="preserve">age  allergies of parents  gender  higher education status second-hand smoke exposure  number of siblings  smoker-status </t>
  </si>
  <si>
    <t>At least one known critically important domain not appropriately measured or not adjusted for. This judgment applies to Radon et al. (2005), Radon et al. (2007) and Schulze et al. (2011).</t>
  </si>
  <si>
    <t>: Given that the exposure was measured after the outcomes were assessed for Schultz et al. (2011) I would say that this constitutes a serious risk of bias.</t>
  </si>
  <si>
    <t>Scultze et al. (2011) said: "Because the degree of error is likely to be independent of respiratory symptoms the reported ORs are expected statistically to be underestimates of the true effect"</t>
  </si>
  <si>
    <t>Page 43 in Sterne et al. (2014) applies here: The outcome measurements are clearly defined and internally consistent and there is no indication of selection of the reported analysis from among multiple analyses and there is no indication of selection of the cohort or subgroups for analysis and reporting on the basis of the results</t>
  </si>
  <si>
    <t>Tiffenau Index median deviation-number of animal stalls within a radius of 500m of the home-6-10-Mean difference in continuous outcome</t>
  </si>
  <si>
    <t>Tiffenau Index median deviation-number of animal stalls within a radius of 500m of the home-11-12-Mean difference in continuous outcome</t>
  </si>
  <si>
    <t>Tiffenau Index median deviation-number of animal stalls within a radius of 500m of the home-&gt;12-Mean difference in continuous outcome</t>
  </si>
  <si>
    <t>Tiffenau Index median deviation-Odor nuissance-None-Mean difference in continuous outcome</t>
  </si>
  <si>
    <t>Study was subject to volunteer bias.</t>
  </si>
  <si>
    <t>Judgment refers to Radon et al. (2005) and Radon et al. (2007): Exposures were poorly defined and subjective (self-reported).</t>
  </si>
  <si>
    <t xml:space="preserve"> re: Radon et al. (2005) and Radon et al. (2007): I'm not sure about these because I don't know if the participants' subjective respiratory symptoms correlated with the clinical findings. If they did not  then the participants couldn't predict based on odor  what their clinical findings would be and bias would not be in any particular direction.</t>
  </si>
  <si>
    <t>: Although the outcome was objectively assessed  it is not clear whether the assessor was blinded to the participants' exposure status. If the assessor was aware  there would likely be a bias away from the null.
R. Dzikamunhenga: I get your point. I chose Low because on page 302 of Radon et al. (2007) it says that  participants were randomly selected for clinical examinations.</t>
  </si>
  <si>
    <t>Tiffenau Index median deviation-Odor nuissance-A little-Mean difference in continuous outcome</t>
  </si>
  <si>
    <t>Tiffenau Index median deviation-Odor nuissance-Considerable-Mean difference in continuous outcome</t>
  </si>
  <si>
    <t>Tiffenau Index median deviation-Odor nuissance-Strong-Mean difference in continuous outcome</t>
  </si>
  <si>
    <t>Blood pressure ratio (systolic to diastolic)-Diluted aerial emissions from swine house -beta</t>
  </si>
  <si>
    <t>Diluted aerial emissions from swine house</t>
  </si>
  <si>
    <t>beta p value</t>
  </si>
  <si>
    <t>initial (pre-exposure) status  period of expsoure</t>
  </si>
  <si>
    <t>Subjects served as their own controls. Half the subjects were in the control group first  and half were in the exposed group first. The authors did not specify how they decided which subjects were allocated to the control group first.</t>
  </si>
  <si>
    <t>Method used to allocate subjects to exposure groups was not described.</t>
  </si>
  <si>
    <t>Subjects were aware of their exposure status because the subjects exposed to the diluted swine house odor reported  stronger odors than those in the control group. However  the outcomes were objectively assessed (e.g. blood pressure using a monitor); attention (neurological) and memory (neurological) were assessed by asking subjects to remember and repeat a string of simple numbers ("The test was presented visually in the present study rather than orally so that the results were not affected by the qualitatively different voices of several researchers who administered the test.") and were unlikely to be affected by subject or investigator knowledge of the exposure group.</t>
  </si>
  <si>
    <t>Authors appear to have reported all Means ± SDs for the objective outcomes measured.</t>
  </si>
  <si>
    <t>Authors took into account the fact that multiple measures were taken on the same subject over time as well as the fact that subjects served as their own controls "between-subject variance was again treated as a random effect". There are no concerns about pseudoreplication.</t>
  </si>
  <si>
    <t>The investigators state: "given the exploratory nature of the study  we did not correct for multiple tests." and "All outcomes other than respiratory symptoms were analyzed as continuous dependent variables" [However, some of those outcomes are actually categorical]. The investigators also state: "On self-reported symptom measures  nearly all respondents had scores of 0 or 1. Therefore each self-reported symptom measure was coded as a 0/1."</t>
  </si>
  <si>
    <t>48 healthy self-selected adult volunteers who did not meet exclusion criteria were recruited by advertisements that were posted in workplaces throughout the Research Triangle community in North Carolina.  Only current non-smokers who had never smoked &gt; 10 packs of cigarettes in their lifetime were enrolled. People with asthma or allergies requiring prescription medication were not enrolled. People who used chronic prescription medications (except birth control) or with history of heart or lung disease,  significant occupational exposure (presumably to hogs) and pregnant people were all excluded from the study.</t>
  </si>
  <si>
    <t>All participants received the the control and exposure treatments. Selection of participants into the study was not randomized.</t>
  </si>
  <si>
    <t>No allocation concealment. All participants received the experimental and the control treatments.</t>
  </si>
  <si>
    <t>Since all participants received the control and experimental treatments  and both the exposure and the outcome were objective, absence of blinding would be less likely to impact the outcome.</t>
  </si>
  <si>
    <t>No missing data reported.</t>
  </si>
  <si>
    <t>Pseudo-replication was accounted for in the analysis: "between-subject variance treated as a random effect and removed from the error term in significance testing"</t>
  </si>
  <si>
    <t>The investigators stated that they did not correct for multiple analyses but "given the p-values and magnitudes of most significant effects  the positive findings are not the result of chance"</t>
  </si>
  <si>
    <t>Diastolic blood pressure-Diluted aerial emissions from swine house -beta</t>
  </si>
  <si>
    <t>Digit span score-Diluted aerial emissions from swine house -beta</t>
  </si>
  <si>
    <t>Heart rate-Diluted aerial emissions from swine house -beta</t>
  </si>
  <si>
    <t>Mood scores (POMS) - Anger-Diluted aerial emissions from swine house -beta</t>
  </si>
  <si>
    <t>Method used to allocate subjects to the control group or the exposed group first was not described.</t>
  </si>
  <si>
    <t>Subjects were aware of their exposure status because the subjects exposed to the diluted swine house odor reported  stronger odors than that in the control group. As the outcome was self-assessed and subjective  this may well have caused subjects in the exposed group to report more negative symptoms than those in the unexposed (clean air) group. Some of the subjects who were in the control group first may have thought they were in the exposed group because a low level of odor was reported.</t>
  </si>
  <si>
    <t>The outcome was self-assessed by the subjects using the Profile of Mood States (POMS) score and a questionnaire. Subjects were very likely aware of their exposure status at the time of outcome assessment.</t>
  </si>
  <si>
    <t>: The authors did not report any missing data. Table 7 in Schiffman et al. (2005) shows the number of persons self-reporting symptoms. R. Dzikamunhenga said: I am not sure if this means that the other people did not report symptoms or the symptoms were not present.</t>
  </si>
  <si>
    <t>If subjects knew that they were being exposed to contaminated air  this may have affected the assessment of the outcome.</t>
  </si>
  <si>
    <t>Odor perception was self-reported by subjects (who, in this case, were also the outcome assessors). Knowledge of exposure may have affected the assessment of the self-reported health outcomes</t>
  </si>
  <si>
    <t>Table 7 on page 573 shows the number of people self-reporting symptoms.  It is unclear if this means that the other people did not report symptoms or if the symptoms were not present.</t>
  </si>
  <si>
    <t>There were 48 self-reported health outcomes on the questionnaire but the authors only presented the results for 11 of them</t>
  </si>
  <si>
    <t>Mood scores (POMS) - Anxiety-Diluted aerial emissions from swine house -beta</t>
  </si>
  <si>
    <t>Mood scores (POMS) - Confusion-Diluted aerial emissions from swine house -beta</t>
  </si>
  <si>
    <t>Mood scores (POMS) - Depression-Diluted aerial emissions from swine house -beta</t>
  </si>
  <si>
    <t>Mood scores (POMS) - Fatigue-Diluted aerial emissions from swine house -beta</t>
  </si>
  <si>
    <t>Mood scores (POMS) - Total mood-Diluted aerial emissions from swine house -beta</t>
  </si>
  <si>
    <t>Mood scores (POMS) - Vigor-Diluted aerial emissions from swine house -beta</t>
  </si>
  <si>
    <t>Nasal lavage - Absolute epithelial cells-Diluted aerial emissions from swine house -beta</t>
  </si>
  <si>
    <t>Nasal lavage - Absolute lymphocytic cells-Diluted aerial emissions from swine house -beta</t>
  </si>
  <si>
    <t>Nasal lavage - Absolute PMNs-Diluted aerial emissions from swine house -beta</t>
  </si>
  <si>
    <t>Nasal lavage - Cell counts-Diluted aerial emissions from swine house -beta</t>
  </si>
  <si>
    <t>Nasal lavage - IL-1Î² (pg/mL)-Diluted aerial emissions from swine house -beta</t>
  </si>
  <si>
    <t>Nasal lavage - IL-1e(pg/mL)</t>
  </si>
  <si>
    <t>Nasal lavage - IL-8 (pg/mL)-Diluted aerial emissions from swine house -beta</t>
  </si>
  <si>
    <t>Nasal lavage - Percent epithelial cells-Diluted aerial emissions from swine house -beta</t>
  </si>
  <si>
    <t>Nasal lavage - Percent lymphocytic cells-Diluted aerial emissions from swine house -beta</t>
  </si>
  <si>
    <t>Nasal lavage - Percent PMNs-Diluted aerial emissions from swine house -beta</t>
  </si>
  <si>
    <t>Percent change FEF 25 75%-Diluted aerial emissions from swine house -beta</t>
  </si>
  <si>
    <t>Percent change FEF 25-75%</t>
  </si>
  <si>
    <t>Percent change FEV1-Diluted aerial emissions from swine house -beta</t>
  </si>
  <si>
    <t>Percent change FVC-Diluted aerial emissions from swine house -beta</t>
  </si>
  <si>
    <t>Respiratory rate-Diluted aerial emissions from swine house -beta</t>
  </si>
  <si>
    <t>Salivary IgA (g/mL)-Diluted aerial emissions from swine house -beta</t>
  </si>
  <si>
    <t>Salivary IgA (ug/mL)</t>
  </si>
  <si>
    <t>Self-reported - Itchy throat-Diluted aerial emissions from swine house -OR</t>
  </si>
  <si>
    <t>OR p value</t>
  </si>
  <si>
    <t>Self-reported symptoms - Cough-Diluted aerial emissions from swine house -OR</t>
  </si>
  <si>
    <t>Self-reported symptoms - Eyes irritated-Diluted aerial emissions from swine house -OR</t>
  </si>
  <si>
    <t>Self-reported symptoms - Eyes irritated-Diluted aerial emissions from swine house -Group differences at Time 3-OR</t>
  </si>
  <si>
    <t>initial (pre-exposure) status  period of expsoure. The p-value for Time 3 is based on a test of whether the (time 2 -- time 1) group differences persist at time 3.</t>
  </si>
  <si>
    <t>Self-reported symptoms - Headache-Diluted aerial emissions from swine house -OR</t>
  </si>
  <si>
    <t>Self-reported symptoms - Headache-Diluted aerial emissions from swine house -Group differences at Time 3-OR</t>
  </si>
  <si>
    <t>initial (pre-exposure) status  period of expsoure. The p-value is based on a test of whether the (time 2 - time 1) group differences persist at time 3.</t>
  </si>
  <si>
    <t>Self-reported symptoms - Nasal congestion-Diluted aerial emissions from swine house -OR</t>
  </si>
  <si>
    <t>Self-reported symptoms - Nasal irritation-Diluted aerial emissions from swine house -OR</t>
  </si>
  <si>
    <t>Self-reported symptoms - Nasal secretion-Diluted aerial emissions from swine house -OR</t>
  </si>
  <si>
    <t>Self-reported symptoms - Nausea-Diluted aerial emissions from swine house -OR</t>
  </si>
  <si>
    <t>Self-reported symptoms - Nausea-Diluted aerial emissions from swine house -Group differences at Time 3-OR</t>
  </si>
  <si>
    <t>initial (pre-exposure) status  period of expsoure. The p-value at Time 3 is based on a test of whether the (time 2 - time 1) group differences persist at time 3.</t>
  </si>
  <si>
    <t>Self-reported symptoms - sore throat-Diluted aerial emissions from swine house -OR</t>
  </si>
  <si>
    <t>Systolic blood pressure-Diluted aerial emissions from swine house -beta</t>
  </si>
  <si>
    <t>Temperature-Diluted aerial emissions from swine house -beta</t>
  </si>
  <si>
    <t>log sIgA concentration (ug/ml)-Hog odor (continuous variable recoded as 1-3  4 5 6 7 8 9)-beta</t>
  </si>
  <si>
    <t>Hog odor (continuous variable recoded as 1-3  4 5 6 7 8 9)</t>
  </si>
  <si>
    <t>fixed effects (time of day)  random effects (geographical cluster  person within cluster)</t>
  </si>
  <si>
    <t>The exposure is expected to be positively associated with the outcome. The critical confounder (socioeconomic status) is expected to be negatively associated with the exposure and with the outcome. Therefore  the bias is expected to be away from the null.</t>
  </si>
  <si>
    <t>Subjects were enrolled with no knowledge of their outcome status  but there were only 15 subjects enrolled and they were recruited in collaboration with community organizations. There may be some kind of bias due to this  but it isn't possible to tell how much using the criteria on page 24 in Sterne et al. (2014)  so we assumed the bias was serious since there must have been more than 15 potential subjects to choose from. This is a very small sample size.</t>
  </si>
  <si>
    <t>Subjects and investigators were both blind to the subjects' outcome status at enrollment. However,  given the way subjects were selected to participate they may have been more likely to report strong hog odor (regardless of their outcome status) than a randomly selected person in the population. This would result in a bias towards the null.</t>
  </si>
  <si>
    <t>There is a serious risk of bias because the exposure status was not well-defined (judgment based on criteria on page 27 in Stern et al. (2014))</t>
  </si>
  <si>
    <t>Not likely to be in any particular direction if subjects are unaware of their outcome status. If subjects tend to over-report hog odor, the bias would be toward the null.</t>
  </si>
  <si>
    <t>log sIgA secretion rate (ug/min)-Hog odor (continuous variable recoded as 1-3  4 5 6 7 8 9)-beta</t>
  </si>
  <si>
    <t>log sIgA concentration (ug/ml)-Hog odor coded as 1= odor rating 4-9; 0 = odor rating 1-3)-beta</t>
  </si>
  <si>
    <t>log sIgA secretion rate (ug/min)-Hog odor coded as 1= odor rating 4-9; 0 = odor rating 1-3)-beta</t>
  </si>
  <si>
    <t>Anger based on POM score-Could smell hog odor-Mean difference in continuous outcome</t>
  </si>
  <si>
    <t>Judgment based on p. 20 in Sterne et al. (2014): "Confounding expected, all known critically important confounding domains appropriately measured and adjusted for; and reliability and validity of measurement of a critically important domain were sufficient that we do not expect serious residual confounding."</t>
  </si>
  <si>
    <t>The exposure and the outcome are probably positively associated. Socioeconomic status and the exposure (live near a CAFO) are likely negatively associated (i.e. people with more socioeconomic status would tend not to live near CAFOs). Also socioeconomic status is probably negatively associated with the outcome (stress). Therefore the confounding bias would be positive so the unadjusted effect estimate would be biased away from the null (Mehio-Sibai et al.  2005).</t>
  </si>
  <si>
    <t>Selection in this study may have been related to exposure and outcome status (not possible to tell based on what the investigators reported). Start of follow up and start of intervention do not coincide.</t>
  </si>
  <si>
    <t>If exposed subjects were more likely to volunteer if they were experiencing mood problems  then the bias would be away from the null.</t>
  </si>
  <si>
    <t>"The methods of outcome assessment were not comparable across intervention groups" (from page 39  in Sterne et al. (2014)). The outcome measure was subjective (i.e. likely to be influenced by knowledge of the intervention received by study participants) and was assessed by outcome assessors aware of the intervention received by study participants;</t>
  </si>
  <si>
    <t>Selection Bias and Selection in Reported Result both had a serious risk of bias.</t>
  </si>
  <si>
    <t>Given the subjective outcome assessment coupled with subjects being aware of their exposure status, if those subjects are also aware of the hypothesis of this study  exposure subjects may be more likely to report poor mood than non-exposed subjects.</t>
  </si>
  <si>
    <t>Unable to assess since the relevant information is not reported and the exposure is poorly defined.</t>
  </si>
  <si>
    <t>Confusion based on POM score-Could smell hog odor-Mean difference in continuous outcome</t>
  </si>
  <si>
    <t>Depression based on POM score-Could smell hog odor-Mean difference in continuous outcome</t>
  </si>
  <si>
    <t>Fatigue based on POM score-Could smell hog odor-Mean difference in continuous outcome</t>
  </si>
  <si>
    <t>Tension-Could smell hog odor-Mean difference in continuous outcome</t>
  </si>
  <si>
    <t>TMD (total mood disturance score)-Could smell hog odor-Mean difference in continuous outcome</t>
  </si>
  <si>
    <t>Vigor based on POM score-Could smell hog odor-Mean difference in continuous outcome</t>
  </si>
  <si>
    <t>DBP for Age &lt;= 53.7 years-H2S ppb-beta</t>
  </si>
  <si>
    <t>DBP for Age &lt;= 53.7 years</t>
  </si>
  <si>
    <t>Schinasi et al. (2011) and Wing et al. (2013): Missing data were not addressed in the analysis.</t>
  </si>
  <si>
    <t>This judgment refers to Schinasi et al. (2011) and Wing et al. (2013): Objective outcome assessment tools used. Ideally  a technician would have assessed the outcomes and this would have resulted in more accurate readings  probably.</t>
  </si>
  <si>
    <t>: Reported results in the scientific literature tend to be statistically significant results (publication bias). In this case  the Concerned Citizens of Tillery were involved in the design and conduct of this study. This could have put pressure on the authors to publish results that indicated a significant effect of the toxins in the air on the health of the subjects.
R. Dzikamunhenga said: I am going to leave this as unpredictable until we have a conversation about what this domain should actually mean (for our purposes). Reading the description from the tool  I have been interpreting this domain as "Will the result reported less likely be used for meta-analysis  given the issues above?" I think of publication bias as more of an issue related to design of the study rather than report of the result because the problem was more at how the study was designed i.e. the study was designed to show an effect NOT the study happened to show an effect therefore we should publish that. Not sure if I am getting my point across very well.</t>
  </si>
  <si>
    <t>Judgment refers to Schinasi et al. (2011) and Wing et al. (2013): Exposure status was based solely on information collected at the time of the exposure.</t>
  </si>
  <si>
    <t>Applies to Schinasi et al. (2011) and Wing et al. (2013): Any bias would be a result of measurement error/problems with the monitor and would not be expected to be in any given direction.</t>
  </si>
  <si>
    <t>DBP for Age &gt; 53.7 years-H2S ppb-beta</t>
  </si>
  <si>
    <t>Given that the Concerned Citizens of Tillery recruited participants and was involved in the design and execution of the study  there may be a greater possibility of associations away from the null being reported.</t>
  </si>
  <si>
    <t>DBP for Any BP meds-H2S ppb-beta</t>
  </si>
  <si>
    <t>DBP for Butanol threshold &lt;= 40 ppm-H2S ppb-beta</t>
  </si>
  <si>
    <t>DBP for Butanol threshold&lt;= 40 ppm</t>
  </si>
  <si>
    <t>DBP for Butanol threshold &gt; 40 ppm-H2S ppb-beta</t>
  </si>
  <si>
    <t>DBP for JHAC score &lt;= 52-H2S ppb-beta</t>
  </si>
  <si>
    <t>DBP for JHAC score &lt;= 52</t>
  </si>
  <si>
    <t>DBP for JHAC score &gt; 52-H2S ppb-beta</t>
  </si>
  <si>
    <t>DBP for men-H2S ppb-beta</t>
  </si>
  <si>
    <t>DBP for No meds-H2S ppb-beta</t>
  </si>
  <si>
    <t>DBP for women-H2S ppb-beta</t>
  </si>
  <si>
    <t>Diastolic blood pressure (DBP)-H2S ppb-beta</t>
  </si>
  <si>
    <t>participant-specific variables (i.e. age  body mass  race  socioeconomic status  meical and dietary history)  time of day</t>
  </si>
  <si>
    <t>SBP for Any BP meds-H2S ppb-beta</t>
  </si>
  <si>
    <t>SBP for JHAC score &lt;= 52-H2S ppb-beta</t>
  </si>
  <si>
    <t>SBP for JHAC score &lt;= 52</t>
  </si>
  <si>
    <t>SBP for JHAC score &gt; 52-H2S ppb-beta</t>
  </si>
  <si>
    <t>SBP for No BP meds-H2S ppb-beta</t>
  </si>
  <si>
    <t>SBP in Age &lt;= 53.7 years-H2S ppb-beta</t>
  </si>
  <si>
    <t>SBP in Age &lt;= 53.7 years</t>
  </si>
  <si>
    <t>SBP in Age &gt; 53.7 years-H2S ppb-beta</t>
  </si>
  <si>
    <t>SBP in Butanol threshold &lt;= 40 ppm-H2S ppb-beta</t>
  </si>
  <si>
    <t>SBP in Butanol threshold &lt;= 40 ppm</t>
  </si>
  <si>
    <t>SBP in Butanol threshold &gt; 40 ppm-H2S ppb-beta</t>
  </si>
  <si>
    <t>SBP in men-H2S ppb-beta</t>
  </si>
  <si>
    <t>SBP in women-H2S ppb-beta</t>
  </si>
  <si>
    <t>Systolic blood pressure (SBP)-H2S ppb-beta</t>
  </si>
  <si>
    <t>DBP for Age &lt;= 53.7 years-Odor (0-8)-beta</t>
  </si>
  <si>
    <t>All known critically important confounding domains were appropriately controlled for. This judgment applies to Wing et al. (2013), Avery et al. (2004) and Schinasi et al. (2011). Potential confounding due to subject-related factors was controlled for in the analysis by using a hierarchical mixed model with person (within cluster) as one of the levels.</t>
  </si>
  <si>
    <t>This judgment refers to Schinasi et al. (2011), Avery et al. (2004) and Wing et al. (2013): Given how subjects were recruited (through a concerned community organization likely to be against neighborhood CAFOs)  selection into the study may have been related to exposure (subjective hog odor). However  because the outcome was objectively assessed the subjects did not know their outcome status at the time of enrollment  risk of bias for subjective was only serious  not critical.</t>
  </si>
  <si>
    <t>: For Schinasi et al. (2011), Avery et al. (2004) and Wing et al. (2013), if people in the study were more likely to report hog odor more often than they normally would  then the true effect of hog odor on the objective respiratory and stress outcomes would be masked.
R. Dzikamunhenga said: I see what you mean. While I think this is a fair arguement  I don't think there is sufficient information on how or why people volunteered</t>
  </si>
  <si>
    <t>For Schinasi et al. (2011) the amount of missing exposure (questionnaire) data was not reported,  but more than 10% of the outcome data were missing.</t>
  </si>
  <si>
    <t>This judgment applies to Schinasi et al. (2011), Avery et al. (2004) and Wing et al. (2013): It is unlikely that outcome assessment could have been affected by knowledge of the exposure status of the subject. Bias is likely due to measurement error.
This judgment applies to Avery et al. (2004): Bias would be toward the null because saliva samples that were above the detection limit of the test were assigned a single value and 28/29 of these were for samples from times when no or low odor was reported.</t>
  </si>
  <si>
    <t>This judgment refers to Schinasi et al. (2011), Avery et al. (2004) and Wing et al. 2013): Reported results in the scientific literature tend to be statistically significant results (publication bias).</t>
  </si>
  <si>
    <t>Judgment refers to Schinasi et al. (2011), Avery et al. (2004) and Wing et al. (2013): Exposure status was not well defined.</t>
  </si>
  <si>
    <t>Bias not likely to be in any particular direction if subjects are unaware of their outcome status (applies to Avery et al. (2004)). If subjects tend to over-report hog odor, the  bias would be toward the null (applies to Avery et al. 2004, Schinasi et al. 2011 and Wing et al. 2013). People who noticed they had poor FEV1 or PEF or blood pressure outcomes may have assessed the strength of hog odor accordingly to indicate an association between exposure and outcome  in which case bias would be away from the null (applies to Wing et al. 2013 and Schinasi et al. 2011).</t>
  </si>
  <si>
    <t>DBP for Age &gt; 53.7 years-Odor (0-8)-beta</t>
  </si>
  <si>
    <t>DBP for Any BP meds-Odor (0-8)-beta</t>
  </si>
  <si>
    <t>DBP for Butanol threshold &lt;=40 ppm-Odor (0-8)-beta</t>
  </si>
  <si>
    <t>DBP for Butanol threshold &gt; 40 ppm-Odor (0-8)-beta</t>
  </si>
  <si>
    <t>DBP for JHAC score &lt;= 52-Odor (0-8)-beta</t>
  </si>
  <si>
    <t>DBP for JHAC score &gt; 52-Odor (0-8)-beta</t>
  </si>
  <si>
    <t>DBP for men-Odor (0-8)-beta</t>
  </si>
  <si>
    <t>DBP for No meds-Odor (0-8)-beta</t>
  </si>
  <si>
    <t>DBP for women-Odor (0-8)-beta</t>
  </si>
  <si>
    <t>Diastolic blood pressure (DBP)-Odor (0-8)-beta</t>
  </si>
  <si>
    <t>SBP for Any BP meds-Odor (0-8)-beta</t>
  </si>
  <si>
    <t>SBP for JHAC score &lt;= 52-Odor (0-8)-beta</t>
  </si>
  <si>
    <t>SBP for JHAC score &gt; 52-Odor (0-8)-beta</t>
  </si>
  <si>
    <t>SBP for No BP meds-Odor (0-8)-beta</t>
  </si>
  <si>
    <t>SBP in Age &lt;= 53.7 years-Odor (0-8)-beta</t>
  </si>
  <si>
    <t>SBP in Age &gt; 53.7 years-Odor (0-8)-beta</t>
  </si>
  <si>
    <t>SBP in Butanol threshold &lt;= 40 ppm-Odor (0-8)-beta</t>
  </si>
  <si>
    <t>SBP in Butanol threshold &gt; 40 ppm-Odor (0-8)-beta</t>
  </si>
  <si>
    <t>SBP in men-Odor (0-8)-beta</t>
  </si>
  <si>
    <t>SBP in women-Odor (0-8)-beta</t>
  </si>
  <si>
    <t>Systolic blood pressure (SBP)-Odor (0-8)-beta</t>
  </si>
  <si>
    <t>Diastolic blood pressure (DBP)-PM10 (ug/m3)-beta</t>
  </si>
  <si>
    <t>Schinasi et al. (2011) and Wing et a. (2013): Any bias would be a result of measurement error/problems with the monitor and would not be expected to be in any given direction.</t>
  </si>
  <si>
    <t>Systolic blood pressure (SBP)-PM10 (ug/m3)-beta</t>
  </si>
  <si>
    <t>Diastolic blood pressure (DBP)-Semivolatile PM10 (ug/m3)-beta</t>
  </si>
  <si>
    <t>Systolic blood pressure (SBP)-Semivolatile PM10 (ug/m3)-beta</t>
  </si>
  <si>
    <t>Psychological Distress-Nearby residence-beta</t>
  </si>
  <si>
    <t>education  health symptoms  houseold income  perceived control  sex [It is unclear whether or not age is controlled for. Table III doesn't mention it  but the text does: "Preliminary analyses will use multiple regression to explore the effects of demographic characteristics of age  household income  education  and sex on both perceived control and psychological distress (this sample was predominantly white and there was not enough diversity for a meaningful analysis of racial effects). These demographic variables will be included as control variables in subsequent regression analyses.</t>
  </si>
  <si>
    <t>Validity and reliability of measurement of education and household income is questionable. Authors describe that "Most residents are in the low- to middle-income categories." They don't tell us how these categories were classified.</t>
  </si>
  <si>
    <t>We expect residence near a CAFO to be positively associated with psychological distress. We would also expect socioeconomic status to be negatively associated with both psychological distress and residence near a CAFO (i.e. the higher the socioeconomic status  the lower the risk of psychological distress and the lower the risk of living near a CAFO)  therefore the direction of confounding is positive which means the unadjusted estimate of the association would be away from the null (Mehio-Sibai et al.  2005).</t>
  </si>
  <si>
    <t>Based on criteria on 24 in Sterne et al. (2014): "Selection into the study was strongly related to intervention and outcome"</t>
  </si>
  <si>
    <t>Exposure was not well defined and there was no information about how the exposure was measured.</t>
  </si>
  <si>
    <t>Summary statistics were not provided. There were only 34 cases and 48 controls</t>
  </si>
  <si>
    <t>As per page 39 in Sterne et al. (2014): "The methods of outcome assessment were not comparable across intervention groups"
The outcome measure was subjective (i.e. likely to be influenced by knowledge of the exposure received by study participants) and was assessed by outcome assessors
aware of the exposure status of the study participants.</t>
  </si>
  <si>
    <t>: Given the involvement of the grass-roots organization in recruitment of subjects and the fact that publication bias means results away from the null are more likely to be published  I think the bias would be away from the null.</t>
  </si>
  <si>
    <t>Given that the Selection bias was at a critical level  the overall risk of bias for this study is critical.</t>
  </si>
  <si>
    <t>education  health symptoms  houseold income  sex [It is unclear whether or not age is controlled for. Table III doesn't mention it  but the text does: "Preliminary analyses will use multiple regression to explore the effects of demographic characteristics of age  household income  education  and sex on both perceived control and psychological distress (this sample was predominantly white and there was not enough diversity for a meaningful analysis of racial effects). These demographic variables will be included as control variables in subsequent regression analyses</t>
  </si>
  <si>
    <t>education  houseold income  sex [It is unclear whether or not age is controlled for. Table III doesn't mention it  but the text does: "Preliminary analyses will use multiple regression to explore the effects of demographic characteristics of age  household income  education  and sex on both perceived control and psychological distress (this sample was predominantly white and there was not enough diversity for a meaningful analysis of racial effects). These demographic variables will be included as control variables in subsequent regression analyses.</t>
  </si>
  <si>
    <t>Livestock-associated nasal MRSA carriage-Log (municipal-level pig density)-OR</t>
  </si>
  <si>
    <t>As per the guidance on page 20 of Sterne et al. (2014), "Confounding expected, all known critically important domains appropriately measured and adjusted for; an reliability and validity of measurement of a critically important domains were sufficient that we do not expect residual confounding."</t>
  </si>
  <si>
    <t>Note that Davies et al. (2013) took issue with the sampling done by the authors. For their discussion of this please refer to the letter to the editor in response to the original article: http://www.ncbi.nlm.nih.gov/pmc/articles/PMC3810905/</t>
  </si>
  <si>
    <t>Using the guidance on page 27 of Sterne et al. (2014) Exposure "status is well defined but some aspects of the assignments of intervention status were determined retrospectively.</t>
  </si>
  <si>
    <t>Davies et al. (2013) posted an informative Letter to the Editor about this study, pointing out many potential problems. Accessible online here: http://www.ncbi.nlm.nih.gov/pmc/articles/PMC3810905/</t>
  </si>
  <si>
    <t>Livestock-associated nasal MRSA carriage-Log (municipal-level cow density)-OR</t>
  </si>
  <si>
    <t>Livestock-associated nasal MRSA carriage-Log (municipal-level veal calf density)-OR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</si>
</sst>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1" fillId="0" borderId="0" xfId="0" applyFont="1"/>
    <xf numFmtId="0" fontId="2" fillId="0" borderId="0" xfId="1"/>
    <xf numFmtId="0" fontId="2" fillId="0" borderId="0" xfId="1" applyFill="1"/>
    <xf numFmtId="0" fontId="0" fillId="0" borderId="0" xfId="0" applyAlignment="1">
      <alignment horizontal="left"/>
    </xf>
    <xf numFmtId="0" fontId="3" fillId="0" borderId="0" xfId="0" applyFont="1"/>
    <xf numFmtId="0" fontId="0" fillId="0" borderId="0" xfId="0" applyAlignment="1">
      <alignment vertical="top" wrapText="1"/>
    </xf>
    <xf numFmtId="0" fontId="0" fillId="0" borderId="0" xfId="0" applyAlignment="1">
      <alignment vertical="top"/>
    </xf>
    <xf numFmtId="16" fontId="0" fillId="0" borderId="0" xfId="0" applyNumberFormat="1" applyAlignment="1">
      <alignment vertical="top"/>
    </xf>
    <xf numFmtId="0" fontId="0" fillId="2" borderId="0" xfId="0" applyFill="1"/>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66"/>
  </sheetPr>
  <dimension ref="A1:J7438"/>
  <sheetViews>
    <sheetView workbookViewId="0">
      <pane ySplit="1" topLeftCell="A2" activePane="bottomLeft" state="frozen"/>
      <selection pane="bottomLeft"/>
    </sheetView>
  </sheetViews>
  <sheetFormatPr defaultColWidth="8.81640625" defaultRowHeight="14.5" x14ac:dyDescent="0.35"/>
  <sheetData>
    <row r="1" spans="1:10" s="5" customFormat="1" x14ac:dyDescent="0.35">
      <c r="A1" s="5" t="s">
        <v>0</v>
      </c>
      <c r="B1" s="5" t="s">
        <v>832</v>
      </c>
      <c r="C1" s="5" t="s">
        <v>736</v>
      </c>
      <c r="D1" s="5" t="s">
        <v>833</v>
      </c>
      <c r="E1" s="5" t="s">
        <v>744</v>
      </c>
      <c r="F1" s="5" t="s">
        <v>738</v>
      </c>
      <c r="G1" s="5" t="s">
        <v>737</v>
      </c>
      <c r="H1" s="5" t="s">
        <v>740</v>
      </c>
      <c r="I1" s="5" t="s">
        <v>834</v>
      </c>
      <c r="J1" s="5" t="s">
        <v>16714</v>
      </c>
    </row>
    <row r="2" spans="1:10" x14ac:dyDescent="0.35">
      <c r="A2" t="s">
        <v>55</v>
      </c>
      <c r="B2" t="s">
        <v>835</v>
      </c>
      <c r="C2" t="s">
        <v>836</v>
      </c>
      <c r="D2" t="s">
        <v>837</v>
      </c>
      <c r="E2" t="s">
        <v>55</v>
      </c>
      <c r="F2" t="s">
        <v>838</v>
      </c>
      <c r="G2" t="s">
        <v>8</v>
      </c>
      <c r="H2" t="s">
        <v>747</v>
      </c>
      <c r="I2" t="s">
        <v>839</v>
      </c>
      <c r="J2" t="s">
        <v>38</v>
      </c>
    </row>
    <row r="3" spans="1:10" x14ac:dyDescent="0.35">
      <c r="A3" t="s">
        <v>55</v>
      </c>
      <c r="B3" t="s">
        <v>835</v>
      </c>
      <c r="C3" t="s">
        <v>836</v>
      </c>
      <c r="D3" t="s">
        <v>837</v>
      </c>
      <c r="E3" t="s">
        <v>55</v>
      </c>
      <c r="F3" t="s">
        <v>838</v>
      </c>
      <c r="G3" t="s">
        <v>8</v>
      </c>
      <c r="H3" t="s">
        <v>747</v>
      </c>
      <c r="I3" t="s">
        <v>840</v>
      </c>
      <c r="J3" t="s">
        <v>38</v>
      </c>
    </row>
    <row r="4" spans="1:10" x14ac:dyDescent="0.35">
      <c r="A4" t="s">
        <v>750</v>
      </c>
      <c r="B4" t="s">
        <v>841</v>
      </c>
      <c r="C4" t="s">
        <v>842</v>
      </c>
      <c r="D4" t="s">
        <v>843</v>
      </c>
      <c r="E4" t="s">
        <v>7</v>
      </c>
      <c r="F4" t="s">
        <v>844</v>
      </c>
      <c r="G4" t="s">
        <v>845</v>
      </c>
      <c r="H4" t="s">
        <v>747</v>
      </c>
      <c r="I4" t="s">
        <v>839</v>
      </c>
      <c r="J4" t="s">
        <v>38</v>
      </c>
    </row>
    <row r="5" spans="1:10" x14ac:dyDescent="0.35">
      <c r="A5" t="s">
        <v>750</v>
      </c>
      <c r="B5" t="s">
        <v>841</v>
      </c>
      <c r="C5" t="s">
        <v>842</v>
      </c>
      <c r="D5" t="s">
        <v>843</v>
      </c>
      <c r="E5" t="s">
        <v>7</v>
      </c>
      <c r="F5" t="s">
        <v>844</v>
      </c>
      <c r="G5" t="s">
        <v>845</v>
      </c>
      <c r="H5" t="s">
        <v>747</v>
      </c>
      <c r="I5" t="s">
        <v>840</v>
      </c>
      <c r="J5" t="s">
        <v>38</v>
      </c>
    </row>
    <row r="6" spans="1:10" x14ac:dyDescent="0.35">
      <c r="A6" t="s">
        <v>8</v>
      </c>
      <c r="B6" t="s">
        <v>846</v>
      </c>
      <c r="C6" t="s">
        <v>847</v>
      </c>
      <c r="D6" t="s">
        <v>843</v>
      </c>
      <c r="E6" t="s">
        <v>7</v>
      </c>
      <c r="F6" t="s">
        <v>848</v>
      </c>
      <c r="G6" t="s">
        <v>845</v>
      </c>
      <c r="H6" t="s">
        <v>747</v>
      </c>
      <c r="I6" t="s">
        <v>839</v>
      </c>
      <c r="J6" t="s">
        <v>38</v>
      </c>
    </row>
    <row r="7" spans="1:10" x14ac:dyDescent="0.35">
      <c r="A7" t="s">
        <v>8</v>
      </c>
      <c r="B7" t="s">
        <v>846</v>
      </c>
      <c r="C7" t="s">
        <v>847</v>
      </c>
      <c r="D7" t="s">
        <v>843</v>
      </c>
      <c r="E7" t="s">
        <v>7</v>
      </c>
      <c r="F7" t="s">
        <v>848</v>
      </c>
      <c r="G7" t="s">
        <v>845</v>
      </c>
      <c r="H7" t="s">
        <v>747</v>
      </c>
      <c r="I7" t="s">
        <v>840</v>
      </c>
      <c r="J7" t="s">
        <v>38</v>
      </c>
    </row>
    <row r="8" spans="1:10" x14ac:dyDescent="0.35">
      <c r="A8" t="s">
        <v>814</v>
      </c>
      <c r="B8" t="s">
        <v>849</v>
      </c>
      <c r="C8" t="s">
        <v>850</v>
      </c>
      <c r="D8" t="s">
        <v>851</v>
      </c>
      <c r="F8" t="s">
        <v>852</v>
      </c>
      <c r="G8" t="s">
        <v>853</v>
      </c>
      <c r="H8" t="s">
        <v>747</v>
      </c>
      <c r="I8" t="s">
        <v>839</v>
      </c>
      <c r="J8" t="s">
        <v>38</v>
      </c>
    </row>
    <row r="9" spans="1:10" x14ac:dyDescent="0.35">
      <c r="A9" t="s">
        <v>814</v>
      </c>
      <c r="B9" t="s">
        <v>849</v>
      </c>
      <c r="C9" t="s">
        <v>850</v>
      </c>
      <c r="D9" t="s">
        <v>851</v>
      </c>
      <c r="F9" t="s">
        <v>852</v>
      </c>
      <c r="G9" t="s">
        <v>853</v>
      </c>
      <c r="H9" t="s">
        <v>747</v>
      </c>
      <c r="I9" t="s">
        <v>840</v>
      </c>
      <c r="J9" t="s">
        <v>38</v>
      </c>
    </row>
    <row r="10" spans="1:10" x14ac:dyDescent="0.35">
      <c r="A10" t="s">
        <v>804</v>
      </c>
      <c r="B10" t="s">
        <v>854</v>
      </c>
      <c r="C10" t="s">
        <v>855</v>
      </c>
      <c r="D10" t="s">
        <v>856</v>
      </c>
      <c r="E10" t="s">
        <v>55</v>
      </c>
      <c r="F10" t="s">
        <v>857</v>
      </c>
      <c r="G10" t="s">
        <v>858</v>
      </c>
      <c r="H10" t="s">
        <v>747</v>
      </c>
      <c r="I10" t="s">
        <v>839</v>
      </c>
      <c r="J10" t="s">
        <v>38</v>
      </c>
    </row>
    <row r="11" spans="1:10" x14ac:dyDescent="0.35">
      <c r="A11" t="s">
        <v>804</v>
      </c>
      <c r="B11" t="s">
        <v>854</v>
      </c>
      <c r="C11" t="s">
        <v>855</v>
      </c>
      <c r="D11" t="s">
        <v>856</v>
      </c>
      <c r="E11" t="s">
        <v>55</v>
      </c>
      <c r="F11" t="s">
        <v>857</v>
      </c>
      <c r="G11" t="s">
        <v>858</v>
      </c>
      <c r="H11" t="s">
        <v>747</v>
      </c>
      <c r="I11" t="s">
        <v>840</v>
      </c>
      <c r="J11" t="s">
        <v>38</v>
      </c>
    </row>
    <row r="12" spans="1:10" x14ac:dyDescent="0.35">
      <c r="A12" t="s">
        <v>756</v>
      </c>
      <c r="B12" t="s">
        <v>859</v>
      </c>
      <c r="C12" t="s">
        <v>860</v>
      </c>
      <c r="D12" t="s">
        <v>861</v>
      </c>
      <c r="E12" t="s">
        <v>750</v>
      </c>
      <c r="F12" t="s">
        <v>862</v>
      </c>
      <c r="G12" t="s">
        <v>863</v>
      </c>
      <c r="H12" t="s">
        <v>747</v>
      </c>
      <c r="I12" t="s">
        <v>839</v>
      </c>
      <c r="J12" t="s">
        <v>38</v>
      </c>
    </row>
    <row r="13" spans="1:10" x14ac:dyDescent="0.35">
      <c r="A13" t="s">
        <v>756</v>
      </c>
      <c r="B13" t="s">
        <v>859</v>
      </c>
      <c r="C13" t="s">
        <v>860</v>
      </c>
      <c r="D13" t="s">
        <v>861</v>
      </c>
      <c r="E13" t="s">
        <v>750</v>
      </c>
      <c r="F13" t="s">
        <v>862</v>
      </c>
      <c r="G13" t="s">
        <v>863</v>
      </c>
      <c r="H13" t="s">
        <v>747</v>
      </c>
      <c r="I13" t="s">
        <v>840</v>
      </c>
      <c r="J13" t="s">
        <v>38</v>
      </c>
    </row>
    <row r="14" spans="1:10" x14ac:dyDescent="0.35">
      <c r="A14" t="s">
        <v>758</v>
      </c>
      <c r="B14" t="s">
        <v>864</v>
      </c>
      <c r="C14" t="s">
        <v>865</v>
      </c>
      <c r="D14" t="s">
        <v>861</v>
      </c>
      <c r="E14" t="s">
        <v>750</v>
      </c>
      <c r="F14" t="s">
        <v>866</v>
      </c>
      <c r="G14" t="s">
        <v>863</v>
      </c>
      <c r="H14" t="s">
        <v>747</v>
      </c>
      <c r="I14" t="s">
        <v>839</v>
      </c>
      <c r="J14" t="s">
        <v>38</v>
      </c>
    </row>
    <row r="15" spans="1:10" x14ac:dyDescent="0.35">
      <c r="A15" t="s">
        <v>758</v>
      </c>
      <c r="B15" t="s">
        <v>864</v>
      </c>
      <c r="C15" t="s">
        <v>865</v>
      </c>
      <c r="D15" t="s">
        <v>861</v>
      </c>
      <c r="E15" t="s">
        <v>750</v>
      </c>
      <c r="F15" t="s">
        <v>866</v>
      </c>
      <c r="G15" t="s">
        <v>863</v>
      </c>
      <c r="H15" t="s">
        <v>747</v>
      </c>
      <c r="I15" t="s">
        <v>840</v>
      </c>
      <c r="J15" t="s">
        <v>38</v>
      </c>
    </row>
    <row r="16" spans="1:10" x14ac:dyDescent="0.35">
      <c r="A16" t="s">
        <v>684</v>
      </c>
      <c r="B16" t="s">
        <v>867</v>
      </c>
      <c r="C16" t="s">
        <v>868</v>
      </c>
      <c r="D16" t="s">
        <v>869</v>
      </c>
      <c r="F16" t="s">
        <v>870</v>
      </c>
      <c r="G16" t="s">
        <v>871</v>
      </c>
      <c r="H16" t="s">
        <v>747</v>
      </c>
      <c r="I16" t="s">
        <v>839</v>
      </c>
      <c r="J16" t="s">
        <v>38</v>
      </c>
    </row>
    <row r="17" spans="1:10" x14ac:dyDescent="0.35">
      <c r="A17" t="s">
        <v>684</v>
      </c>
      <c r="B17" t="s">
        <v>867</v>
      </c>
      <c r="C17" t="s">
        <v>868</v>
      </c>
      <c r="D17" t="s">
        <v>869</v>
      </c>
      <c r="F17" t="s">
        <v>870</v>
      </c>
      <c r="G17" t="s">
        <v>871</v>
      </c>
      <c r="H17" t="s">
        <v>747</v>
      </c>
      <c r="I17" t="s">
        <v>840</v>
      </c>
      <c r="J17" t="s">
        <v>38</v>
      </c>
    </row>
    <row r="18" spans="1:10" x14ac:dyDescent="0.35">
      <c r="A18" t="s">
        <v>7</v>
      </c>
      <c r="B18" t="s">
        <v>741</v>
      </c>
      <c r="C18" t="s">
        <v>742</v>
      </c>
      <c r="D18" t="s">
        <v>872</v>
      </c>
      <c r="E18" t="s">
        <v>55</v>
      </c>
      <c r="F18" t="s">
        <v>743</v>
      </c>
      <c r="G18" t="s">
        <v>745</v>
      </c>
      <c r="H18" t="s">
        <v>747</v>
      </c>
      <c r="I18" t="s">
        <v>839</v>
      </c>
      <c r="J18" t="s">
        <v>39</v>
      </c>
    </row>
    <row r="19" spans="1:10" x14ac:dyDescent="0.35">
      <c r="A19" t="s">
        <v>7</v>
      </c>
      <c r="B19" t="s">
        <v>741</v>
      </c>
      <c r="C19" t="s">
        <v>742</v>
      </c>
      <c r="D19" t="s">
        <v>872</v>
      </c>
      <c r="E19" t="s">
        <v>55</v>
      </c>
      <c r="F19" t="s">
        <v>743</v>
      </c>
      <c r="G19" t="s">
        <v>745</v>
      </c>
      <c r="H19" t="s">
        <v>747</v>
      </c>
      <c r="I19" t="s">
        <v>840</v>
      </c>
      <c r="J19" t="s">
        <v>39</v>
      </c>
    </row>
    <row r="20" spans="1:10" x14ac:dyDescent="0.35">
      <c r="A20" t="s">
        <v>682</v>
      </c>
      <c r="B20" t="s">
        <v>873</v>
      </c>
      <c r="C20" t="s">
        <v>874</v>
      </c>
      <c r="D20" t="s">
        <v>875</v>
      </c>
      <c r="E20" t="s">
        <v>750</v>
      </c>
      <c r="F20" t="s">
        <v>876</v>
      </c>
      <c r="G20" t="s">
        <v>684</v>
      </c>
      <c r="H20" t="s">
        <v>747</v>
      </c>
      <c r="I20" t="s">
        <v>839</v>
      </c>
      <c r="J20" t="s">
        <v>38</v>
      </c>
    </row>
    <row r="21" spans="1:10" x14ac:dyDescent="0.35">
      <c r="A21" t="s">
        <v>682</v>
      </c>
      <c r="B21" t="s">
        <v>873</v>
      </c>
      <c r="C21" t="s">
        <v>874</v>
      </c>
      <c r="D21" t="s">
        <v>875</v>
      </c>
      <c r="E21" t="s">
        <v>750</v>
      </c>
      <c r="F21" t="s">
        <v>876</v>
      </c>
      <c r="G21" t="s">
        <v>684</v>
      </c>
      <c r="H21" t="s">
        <v>747</v>
      </c>
      <c r="I21" t="s">
        <v>840</v>
      </c>
      <c r="J21" t="s">
        <v>38</v>
      </c>
    </row>
    <row r="22" spans="1:10" x14ac:dyDescent="0.35">
      <c r="A22" t="s">
        <v>877</v>
      </c>
      <c r="B22" t="s">
        <v>878</v>
      </c>
      <c r="C22" t="s">
        <v>879</v>
      </c>
      <c r="D22" t="s">
        <v>880</v>
      </c>
      <c r="E22" t="s">
        <v>756</v>
      </c>
      <c r="F22" t="s">
        <v>881</v>
      </c>
      <c r="G22" t="s">
        <v>877</v>
      </c>
      <c r="H22" t="s">
        <v>747</v>
      </c>
      <c r="I22" t="s">
        <v>839</v>
      </c>
      <c r="J22" t="s">
        <v>38</v>
      </c>
    </row>
    <row r="23" spans="1:10" x14ac:dyDescent="0.35">
      <c r="A23" t="s">
        <v>877</v>
      </c>
      <c r="B23" t="s">
        <v>878</v>
      </c>
      <c r="C23" t="s">
        <v>879</v>
      </c>
      <c r="D23" t="s">
        <v>880</v>
      </c>
      <c r="E23" t="s">
        <v>756</v>
      </c>
      <c r="F23" t="s">
        <v>881</v>
      </c>
      <c r="G23" t="s">
        <v>877</v>
      </c>
      <c r="H23" t="s">
        <v>747</v>
      </c>
      <c r="I23" t="s">
        <v>840</v>
      </c>
      <c r="J23" t="s">
        <v>38</v>
      </c>
    </row>
    <row r="24" spans="1:10" x14ac:dyDescent="0.35">
      <c r="A24" t="s">
        <v>797</v>
      </c>
      <c r="B24" t="s">
        <v>882</v>
      </c>
      <c r="C24" t="s">
        <v>883</v>
      </c>
      <c r="D24" t="s">
        <v>884</v>
      </c>
      <c r="F24" t="s">
        <v>885</v>
      </c>
      <c r="G24" t="s">
        <v>886</v>
      </c>
      <c r="H24" t="s">
        <v>747</v>
      </c>
      <c r="I24" t="s">
        <v>839</v>
      </c>
      <c r="J24" t="s">
        <v>38</v>
      </c>
    </row>
    <row r="25" spans="1:10" x14ac:dyDescent="0.35">
      <c r="A25" t="s">
        <v>797</v>
      </c>
      <c r="B25" t="s">
        <v>882</v>
      </c>
      <c r="C25" t="s">
        <v>883</v>
      </c>
      <c r="D25" t="s">
        <v>884</v>
      </c>
      <c r="F25" t="s">
        <v>885</v>
      </c>
      <c r="G25" t="s">
        <v>886</v>
      </c>
      <c r="H25" t="s">
        <v>747</v>
      </c>
      <c r="I25" t="s">
        <v>840</v>
      </c>
      <c r="J25" t="s">
        <v>38</v>
      </c>
    </row>
    <row r="26" spans="1:10" x14ac:dyDescent="0.35">
      <c r="A26" t="s">
        <v>745</v>
      </c>
      <c r="B26" t="s">
        <v>887</v>
      </c>
      <c r="C26" t="s">
        <v>888</v>
      </c>
      <c r="D26" t="s">
        <v>889</v>
      </c>
      <c r="E26" t="s">
        <v>758</v>
      </c>
      <c r="F26" t="s">
        <v>890</v>
      </c>
      <c r="G26" t="s">
        <v>858</v>
      </c>
      <c r="H26" t="s">
        <v>747</v>
      </c>
      <c r="I26" t="s">
        <v>839</v>
      </c>
      <c r="J26" t="s">
        <v>38</v>
      </c>
    </row>
    <row r="27" spans="1:10" x14ac:dyDescent="0.35">
      <c r="A27" t="s">
        <v>745</v>
      </c>
      <c r="B27" t="s">
        <v>887</v>
      </c>
      <c r="C27" t="s">
        <v>888</v>
      </c>
      <c r="D27" t="s">
        <v>889</v>
      </c>
      <c r="E27" t="s">
        <v>758</v>
      </c>
      <c r="F27" t="s">
        <v>890</v>
      </c>
      <c r="G27" t="s">
        <v>858</v>
      </c>
      <c r="H27" t="s">
        <v>747</v>
      </c>
      <c r="I27" t="s">
        <v>840</v>
      </c>
      <c r="J27" t="s">
        <v>38</v>
      </c>
    </row>
    <row r="28" spans="1:10" x14ac:dyDescent="0.35">
      <c r="A28" t="s">
        <v>891</v>
      </c>
      <c r="B28" t="s">
        <v>892</v>
      </c>
      <c r="C28" t="s">
        <v>893</v>
      </c>
      <c r="D28" t="s">
        <v>894</v>
      </c>
      <c r="E28" t="s">
        <v>814</v>
      </c>
      <c r="F28" t="s">
        <v>895</v>
      </c>
      <c r="G28" t="s">
        <v>863</v>
      </c>
      <c r="H28" t="s">
        <v>747</v>
      </c>
      <c r="I28" t="s">
        <v>839</v>
      </c>
      <c r="J28" t="s">
        <v>38</v>
      </c>
    </row>
    <row r="29" spans="1:10" x14ac:dyDescent="0.35">
      <c r="A29" t="s">
        <v>891</v>
      </c>
      <c r="B29" t="s">
        <v>892</v>
      </c>
      <c r="C29" t="s">
        <v>893</v>
      </c>
      <c r="D29" t="s">
        <v>894</v>
      </c>
      <c r="E29" t="s">
        <v>814</v>
      </c>
      <c r="F29" t="s">
        <v>895</v>
      </c>
      <c r="G29" t="s">
        <v>863</v>
      </c>
      <c r="H29" t="s">
        <v>747</v>
      </c>
      <c r="I29" t="s">
        <v>840</v>
      </c>
      <c r="J29" t="s">
        <v>38</v>
      </c>
    </row>
    <row r="30" spans="1:10" x14ac:dyDescent="0.35">
      <c r="A30" t="s">
        <v>896</v>
      </c>
      <c r="B30" t="s">
        <v>897</v>
      </c>
      <c r="C30" t="s">
        <v>898</v>
      </c>
      <c r="D30" t="s">
        <v>807</v>
      </c>
      <c r="E30" t="s">
        <v>804</v>
      </c>
      <c r="F30" t="s">
        <v>899</v>
      </c>
      <c r="G30" t="s">
        <v>900</v>
      </c>
      <c r="H30" t="s">
        <v>747</v>
      </c>
      <c r="I30" t="s">
        <v>839</v>
      </c>
      <c r="J30" t="s">
        <v>38</v>
      </c>
    </row>
    <row r="31" spans="1:10" x14ac:dyDescent="0.35">
      <c r="A31" t="s">
        <v>896</v>
      </c>
      <c r="B31" t="s">
        <v>897</v>
      </c>
      <c r="C31" t="s">
        <v>898</v>
      </c>
      <c r="D31" t="s">
        <v>807</v>
      </c>
      <c r="E31" t="s">
        <v>804</v>
      </c>
      <c r="F31" t="s">
        <v>899</v>
      </c>
      <c r="G31" t="s">
        <v>900</v>
      </c>
      <c r="H31" t="s">
        <v>747</v>
      </c>
      <c r="I31" t="s">
        <v>840</v>
      </c>
      <c r="J31" t="s">
        <v>38</v>
      </c>
    </row>
    <row r="32" spans="1:10" x14ac:dyDescent="0.35">
      <c r="A32" t="s">
        <v>901</v>
      </c>
      <c r="B32" t="s">
        <v>902</v>
      </c>
      <c r="C32" t="s">
        <v>903</v>
      </c>
      <c r="D32" t="s">
        <v>807</v>
      </c>
      <c r="E32" t="s">
        <v>804</v>
      </c>
      <c r="F32" t="s">
        <v>876</v>
      </c>
      <c r="G32" t="s">
        <v>900</v>
      </c>
      <c r="H32" t="s">
        <v>747</v>
      </c>
      <c r="I32" t="s">
        <v>904</v>
      </c>
      <c r="J32" t="s">
        <v>39</v>
      </c>
    </row>
    <row r="33" spans="1:10" x14ac:dyDescent="0.35">
      <c r="A33" t="s">
        <v>901</v>
      </c>
      <c r="B33" t="s">
        <v>902</v>
      </c>
      <c r="C33" t="s">
        <v>903</v>
      </c>
      <c r="D33" t="s">
        <v>807</v>
      </c>
      <c r="E33" t="s">
        <v>804</v>
      </c>
      <c r="F33" t="s">
        <v>876</v>
      </c>
      <c r="G33" t="s">
        <v>900</v>
      </c>
      <c r="H33" t="s">
        <v>747</v>
      </c>
      <c r="I33" t="s">
        <v>840</v>
      </c>
      <c r="J33" t="s">
        <v>39</v>
      </c>
    </row>
    <row r="34" spans="1:10" x14ac:dyDescent="0.35">
      <c r="A34" t="s">
        <v>905</v>
      </c>
      <c r="B34" t="s">
        <v>906</v>
      </c>
      <c r="C34" t="s">
        <v>907</v>
      </c>
      <c r="D34" t="s">
        <v>908</v>
      </c>
      <c r="F34" t="s">
        <v>909</v>
      </c>
      <c r="G34" t="s">
        <v>910</v>
      </c>
      <c r="H34" t="s">
        <v>747</v>
      </c>
      <c r="I34" t="s">
        <v>839</v>
      </c>
      <c r="J34" t="s">
        <v>38</v>
      </c>
    </row>
    <row r="35" spans="1:10" x14ac:dyDescent="0.35">
      <c r="A35" t="s">
        <v>905</v>
      </c>
      <c r="B35" t="s">
        <v>906</v>
      </c>
      <c r="C35" t="s">
        <v>907</v>
      </c>
      <c r="D35" t="s">
        <v>908</v>
      </c>
      <c r="F35" t="s">
        <v>909</v>
      </c>
      <c r="G35" t="s">
        <v>910</v>
      </c>
      <c r="H35" t="s">
        <v>747</v>
      </c>
      <c r="I35" t="s">
        <v>840</v>
      </c>
      <c r="J35" t="s">
        <v>38</v>
      </c>
    </row>
    <row r="36" spans="1:10" x14ac:dyDescent="0.35">
      <c r="A36" t="s">
        <v>781</v>
      </c>
      <c r="B36" t="s">
        <v>911</v>
      </c>
      <c r="C36" t="s">
        <v>912</v>
      </c>
      <c r="D36" t="s">
        <v>913</v>
      </c>
      <c r="E36" t="s">
        <v>750</v>
      </c>
      <c r="F36" t="s">
        <v>914</v>
      </c>
      <c r="G36" t="s">
        <v>915</v>
      </c>
      <c r="H36" t="s">
        <v>747</v>
      </c>
      <c r="I36" t="s">
        <v>839</v>
      </c>
      <c r="J36" t="s">
        <v>38</v>
      </c>
    </row>
    <row r="37" spans="1:10" x14ac:dyDescent="0.35">
      <c r="A37" t="s">
        <v>781</v>
      </c>
      <c r="B37" t="s">
        <v>911</v>
      </c>
      <c r="C37" t="s">
        <v>912</v>
      </c>
      <c r="D37" t="s">
        <v>913</v>
      </c>
      <c r="E37" t="s">
        <v>750</v>
      </c>
      <c r="F37" t="s">
        <v>914</v>
      </c>
      <c r="G37" t="s">
        <v>915</v>
      </c>
      <c r="H37" t="s">
        <v>747</v>
      </c>
      <c r="I37" t="s">
        <v>840</v>
      </c>
      <c r="J37" t="s">
        <v>38</v>
      </c>
    </row>
    <row r="38" spans="1:10" x14ac:dyDescent="0.35">
      <c r="A38" t="s">
        <v>676</v>
      </c>
      <c r="B38" t="s">
        <v>916</v>
      </c>
      <c r="C38" t="s">
        <v>917</v>
      </c>
      <c r="D38" t="s">
        <v>918</v>
      </c>
      <c r="E38" t="s">
        <v>797</v>
      </c>
      <c r="F38" t="s">
        <v>919</v>
      </c>
      <c r="G38" t="s">
        <v>676</v>
      </c>
      <c r="H38" t="s">
        <v>823</v>
      </c>
      <c r="I38" t="s">
        <v>839</v>
      </c>
      <c r="J38" t="s">
        <v>38</v>
      </c>
    </row>
    <row r="39" spans="1:10" x14ac:dyDescent="0.35">
      <c r="A39" t="s">
        <v>676</v>
      </c>
      <c r="B39" t="s">
        <v>916</v>
      </c>
      <c r="C39" t="s">
        <v>917</v>
      </c>
      <c r="D39" t="s">
        <v>918</v>
      </c>
      <c r="E39" t="s">
        <v>797</v>
      </c>
      <c r="F39" t="s">
        <v>919</v>
      </c>
      <c r="G39" t="s">
        <v>676</v>
      </c>
      <c r="H39" t="s">
        <v>823</v>
      </c>
      <c r="I39" t="s">
        <v>840</v>
      </c>
      <c r="J39" t="s">
        <v>38</v>
      </c>
    </row>
    <row r="40" spans="1:10" x14ac:dyDescent="0.35">
      <c r="A40" t="s">
        <v>915</v>
      </c>
      <c r="B40" t="s">
        <v>920</v>
      </c>
      <c r="C40" t="s">
        <v>921</v>
      </c>
      <c r="D40" t="s">
        <v>922</v>
      </c>
      <c r="E40" t="s">
        <v>750</v>
      </c>
      <c r="F40" t="s">
        <v>923</v>
      </c>
      <c r="G40" t="s">
        <v>924</v>
      </c>
      <c r="H40" t="s">
        <v>747</v>
      </c>
      <c r="I40" t="s">
        <v>839</v>
      </c>
      <c r="J40" t="s">
        <v>38</v>
      </c>
    </row>
    <row r="41" spans="1:10" x14ac:dyDescent="0.35">
      <c r="A41" t="s">
        <v>915</v>
      </c>
      <c r="B41" t="s">
        <v>920</v>
      </c>
      <c r="C41" t="s">
        <v>921</v>
      </c>
      <c r="D41" t="s">
        <v>922</v>
      </c>
      <c r="E41" t="s">
        <v>750</v>
      </c>
      <c r="F41" t="s">
        <v>923</v>
      </c>
      <c r="G41" t="s">
        <v>924</v>
      </c>
      <c r="H41" t="s">
        <v>747</v>
      </c>
      <c r="I41" t="s">
        <v>840</v>
      </c>
      <c r="J41" t="s">
        <v>38</v>
      </c>
    </row>
    <row r="42" spans="1:10" x14ac:dyDescent="0.35">
      <c r="A42" t="s">
        <v>678</v>
      </c>
      <c r="B42" t="s">
        <v>925</v>
      </c>
      <c r="C42" t="s">
        <v>926</v>
      </c>
      <c r="D42" t="s">
        <v>927</v>
      </c>
      <c r="F42" t="s">
        <v>928</v>
      </c>
      <c r="G42" t="s">
        <v>804</v>
      </c>
      <c r="H42" t="s">
        <v>747</v>
      </c>
      <c r="I42" t="s">
        <v>839</v>
      </c>
      <c r="J42" t="s">
        <v>38</v>
      </c>
    </row>
    <row r="43" spans="1:10" x14ac:dyDescent="0.35">
      <c r="A43" t="s">
        <v>678</v>
      </c>
      <c r="B43" t="s">
        <v>925</v>
      </c>
      <c r="C43" t="s">
        <v>926</v>
      </c>
      <c r="D43" t="s">
        <v>927</v>
      </c>
      <c r="F43" t="s">
        <v>928</v>
      </c>
      <c r="G43" t="s">
        <v>804</v>
      </c>
      <c r="H43" t="s">
        <v>747</v>
      </c>
      <c r="I43" t="s">
        <v>840</v>
      </c>
      <c r="J43" t="s">
        <v>38</v>
      </c>
    </row>
    <row r="44" spans="1:10" x14ac:dyDescent="0.35">
      <c r="A44" t="s">
        <v>770</v>
      </c>
      <c r="B44" t="s">
        <v>929</v>
      </c>
      <c r="C44" t="s">
        <v>930</v>
      </c>
      <c r="D44" t="s">
        <v>931</v>
      </c>
      <c r="E44" t="s">
        <v>814</v>
      </c>
      <c r="F44" t="s">
        <v>932</v>
      </c>
      <c r="G44" t="s">
        <v>933</v>
      </c>
      <c r="H44" t="s">
        <v>747</v>
      </c>
      <c r="I44" t="s">
        <v>839</v>
      </c>
      <c r="J44" t="s">
        <v>38</v>
      </c>
    </row>
    <row r="45" spans="1:10" x14ac:dyDescent="0.35">
      <c r="A45" t="s">
        <v>770</v>
      </c>
      <c r="B45" t="s">
        <v>929</v>
      </c>
      <c r="C45" t="s">
        <v>930</v>
      </c>
      <c r="D45" t="s">
        <v>931</v>
      </c>
      <c r="E45" t="s">
        <v>814</v>
      </c>
      <c r="F45" t="s">
        <v>932</v>
      </c>
      <c r="G45" t="s">
        <v>933</v>
      </c>
      <c r="H45" t="s">
        <v>747</v>
      </c>
      <c r="I45" t="s">
        <v>840</v>
      </c>
      <c r="J45" t="s">
        <v>38</v>
      </c>
    </row>
    <row r="46" spans="1:10" x14ac:dyDescent="0.35">
      <c r="A46" t="s">
        <v>934</v>
      </c>
      <c r="B46" t="s">
        <v>935</v>
      </c>
      <c r="C46" t="s">
        <v>936</v>
      </c>
      <c r="D46" t="s">
        <v>922</v>
      </c>
      <c r="E46" t="s">
        <v>55</v>
      </c>
      <c r="F46" t="s">
        <v>937</v>
      </c>
      <c r="G46" t="s">
        <v>924</v>
      </c>
      <c r="H46" t="s">
        <v>747</v>
      </c>
      <c r="I46" t="s">
        <v>839</v>
      </c>
      <c r="J46" t="s">
        <v>39</v>
      </c>
    </row>
    <row r="47" spans="1:10" x14ac:dyDescent="0.35">
      <c r="A47" t="s">
        <v>934</v>
      </c>
      <c r="B47" t="s">
        <v>935</v>
      </c>
      <c r="C47" t="s">
        <v>936</v>
      </c>
      <c r="D47" t="s">
        <v>922</v>
      </c>
      <c r="E47" t="s">
        <v>55</v>
      </c>
      <c r="F47" t="s">
        <v>937</v>
      </c>
      <c r="G47" t="s">
        <v>924</v>
      </c>
      <c r="H47" t="s">
        <v>747</v>
      </c>
      <c r="I47" t="s">
        <v>840</v>
      </c>
      <c r="J47" t="s">
        <v>39</v>
      </c>
    </row>
    <row r="48" spans="1:10" x14ac:dyDescent="0.35">
      <c r="A48" t="s">
        <v>863</v>
      </c>
      <c r="B48" t="s">
        <v>938</v>
      </c>
      <c r="C48" t="s">
        <v>939</v>
      </c>
      <c r="D48" t="s">
        <v>940</v>
      </c>
      <c r="E48" t="s">
        <v>750</v>
      </c>
      <c r="F48" t="s">
        <v>941</v>
      </c>
      <c r="G48" t="s">
        <v>942</v>
      </c>
      <c r="H48" t="s">
        <v>747</v>
      </c>
      <c r="I48" t="s">
        <v>839</v>
      </c>
      <c r="J48" t="s">
        <v>39</v>
      </c>
    </row>
    <row r="49" spans="1:10" x14ac:dyDescent="0.35">
      <c r="A49" t="s">
        <v>863</v>
      </c>
      <c r="B49" t="s">
        <v>938</v>
      </c>
      <c r="C49" t="s">
        <v>939</v>
      </c>
      <c r="D49" t="s">
        <v>940</v>
      </c>
      <c r="E49" t="s">
        <v>750</v>
      </c>
      <c r="F49" t="s">
        <v>941</v>
      </c>
      <c r="G49" t="s">
        <v>942</v>
      </c>
      <c r="H49" t="s">
        <v>747</v>
      </c>
      <c r="I49" t="s">
        <v>840</v>
      </c>
      <c r="J49" t="s">
        <v>39</v>
      </c>
    </row>
    <row r="50" spans="1:10" x14ac:dyDescent="0.35">
      <c r="A50" t="s">
        <v>943</v>
      </c>
      <c r="B50" t="s">
        <v>944</v>
      </c>
      <c r="C50" t="s">
        <v>945</v>
      </c>
      <c r="D50" t="s">
        <v>946</v>
      </c>
      <c r="E50" t="s">
        <v>877</v>
      </c>
      <c r="F50" t="s">
        <v>947</v>
      </c>
      <c r="G50" t="s">
        <v>684</v>
      </c>
      <c r="H50" t="s">
        <v>823</v>
      </c>
      <c r="I50" t="s">
        <v>839</v>
      </c>
      <c r="J50" t="s">
        <v>38</v>
      </c>
    </row>
    <row r="51" spans="1:10" x14ac:dyDescent="0.35">
      <c r="A51" t="s">
        <v>943</v>
      </c>
      <c r="B51" t="s">
        <v>944</v>
      </c>
      <c r="C51" t="s">
        <v>945</v>
      </c>
      <c r="D51" t="s">
        <v>946</v>
      </c>
      <c r="E51" t="s">
        <v>877</v>
      </c>
      <c r="F51" t="s">
        <v>947</v>
      </c>
      <c r="G51" t="s">
        <v>684</v>
      </c>
      <c r="H51" t="s">
        <v>823</v>
      </c>
      <c r="I51" t="s">
        <v>840</v>
      </c>
      <c r="J51" t="s">
        <v>38</v>
      </c>
    </row>
    <row r="52" spans="1:10" x14ac:dyDescent="0.35">
      <c r="A52" t="s">
        <v>948</v>
      </c>
      <c r="B52" t="s">
        <v>949</v>
      </c>
      <c r="C52" t="s">
        <v>950</v>
      </c>
      <c r="D52" t="s">
        <v>951</v>
      </c>
      <c r="F52" t="s">
        <v>952</v>
      </c>
      <c r="G52" t="s">
        <v>55</v>
      </c>
      <c r="H52" t="s">
        <v>823</v>
      </c>
      <c r="I52" t="s">
        <v>839</v>
      </c>
      <c r="J52" t="s">
        <v>38</v>
      </c>
    </row>
    <row r="53" spans="1:10" x14ac:dyDescent="0.35">
      <c r="A53" t="s">
        <v>948</v>
      </c>
      <c r="B53" t="s">
        <v>949</v>
      </c>
      <c r="C53" t="s">
        <v>950</v>
      </c>
      <c r="D53" t="s">
        <v>951</v>
      </c>
      <c r="F53" t="s">
        <v>952</v>
      </c>
      <c r="G53" t="s">
        <v>55</v>
      </c>
      <c r="H53" t="s">
        <v>823</v>
      </c>
      <c r="I53" t="s">
        <v>840</v>
      </c>
      <c r="J53" t="s">
        <v>38</v>
      </c>
    </row>
    <row r="54" spans="1:10" x14ac:dyDescent="0.35">
      <c r="A54" t="s">
        <v>953</v>
      </c>
      <c r="B54" t="s">
        <v>954</v>
      </c>
      <c r="C54" t="s">
        <v>955</v>
      </c>
      <c r="D54" t="s">
        <v>956</v>
      </c>
      <c r="E54" t="s">
        <v>814</v>
      </c>
      <c r="F54" t="s">
        <v>957</v>
      </c>
      <c r="G54" t="s">
        <v>958</v>
      </c>
      <c r="H54" t="s">
        <v>823</v>
      </c>
      <c r="I54" t="s">
        <v>839</v>
      </c>
      <c r="J54" t="s">
        <v>39</v>
      </c>
    </row>
    <row r="55" spans="1:10" x14ac:dyDescent="0.35">
      <c r="A55" t="s">
        <v>953</v>
      </c>
      <c r="B55" t="s">
        <v>954</v>
      </c>
      <c r="C55" t="s">
        <v>955</v>
      </c>
      <c r="D55" t="s">
        <v>956</v>
      </c>
      <c r="E55" t="s">
        <v>814</v>
      </c>
      <c r="F55" t="s">
        <v>957</v>
      </c>
      <c r="G55" t="s">
        <v>958</v>
      </c>
      <c r="H55" t="s">
        <v>823</v>
      </c>
      <c r="I55" t="s">
        <v>840</v>
      </c>
      <c r="J55" t="s">
        <v>39</v>
      </c>
    </row>
    <row r="56" spans="1:10" x14ac:dyDescent="0.35">
      <c r="A56" t="s">
        <v>959</v>
      </c>
      <c r="B56" t="s">
        <v>960</v>
      </c>
      <c r="C56" t="s">
        <v>961</v>
      </c>
      <c r="D56" t="s">
        <v>922</v>
      </c>
      <c r="E56" t="s">
        <v>8</v>
      </c>
      <c r="F56" t="s">
        <v>962</v>
      </c>
      <c r="G56" t="s">
        <v>963</v>
      </c>
      <c r="H56" t="s">
        <v>823</v>
      </c>
      <c r="I56" t="s">
        <v>839</v>
      </c>
      <c r="J56" t="s">
        <v>38</v>
      </c>
    </row>
    <row r="57" spans="1:10" x14ac:dyDescent="0.35">
      <c r="A57" t="s">
        <v>959</v>
      </c>
      <c r="B57" t="s">
        <v>960</v>
      </c>
      <c r="C57" t="s">
        <v>961</v>
      </c>
      <c r="D57" t="s">
        <v>922</v>
      </c>
      <c r="E57" t="s">
        <v>8</v>
      </c>
      <c r="F57" t="s">
        <v>962</v>
      </c>
      <c r="G57" t="s">
        <v>963</v>
      </c>
      <c r="H57" t="s">
        <v>823</v>
      </c>
      <c r="I57" t="s">
        <v>840</v>
      </c>
      <c r="J57" t="s">
        <v>38</v>
      </c>
    </row>
    <row r="58" spans="1:10" x14ac:dyDescent="0.35">
      <c r="A58" t="s">
        <v>964</v>
      </c>
      <c r="B58" t="s">
        <v>965</v>
      </c>
      <c r="C58" t="s">
        <v>966</v>
      </c>
      <c r="D58" t="s">
        <v>967</v>
      </c>
      <c r="E58" t="s">
        <v>8</v>
      </c>
      <c r="F58" t="s">
        <v>968</v>
      </c>
      <c r="G58" t="s">
        <v>814</v>
      </c>
      <c r="H58" t="s">
        <v>823</v>
      </c>
      <c r="I58" t="s">
        <v>839</v>
      </c>
      <c r="J58" t="s">
        <v>38</v>
      </c>
    </row>
    <row r="59" spans="1:10" x14ac:dyDescent="0.35">
      <c r="A59" t="s">
        <v>964</v>
      </c>
      <c r="B59" t="s">
        <v>965</v>
      </c>
      <c r="C59" t="s">
        <v>966</v>
      </c>
      <c r="D59" t="s">
        <v>967</v>
      </c>
      <c r="E59" t="s">
        <v>8</v>
      </c>
      <c r="F59" t="s">
        <v>968</v>
      </c>
      <c r="G59" t="s">
        <v>814</v>
      </c>
      <c r="H59" t="s">
        <v>823</v>
      </c>
      <c r="I59" t="s">
        <v>840</v>
      </c>
      <c r="J59" t="s">
        <v>38</v>
      </c>
    </row>
    <row r="60" spans="1:10" x14ac:dyDescent="0.35">
      <c r="A60" t="s">
        <v>969</v>
      </c>
      <c r="B60" t="s">
        <v>970</v>
      </c>
      <c r="C60" t="s">
        <v>971</v>
      </c>
      <c r="D60" t="s">
        <v>972</v>
      </c>
      <c r="E60" t="s">
        <v>804</v>
      </c>
      <c r="F60" t="s">
        <v>973</v>
      </c>
      <c r="G60" t="s">
        <v>750</v>
      </c>
      <c r="H60" t="s">
        <v>760</v>
      </c>
      <c r="I60" t="s">
        <v>839</v>
      </c>
      <c r="J60" t="s">
        <v>38</v>
      </c>
    </row>
    <row r="61" spans="1:10" x14ac:dyDescent="0.35">
      <c r="A61" t="s">
        <v>969</v>
      </c>
      <c r="B61" t="s">
        <v>970</v>
      </c>
      <c r="C61" t="s">
        <v>971</v>
      </c>
      <c r="D61" t="s">
        <v>972</v>
      </c>
      <c r="E61" t="s">
        <v>804</v>
      </c>
      <c r="F61" t="s">
        <v>973</v>
      </c>
      <c r="G61" t="s">
        <v>750</v>
      </c>
      <c r="H61" t="s">
        <v>760</v>
      </c>
      <c r="I61" t="s">
        <v>840</v>
      </c>
      <c r="J61" t="s">
        <v>38</v>
      </c>
    </row>
    <row r="62" spans="1:10" x14ac:dyDescent="0.35">
      <c r="A62" t="s">
        <v>974</v>
      </c>
      <c r="B62" t="s">
        <v>975</v>
      </c>
      <c r="C62" t="s">
        <v>976</v>
      </c>
      <c r="D62" t="s">
        <v>977</v>
      </c>
      <c r="F62" t="s">
        <v>978</v>
      </c>
      <c r="G62" t="s">
        <v>8</v>
      </c>
      <c r="H62" t="s">
        <v>979</v>
      </c>
      <c r="I62" t="s">
        <v>839</v>
      </c>
      <c r="J62" t="s">
        <v>38</v>
      </c>
    </row>
    <row r="63" spans="1:10" x14ac:dyDescent="0.35">
      <c r="A63" t="s">
        <v>974</v>
      </c>
      <c r="B63" t="s">
        <v>975</v>
      </c>
      <c r="C63" t="s">
        <v>976</v>
      </c>
      <c r="D63" t="s">
        <v>977</v>
      </c>
      <c r="F63" t="s">
        <v>978</v>
      </c>
      <c r="G63" t="s">
        <v>8</v>
      </c>
      <c r="H63" t="s">
        <v>979</v>
      </c>
      <c r="I63" t="s">
        <v>840</v>
      </c>
      <c r="J63" t="s">
        <v>38</v>
      </c>
    </row>
    <row r="64" spans="1:10" x14ac:dyDescent="0.35">
      <c r="A64" t="s">
        <v>980</v>
      </c>
      <c r="B64" t="s">
        <v>981</v>
      </c>
      <c r="C64" t="s">
        <v>982</v>
      </c>
      <c r="D64" t="s">
        <v>983</v>
      </c>
      <c r="E64" t="s">
        <v>55</v>
      </c>
      <c r="F64" t="s">
        <v>984</v>
      </c>
      <c r="G64" t="s">
        <v>752</v>
      </c>
      <c r="H64" t="s">
        <v>801</v>
      </c>
      <c r="I64" t="s">
        <v>839</v>
      </c>
      <c r="J64" t="s">
        <v>38</v>
      </c>
    </row>
    <row r="65" spans="1:10" x14ac:dyDescent="0.35">
      <c r="A65" t="s">
        <v>980</v>
      </c>
      <c r="B65" t="s">
        <v>981</v>
      </c>
      <c r="C65" t="s">
        <v>982</v>
      </c>
      <c r="D65" t="s">
        <v>983</v>
      </c>
      <c r="E65" t="s">
        <v>55</v>
      </c>
      <c r="F65" t="s">
        <v>984</v>
      </c>
      <c r="G65" t="s">
        <v>752</v>
      </c>
      <c r="H65" t="s">
        <v>801</v>
      </c>
      <c r="I65" t="s">
        <v>840</v>
      </c>
      <c r="J65" t="s">
        <v>38</v>
      </c>
    </row>
    <row r="66" spans="1:10" x14ac:dyDescent="0.35">
      <c r="A66" t="s">
        <v>827</v>
      </c>
      <c r="B66" t="s">
        <v>985</v>
      </c>
      <c r="C66" t="s">
        <v>986</v>
      </c>
      <c r="D66" t="s">
        <v>987</v>
      </c>
      <c r="E66" t="s">
        <v>55</v>
      </c>
      <c r="F66" t="s">
        <v>988</v>
      </c>
      <c r="G66" t="s">
        <v>781</v>
      </c>
      <c r="H66" t="s">
        <v>801</v>
      </c>
      <c r="I66" t="s">
        <v>839</v>
      </c>
      <c r="J66" t="s">
        <v>38</v>
      </c>
    </row>
    <row r="67" spans="1:10" x14ac:dyDescent="0.35">
      <c r="A67" t="s">
        <v>827</v>
      </c>
      <c r="B67" t="s">
        <v>985</v>
      </c>
      <c r="C67" t="s">
        <v>986</v>
      </c>
      <c r="D67" t="s">
        <v>987</v>
      </c>
      <c r="E67" t="s">
        <v>55</v>
      </c>
      <c r="F67" t="s">
        <v>988</v>
      </c>
      <c r="G67" t="s">
        <v>781</v>
      </c>
      <c r="H67" t="s">
        <v>801</v>
      </c>
      <c r="I67" t="s">
        <v>840</v>
      </c>
      <c r="J67" t="s">
        <v>38</v>
      </c>
    </row>
    <row r="68" spans="1:10" x14ac:dyDescent="0.35">
      <c r="A68" t="s">
        <v>989</v>
      </c>
      <c r="B68" t="s">
        <v>990</v>
      </c>
      <c r="C68" t="s">
        <v>991</v>
      </c>
      <c r="D68" t="s">
        <v>992</v>
      </c>
      <c r="E68" t="s">
        <v>750</v>
      </c>
      <c r="F68" t="s">
        <v>993</v>
      </c>
      <c r="G68" t="s">
        <v>684</v>
      </c>
      <c r="H68" t="s">
        <v>994</v>
      </c>
      <c r="I68" t="s">
        <v>839</v>
      </c>
      <c r="J68" t="s">
        <v>38</v>
      </c>
    </row>
    <row r="69" spans="1:10" x14ac:dyDescent="0.35">
      <c r="A69" t="s">
        <v>989</v>
      </c>
      <c r="B69" t="s">
        <v>990</v>
      </c>
      <c r="C69" t="s">
        <v>991</v>
      </c>
      <c r="D69" t="s">
        <v>992</v>
      </c>
      <c r="E69" t="s">
        <v>750</v>
      </c>
      <c r="F69" t="s">
        <v>993</v>
      </c>
      <c r="G69" t="s">
        <v>684</v>
      </c>
      <c r="H69" t="s">
        <v>994</v>
      </c>
      <c r="I69" t="s">
        <v>904</v>
      </c>
      <c r="J69" t="s">
        <v>38</v>
      </c>
    </row>
    <row r="70" spans="1:10" x14ac:dyDescent="0.35">
      <c r="A70" t="s">
        <v>942</v>
      </c>
      <c r="B70" t="s">
        <v>995</v>
      </c>
      <c r="C70" t="s">
        <v>996</v>
      </c>
      <c r="D70" t="s">
        <v>997</v>
      </c>
      <c r="E70" t="s">
        <v>8</v>
      </c>
      <c r="F70" t="s">
        <v>998</v>
      </c>
      <c r="G70" t="s">
        <v>845</v>
      </c>
      <c r="H70" t="s">
        <v>999</v>
      </c>
      <c r="I70" t="s">
        <v>839</v>
      </c>
      <c r="J70" t="s">
        <v>38</v>
      </c>
    </row>
    <row r="71" spans="1:10" x14ac:dyDescent="0.35">
      <c r="A71" t="s">
        <v>942</v>
      </c>
      <c r="B71" t="s">
        <v>995</v>
      </c>
      <c r="C71" t="s">
        <v>996</v>
      </c>
      <c r="D71" t="s">
        <v>997</v>
      </c>
      <c r="E71" t="s">
        <v>8</v>
      </c>
      <c r="F71" t="s">
        <v>998</v>
      </c>
      <c r="G71" t="s">
        <v>845</v>
      </c>
      <c r="H71" t="s">
        <v>999</v>
      </c>
      <c r="I71" t="s">
        <v>904</v>
      </c>
      <c r="J71" t="s">
        <v>38</v>
      </c>
    </row>
    <row r="72" spans="1:10" x14ac:dyDescent="0.35">
      <c r="A72" t="s">
        <v>942</v>
      </c>
      <c r="B72" t="s">
        <v>995</v>
      </c>
      <c r="C72" t="s">
        <v>996</v>
      </c>
      <c r="D72" t="s">
        <v>997</v>
      </c>
      <c r="E72" t="s">
        <v>8</v>
      </c>
      <c r="F72" t="s">
        <v>998</v>
      </c>
      <c r="G72" t="s">
        <v>845</v>
      </c>
      <c r="H72" t="s">
        <v>999</v>
      </c>
      <c r="I72" t="s">
        <v>840</v>
      </c>
      <c r="J72" t="s">
        <v>38</v>
      </c>
    </row>
    <row r="73" spans="1:10" x14ac:dyDescent="0.35">
      <c r="A73" t="s">
        <v>1000</v>
      </c>
      <c r="B73" t="s">
        <v>1001</v>
      </c>
      <c r="C73" t="s">
        <v>1002</v>
      </c>
      <c r="D73" t="s">
        <v>1003</v>
      </c>
      <c r="F73" t="s">
        <v>1004</v>
      </c>
      <c r="G73" t="s">
        <v>1005</v>
      </c>
      <c r="H73" t="s">
        <v>747</v>
      </c>
      <c r="I73" t="s">
        <v>839</v>
      </c>
      <c r="J73" t="s">
        <v>38</v>
      </c>
    </row>
    <row r="74" spans="1:10" x14ac:dyDescent="0.35">
      <c r="A74" t="s">
        <v>1000</v>
      </c>
      <c r="B74" t="s">
        <v>1001</v>
      </c>
      <c r="C74" t="s">
        <v>1002</v>
      </c>
      <c r="D74" t="s">
        <v>1003</v>
      </c>
      <c r="F74" t="s">
        <v>1004</v>
      </c>
      <c r="G74" t="s">
        <v>1005</v>
      </c>
      <c r="H74" t="s">
        <v>747</v>
      </c>
      <c r="I74" t="s">
        <v>904</v>
      </c>
      <c r="J74" t="s">
        <v>38</v>
      </c>
    </row>
    <row r="75" spans="1:10" x14ac:dyDescent="0.35">
      <c r="A75" t="s">
        <v>1000</v>
      </c>
      <c r="B75" t="s">
        <v>1001</v>
      </c>
      <c r="C75" t="s">
        <v>1002</v>
      </c>
      <c r="D75" t="s">
        <v>1003</v>
      </c>
      <c r="F75" t="s">
        <v>1004</v>
      </c>
      <c r="G75" t="s">
        <v>1005</v>
      </c>
      <c r="H75" t="s">
        <v>747</v>
      </c>
      <c r="I75" t="s">
        <v>840</v>
      </c>
      <c r="J75" t="s">
        <v>38</v>
      </c>
    </row>
    <row r="76" spans="1:10" x14ac:dyDescent="0.35">
      <c r="A76" t="s">
        <v>816</v>
      </c>
      <c r="B76" t="s">
        <v>1006</v>
      </c>
      <c r="C76" t="s">
        <v>1007</v>
      </c>
      <c r="D76" t="s">
        <v>1008</v>
      </c>
      <c r="E76" t="s">
        <v>814</v>
      </c>
      <c r="F76" t="s">
        <v>1009</v>
      </c>
      <c r="G76" t="s">
        <v>989</v>
      </c>
      <c r="H76" t="s">
        <v>823</v>
      </c>
      <c r="I76" t="s">
        <v>839</v>
      </c>
      <c r="J76" t="s">
        <v>38</v>
      </c>
    </row>
    <row r="77" spans="1:10" x14ac:dyDescent="0.35">
      <c r="A77" t="s">
        <v>816</v>
      </c>
      <c r="B77" t="s">
        <v>1006</v>
      </c>
      <c r="C77" t="s">
        <v>1007</v>
      </c>
      <c r="D77" t="s">
        <v>1008</v>
      </c>
      <c r="E77" t="s">
        <v>814</v>
      </c>
      <c r="F77" t="s">
        <v>1009</v>
      </c>
      <c r="G77" t="s">
        <v>989</v>
      </c>
      <c r="H77" t="s">
        <v>823</v>
      </c>
      <c r="I77" t="s">
        <v>904</v>
      </c>
      <c r="J77" t="s">
        <v>38</v>
      </c>
    </row>
    <row r="78" spans="1:10" x14ac:dyDescent="0.35">
      <c r="A78" t="s">
        <v>816</v>
      </c>
      <c r="B78" t="s">
        <v>1006</v>
      </c>
      <c r="C78" t="s">
        <v>1007</v>
      </c>
      <c r="D78" t="s">
        <v>1008</v>
      </c>
      <c r="E78" t="s">
        <v>814</v>
      </c>
      <c r="F78" t="s">
        <v>1009</v>
      </c>
      <c r="G78" t="s">
        <v>989</v>
      </c>
      <c r="H78" t="s">
        <v>823</v>
      </c>
      <c r="I78" t="s">
        <v>840</v>
      </c>
      <c r="J78" t="s">
        <v>38</v>
      </c>
    </row>
    <row r="79" spans="1:10" x14ac:dyDescent="0.35">
      <c r="A79" t="s">
        <v>1010</v>
      </c>
      <c r="B79" t="s">
        <v>1011</v>
      </c>
      <c r="C79" t="s">
        <v>1012</v>
      </c>
      <c r="D79" t="s">
        <v>1013</v>
      </c>
      <c r="F79" t="s">
        <v>1014</v>
      </c>
      <c r="G79" t="s">
        <v>745</v>
      </c>
      <c r="H79" t="s">
        <v>747</v>
      </c>
      <c r="I79" t="s">
        <v>839</v>
      </c>
      <c r="J79" t="s">
        <v>38</v>
      </c>
    </row>
    <row r="80" spans="1:10" x14ac:dyDescent="0.35">
      <c r="A80" t="s">
        <v>1010</v>
      </c>
      <c r="B80" t="s">
        <v>1011</v>
      </c>
      <c r="C80" t="s">
        <v>1012</v>
      </c>
      <c r="D80" t="s">
        <v>1013</v>
      </c>
      <c r="F80" t="s">
        <v>1014</v>
      </c>
      <c r="G80" t="s">
        <v>745</v>
      </c>
      <c r="H80" t="s">
        <v>747</v>
      </c>
      <c r="I80" t="s">
        <v>840</v>
      </c>
      <c r="J80" t="s">
        <v>38</v>
      </c>
    </row>
    <row r="81" spans="1:10" x14ac:dyDescent="0.35">
      <c r="A81" t="s">
        <v>1015</v>
      </c>
      <c r="B81" t="s">
        <v>1016</v>
      </c>
      <c r="C81" t="s">
        <v>1017</v>
      </c>
      <c r="D81" t="s">
        <v>922</v>
      </c>
      <c r="E81" t="s">
        <v>756</v>
      </c>
      <c r="F81" t="s">
        <v>1018</v>
      </c>
      <c r="G81" t="s">
        <v>799</v>
      </c>
      <c r="H81" t="s">
        <v>760</v>
      </c>
      <c r="I81" t="s">
        <v>839</v>
      </c>
      <c r="J81" t="s">
        <v>38</v>
      </c>
    </row>
    <row r="82" spans="1:10" x14ac:dyDescent="0.35">
      <c r="A82" t="s">
        <v>1015</v>
      </c>
      <c r="B82" t="s">
        <v>1016</v>
      </c>
      <c r="C82" t="s">
        <v>1017</v>
      </c>
      <c r="D82" t="s">
        <v>922</v>
      </c>
      <c r="E82" t="s">
        <v>756</v>
      </c>
      <c r="F82" t="s">
        <v>1018</v>
      </c>
      <c r="G82" t="s">
        <v>799</v>
      </c>
      <c r="H82" t="s">
        <v>760</v>
      </c>
      <c r="I82" t="s">
        <v>840</v>
      </c>
      <c r="J82" t="s">
        <v>38</v>
      </c>
    </row>
    <row r="83" spans="1:10" x14ac:dyDescent="0.35">
      <c r="A83" t="s">
        <v>1019</v>
      </c>
      <c r="B83" t="s">
        <v>1020</v>
      </c>
      <c r="C83" t="s">
        <v>1021</v>
      </c>
      <c r="D83" t="s">
        <v>1022</v>
      </c>
      <c r="E83" t="s">
        <v>814</v>
      </c>
      <c r="F83" t="s">
        <v>1023</v>
      </c>
      <c r="G83" t="s">
        <v>915</v>
      </c>
      <c r="H83" t="s">
        <v>823</v>
      </c>
      <c r="I83" t="s">
        <v>839</v>
      </c>
      <c r="J83" t="s">
        <v>38</v>
      </c>
    </row>
    <row r="84" spans="1:10" x14ac:dyDescent="0.35">
      <c r="A84" t="s">
        <v>1019</v>
      </c>
      <c r="B84" t="s">
        <v>1020</v>
      </c>
      <c r="C84" t="s">
        <v>1021</v>
      </c>
      <c r="D84" t="s">
        <v>1022</v>
      </c>
      <c r="E84" t="s">
        <v>814</v>
      </c>
      <c r="F84" t="s">
        <v>1023</v>
      </c>
      <c r="G84" t="s">
        <v>915</v>
      </c>
      <c r="H84" t="s">
        <v>823</v>
      </c>
      <c r="I84" t="s">
        <v>904</v>
      </c>
      <c r="J84" t="s">
        <v>38</v>
      </c>
    </row>
    <row r="85" spans="1:10" x14ac:dyDescent="0.35">
      <c r="A85" t="s">
        <v>1024</v>
      </c>
      <c r="B85" t="s">
        <v>1025</v>
      </c>
      <c r="C85" t="s">
        <v>1026</v>
      </c>
      <c r="D85" t="s">
        <v>992</v>
      </c>
      <c r="E85" t="s">
        <v>8</v>
      </c>
      <c r="F85" t="s">
        <v>1027</v>
      </c>
      <c r="G85" t="s">
        <v>781</v>
      </c>
      <c r="H85" t="s">
        <v>823</v>
      </c>
      <c r="I85" t="s">
        <v>839</v>
      </c>
      <c r="J85" t="s">
        <v>38</v>
      </c>
    </row>
    <row r="86" spans="1:10" x14ac:dyDescent="0.35">
      <c r="A86" t="s">
        <v>1024</v>
      </c>
      <c r="B86" t="s">
        <v>1025</v>
      </c>
      <c r="C86" t="s">
        <v>1026</v>
      </c>
      <c r="D86" t="s">
        <v>992</v>
      </c>
      <c r="E86" t="s">
        <v>8</v>
      </c>
      <c r="F86" t="s">
        <v>1027</v>
      </c>
      <c r="G86" t="s">
        <v>781</v>
      </c>
      <c r="H86" t="s">
        <v>823</v>
      </c>
      <c r="I86" t="s">
        <v>904</v>
      </c>
      <c r="J86" t="s">
        <v>38</v>
      </c>
    </row>
    <row r="87" spans="1:10" x14ac:dyDescent="0.35">
      <c r="A87" t="s">
        <v>1024</v>
      </c>
      <c r="B87" t="s">
        <v>1025</v>
      </c>
      <c r="C87" t="s">
        <v>1026</v>
      </c>
      <c r="D87" t="s">
        <v>992</v>
      </c>
      <c r="E87" t="s">
        <v>8</v>
      </c>
      <c r="F87" t="s">
        <v>1027</v>
      </c>
      <c r="G87" t="s">
        <v>781</v>
      </c>
      <c r="H87" t="s">
        <v>823</v>
      </c>
      <c r="I87" t="s">
        <v>840</v>
      </c>
      <c r="J87" t="s">
        <v>38</v>
      </c>
    </row>
    <row r="88" spans="1:10" x14ac:dyDescent="0.35">
      <c r="A88" t="s">
        <v>1014</v>
      </c>
      <c r="B88" t="s">
        <v>1028</v>
      </c>
      <c r="C88" t="s">
        <v>1029</v>
      </c>
      <c r="D88" t="s">
        <v>1030</v>
      </c>
      <c r="F88" t="s">
        <v>1031</v>
      </c>
      <c r="G88" t="s">
        <v>1032</v>
      </c>
      <c r="H88" t="s">
        <v>747</v>
      </c>
      <c r="I88" t="s">
        <v>839</v>
      </c>
      <c r="J88" t="s">
        <v>38</v>
      </c>
    </row>
    <row r="89" spans="1:10" x14ac:dyDescent="0.35">
      <c r="A89" t="s">
        <v>1014</v>
      </c>
      <c r="B89" t="s">
        <v>1028</v>
      </c>
      <c r="C89" t="s">
        <v>1029</v>
      </c>
      <c r="D89" t="s">
        <v>1030</v>
      </c>
      <c r="F89" t="s">
        <v>1031</v>
      </c>
      <c r="G89" t="s">
        <v>1032</v>
      </c>
      <c r="H89" t="s">
        <v>747</v>
      </c>
      <c r="I89" t="s">
        <v>904</v>
      </c>
      <c r="J89" t="s">
        <v>38</v>
      </c>
    </row>
    <row r="90" spans="1:10" x14ac:dyDescent="0.35">
      <c r="A90" t="s">
        <v>1033</v>
      </c>
      <c r="B90" t="s">
        <v>1034</v>
      </c>
      <c r="C90" t="s">
        <v>1035</v>
      </c>
      <c r="D90" t="s">
        <v>1036</v>
      </c>
      <c r="E90" t="s">
        <v>750</v>
      </c>
      <c r="F90" t="s">
        <v>1037</v>
      </c>
      <c r="G90" t="s">
        <v>1038</v>
      </c>
      <c r="H90" t="s">
        <v>823</v>
      </c>
      <c r="I90" t="s">
        <v>839</v>
      </c>
      <c r="J90" t="s">
        <v>38</v>
      </c>
    </row>
    <row r="91" spans="1:10" x14ac:dyDescent="0.35">
      <c r="A91" t="s">
        <v>1033</v>
      </c>
      <c r="B91" t="s">
        <v>1034</v>
      </c>
      <c r="C91" t="s">
        <v>1035</v>
      </c>
      <c r="D91" t="s">
        <v>1036</v>
      </c>
      <c r="E91" t="s">
        <v>750</v>
      </c>
      <c r="F91" t="s">
        <v>1037</v>
      </c>
      <c r="G91" t="s">
        <v>1038</v>
      </c>
      <c r="H91" t="s">
        <v>823</v>
      </c>
      <c r="I91" t="s">
        <v>904</v>
      </c>
      <c r="J91" t="s">
        <v>38</v>
      </c>
    </row>
    <row r="92" spans="1:10" x14ac:dyDescent="0.35">
      <c r="A92" t="s">
        <v>1039</v>
      </c>
      <c r="B92" t="s">
        <v>1040</v>
      </c>
      <c r="C92" t="s">
        <v>1041</v>
      </c>
      <c r="D92" t="s">
        <v>1042</v>
      </c>
      <c r="E92" t="s">
        <v>750</v>
      </c>
      <c r="F92" t="s">
        <v>1043</v>
      </c>
      <c r="G92" t="s">
        <v>1044</v>
      </c>
      <c r="H92" t="s">
        <v>747</v>
      </c>
      <c r="I92" t="s">
        <v>839</v>
      </c>
      <c r="J92" t="s">
        <v>38</v>
      </c>
    </row>
    <row r="93" spans="1:10" x14ac:dyDescent="0.35">
      <c r="A93" t="s">
        <v>1039</v>
      </c>
      <c r="B93" t="s">
        <v>1040</v>
      </c>
      <c r="C93" t="s">
        <v>1041</v>
      </c>
      <c r="D93" t="s">
        <v>1042</v>
      </c>
      <c r="E93" t="s">
        <v>750</v>
      </c>
      <c r="F93" t="s">
        <v>1043</v>
      </c>
      <c r="G93" t="s">
        <v>1044</v>
      </c>
      <c r="H93" t="s">
        <v>747</v>
      </c>
      <c r="I93" t="s">
        <v>904</v>
      </c>
      <c r="J93" t="s">
        <v>38</v>
      </c>
    </row>
    <row r="94" spans="1:10" x14ac:dyDescent="0.35">
      <c r="A94" t="s">
        <v>1039</v>
      </c>
      <c r="B94" t="s">
        <v>1040</v>
      </c>
      <c r="C94" t="s">
        <v>1041</v>
      </c>
      <c r="D94" t="s">
        <v>1042</v>
      </c>
      <c r="E94" t="s">
        <v>750</v>
      </c>
      <c r="F94" t="s">
        <v>1043</v>
      </c>
      <c r="G94" t="s">
        <v>1044</v>
      </c>
      <c r="H94" t="s">
        <v>747</v>
      </c>
      <c r="I94" t="s">
        <v>840</v>
      </c>
      <c r="J94" t="s">
        <v>38</v>
      </c>
    </row>
    <row r="95" spans="1:10" x14ac:dyDescent="0.35">
      <c r="A95" t="s">
        <v>1045</v>
      </c>
      <c r="B95" t="s">
        <v>1046</v>
      </c>
      <c r="C95" t="s">
        <v>1047</v>
      </c>
      <c r="D95" t="s">
        <v>946</v>
      </c>
      <c r="E95" t="s">
        <v>682</v>
      </c>
      <c r="F95" t="s">
        <v>1048</v>
      </c>
      <c r="G95" t="s">
        <v>684</v>
      </c>
      <c r="H95" t="s">
        <v>823</v>
      </c>
      <c r="I95" t="s">
        <v>839</v>
      </c>
      <c r="J95" t="s">
        <v>38</v>
      </c>
    </row>
    <row r="96" spans="1:10" x14ac:dyDescent="0.35">
      <c r="A96" t="s">
        <v>1045</v>
      </c>
      <c r="B96" t="s">
        <v>1046</v>
      </c>
      <c r="C96" t="s">
        <v>1047</v>
      </c>
      <c r="D96" t="s">
        <v>946</v>
      </c>
      <c r="E96" t="s">
        <v>682</v>
      </c>
      <c r="F96" t="s">
        <v>1048</v>
      </c>
      <c r="G96" t="s">
        <v>684</v>
      </c>
      <c r="H96" t="s">
        <v>823</v>
      </c>
      <c r="I96" t="s">
        <v>840</v>
      </c>
      <c r="J96" t="s">
        <v>38</v>
      </c>
    </row>
    <row r="97" spans="1:10" x14ac:dyDescent="0.35">
      <c r="A97" t="s">
        <v>1049</v>
      </c>
      <c r="B97" t="s">
        <v>1050</v>
      </c>
      <c r="C97" t="s">
        <v>1051</v>
      </c>
      <c r="D97" t="s">
        <v>1052</v>
      </c>
      <c r="E97" t="s">
        <v>55</v>
      </c>
      <c r="F97" t="s">
        <v>1053</v>
      </c>
      <c r="G97" t="s">
        <v>806</v>
      </c>
      <c r="H97" t="s">
        <v>747</v>
      </c>
      <c r="I97" t="s">
        <v>839</v>
      </c>
      <c r="J97" t="s">
        <v>38</v>
      </c>
    </row>
    <row r="98" spans="1:10" x14ac:dyDescent="0.35">
      <c r="A98" t="s">
        <v>1049</v>
      </c>
      <c r="B98" t="s">
        <v>1050</v>
      </c>
      <c r="C98" t="s">
        <v>1051</v>
      </c>
      <c r="D98" t="s">
        <v>1052</v>
      </c>
      <c r="E98" t="s">
        <v>55</v>
      </c>
      <c r="F98" t="s">
        <v>1053</v>
      </c>
      <c r="G98" t="s">
        <v>806</v>
      </c>
      <c r="H98" t="s">
        <v>747</v>
      </c>
      <c r="I98" t="s">
        <v>840</v>
      </c>
      <c r="J98" t="s">
        <v>38</v>
      </c>
    </row>
    <row r="99" spans="1:10" x14ac:dyDescent="0.35">
      <c r="A99" t="s">
        <v>1054</v>
      </c>
      <c r="B99" t="s">
        <v>1055</v>
      </c>
      <c r="C99" t="s">
        <v>1056</v>
      </c>
      <c r="D99" t="s">
        <v>1057</v>
      </c>
      <c r="E99" t="s">
        <v>684</v>
      </c>
      <c r="F99" t="s">
        <v>1058</v>
      </c>
      <c r="G99" t="s">
        <v>886</v>
      </c>
      <c r="H99" t="s">
        <v>823</v>
      </c>
      <c r="I99" t="s">
        <v>839</v>
      </c>
      <c r="J99" t="s">
        <v>38</v>
      </c>
    </row>
    <row r="100" spans="1:10" x14ac:dyDescent="0.35">
      <c r="A100" t="s">
        <v>1054</v>
      </c>
      <c r="B100" t="s">
        <v>1055</v>
      </c>
      <c r="C100" t="s">
        <v>1056</v>
      </c>
      <c r="D100" t="s">
        <v>1057</v>
      </c>
      <c r="E100" t="s">
        <v>684</v>
      </c>
      <c r="F100" t="s">
        <v>1058</v>
      </c>
      <c r="G100" t="s">
        <v>886</v>
      </c>
      <c r="H100" t="s">
        <v>823</v>
      </c>
      <c r="I100" t="s">
        <v>904</v>
      </c>
      <c r="J100" t="s">
        <v>38</v>
      </c>
    </row>
    <row r="101" spans="1:10" x14ac:dyDescent="0.35">
      <c r="A101" t="s">
        <v>1054</v>
      </c>
      <c r="B101" t="s">
        <v>1055</v>
      </c>
      <c r="C101" t="s">
        <v>1056</v>
      </c>
      <c r="D101" t="s">
        <v>1057</v>
      </c>
      <c r="E101" t="s">
        <v>684</v>
      </c>
      <c r="F101" t="s">
        <v>1058</v>
      </c>
      <c r="G101" t="s">
        <v>886</v>
      </c>
      <c r="H101" t="s">
        <v>823</v>
      </c>
      <c r="I101" t="s">
        <v>840</v>
      </c>
      <c r="J101" t="s">
        <v>38</v>
      </c>
    </row>
    <row r="102" spans="1:10" x14ac:dyDescent="0.35">
      <c r="A102" t="s">
        <v>1059</v>
      </c>
      <c r="B102" t="s">
        <v>1060</v>
      </c>
      <c r="C102" t="s">
        <v>1061</v>
      </c>
      <c r="D102" t="s">
        <v>922</v>
      </c>
      <c r="E102" t="s">
        <v>750</v>
      </c>
      <c r="F102" t="s">
        <v>1062</v>
      </c>
      <c r="G102" t="s">
        <v>799</v>
      </c>
      <c r="H102" t="s">
        <v>760</v>
      </c>
      <c r="I102" t="s">
        <v>839</v>
      </c>
      <c r="J102" t="s">
        <v>38</v>
      </c>
    </row>
    <row r="103" spans="1:10" x14ac:dyDescent="0.35">
      <c r="A103" t="s">
        <v>1059</v>
      </c>
      <c r="B103" t="s">
        <v>1060</v>
      </c>
      <c r="C103" t="s">
        <v>1061</v>
      </c>
      <c r="D103" t="s">
        <v>922</v>
      </c>
      <c r="E103" t="s">
        <v>750</v>
      </c>
      <c r="F103" t="s">
        <v>1062</v>
      </c>
      <c r="G103" t="s">
        <v>799</v>
      </c>
      <c r="H103" t="s">
        <v>760</v>
      </c>
      <c r="I103" t="s">
        <v>904</v>
      </c>
      <c r="J103" t="s">
        <v>38</v>
      </c>
    </row>
    <row r="104" spans="1:10" x14ac:dyDescent="0.35">
      <c r="A104" t="s">
        <v>1044</v>
      </c>
      <c r="B104" t="s">
        <v>1063</v>
      </c>
      <c r="C104" t="s">
        <v>1064</v>
      </c>
      <c r="D104" t="s">
        <v>922</v>
      </c>
      <c r="E104" t="s">
        <v>750</v>
      </c>
      <c r="F104" t="s">
        <v>1065</v>
      </c>
      <c r="G104" t="s">
        <v>799</v>
      </c>
      <c r="H104" t="s">
        <v>760</v>
      </c>
      <c r="I104" t="s">
        <v>839</v>
      </c>
      <c r="J104" t="s">
        <v>38</v>
      </c>
    </row>
    <row r="105" spans="1:10" x14ac:dyDescent="0.35">
      <c r="A105" t="s">
        <v>1044</v>
      </c>
      <c r="B105" t="s">
        <v>1063</v>
      </c>
      <c r="C105" t="s">
        <v>1064</v>
      </c>
      <c r="D105" t="s">
        <v>922</v>
      </c>
      <c r="E105" t="s">
        <v>750</v>
      </c>
      <c r="F105" t="s">
        <v>1065</v>
      </c>
      <c r="G105" t="s">
        <v>799</v>
      </c>
      <c r="H105" t="s">
        <v>760</v>
      </c>
      <c r="I105" t="s">
        <v>904</v>
      </c>
      <c r="J105" t="s">
        <v>38</v>
      </c>
    </row>
    <row r="106" spans="1:10" x14ac:dyDescent="0.35">
      <c r="A106" t="s">
        <v>1066</v>
      </c>
      <c r="B106" t="s">
        <v>1067</v>
      </c>
      <c r="C106" t="s">
        <v>1068</v>
      </c>
      <c r="D106" t="s">
        <v>946</v>
      </c>
      <c r="E106" t="s">
        <v>7</v>
      </c>
      <c r="F106" t="s">
        <v>1069</v>
      </c>
      <c r="G106" t="s">
        <v>684</v>
      </c>
      <c r="H106" t="s">
        <v>823</v>
      </c>
      <c r="I106" t="s">
        <v>839</v>
      </c>
      <c r="J106" t="s">
        <v>38</v>
      </c>
    </row>
    <row r="107" spans="1:10" x14ac:dyDescent="0.35">
      <c r="A107" t="s">
        <v>1066</v>
      </c>
      <c r="B107" t="s">
        <v>1067</v>
      </c>
      <c r="C107" t="s">
        <v>1068</v>
      </c>
      <c r="D107" t="s">
        <v>946</v>
      </c>
      <c r="E107" t="s">
        <v>7</v>
      </c>
      <c r="F107" t="s">
        <v>1069</v>
      </c>
      <c r="G107" t="s">
        <v>684</v>
      </c>
      <c r="H107" t="s">
        <v>823</v>
      </c>
      <c r="I107" t="s">
        <v>904</v>
      </c>
      <c r="J107" t="s">
        <v>38</v>
      </c>
    </row>
    <row r="108" spans="1:10" x14ac:dyDescent="0.35">
      <c r="A108" t="s">
        <v>1066</v>
      </c>
      <c r="B108" t="s">
        <v>1067</v>
      </c>
      <c r="C108" t="s">
        <v>1068</v>
      </c>
      <c r="D108" t="s">
        <v>946</v>
      </c>
      <c r="E108" t="s">
        <v>7</v>
      </c>
      <c r="F108" t="s">
        <v>1069</v>
      </c>
      <c r="G108" t="s">
        <v>684</v>
      </c>
      <c r="H108" t="s">
        <v>823</v>
      </c>
      <c r="I108" t="s">
        <v>840</v>
      </c>
      <c r="J108" t="s">
        <v>38</v>
      </c>
    </row>
    <row r="109" spans="1:10" x14ac:dyDescent="0.35">
      <c r="A109" t="s">
        <v>1070</v>
      </c>
      <c r="B109" t="s">
        <v>1071</v>
      </c>
      <c r="C109" t="s">
        <v>1072</v>
      </c>
      <c r="D109" t="s">
        <v>1073</v>
      </c>
      <c r="E109" t="s">
        <v>804</v>
      </c>
      <c r="F109" t="s">
        <v>1074</v>
      </c>
      <c r="G109" t="s">
        <v>1075</v>
      </c>
      <c r="H109" t="s">
        <v>747</v>
      </c>
      <c r="I109" t="s">
        <v>839</v>
      </c>
      <c r="J109" t="s">
        <v>1076</v>
      </c>
    </row>
    <row r="110" spans="1:10" x14ac:dyDescent="0.35">
      <c r="A110" t="s">
        <v>1070</v>
      </c>
      <c r="B110" t="s">
        <v>1071</v>
      </c>
      <c r="C110" t="s">
        <v>1072</v>
      </c>
      <c r="D110" t="s">
        <v>1073</v>
      </c>
      <c r="E110" t="s">
        <v>804</v>
      </c>
      <c r="F110" t="s">
        <v>1074</v>
      </c>
      <c r="G110" t="s">
        <v>1075</v>
      </c>
      <c r="H110" t="s">
        <v>747</v>
      </c>
      <c r="I110" t="s">
        <v>840</v>
      </c>
      <c r="J110" t="s">
        <v>1076</v>
      </c>
    </row>
    <row r="111" spans="1:10" x14ac:dyDescent="0.35">
      <c r="A111" t="s">
        <v>1077</v>
      </c>
      <c r="B111" t="s">
        <v>1078</v>
      </c>
      <c r="C111" t="s">
        <v>1079</v>
      </c>
      <c r="D111" t="s">
        <v>908</v>
      </c>
      <c r="F111" t="s">
        <v>1080</v>
      </c>
      <c r="G111" t="s">
        <v>1081</v>
      </c>
      <c r="H111" t="s">
        <v>747</v>
      </c>
      <c r="I111" t="s">
        <v>839</v>
      </c>
      <c r="J111" t="s">
        <v>38</v>
      </c>
    </row>
    <row r="112" spans="1:10" x14ac:dyDescent="0.35">
      <c r="A112" t="s">
        <v>1077</v>
      </c>
      <c r="B112" t="s">
        <v>1078</v>
      </c>
      <c r="C112" t="s">
        <v>1079</v>
      </c>
      <c r="D112" t="s">
        <v>908</v>
      </c>
      <c r="F112" t="s">
        <v>1080</v>
      </c>
      <c r="G112" t="s">
        <v>1081</v>
      </c>
      <c r="H112" t="s">
        <v>747</v>
      </c>
      <c r="I112" t="s">
        <v>904</v>
      </c>
      <c r="J112" t="s">
        <v>38</v>
      </c>
    </row>
    <row r="113" spans="1:10" x14ac:dyDescent="0.35">
      <c r="A113" t="s">
        <v>1077</v>
      </c>
      <c r="B113" t="s">
        <v>1078</v>
      </c>
      <c r="C113" t="s">
        <v>1079</v>
      </c>
      <c r="D113" t="s">
        <v>908</v>
      </c>
      <c r="F113" t="s">
        <v>1080</v>
      </c>
      <c r="G113" t="s">
        <v>1081</v>
      </c>
      <c r="H113" t="s">
        <v>747</v>
      </c>
      <c r="I113" t="s">
        <v>840</v>
      </c>
      <c r="J113" t="s">
        <v>38</v>
      </c>
    </row>
    <row r="114" spans="1:10" x14ac:dyDescent="0.35">
      <c r="A114" t="s">
        <v>1082</v>
      </c>
      <c r="B114" t="s">
        <v>1083</v>
      </c>
      <c r="C114" t="s">
        <v>1084</v>
      </c>
      <c r="D114" t="s">
        <v>1085</v>
      </c>
      <c r="E114" t="s">
        <v>797</v>
      </c>
      <c r="F114" t="s">
        <v>1086</v>
      </c>
      <c r="G114" t="s">
        <v>1070</v>
      </c>
      <c r="H114" t="s">
        <v>823</v>
      </c>
      <c r="I114" t="s">
        <v>839</v>
      </c>
      <c r="J114" t="s">
        <v>39</v>
      </c>
    </row>
    <row r="115" spans="1:10" x14ac:dyDescent="0.35">
      <c r="A115" t="s">
        <v>1082</v>
      </c>
      <c r="B115" t="s">
        <v>1083</v>
      </c>
      <c r="C115" t="s">
        <v>1084</v>
      </c>
      <c r="D115" t="s">
        <v>1085</v>
      </c>
      <c r="E115" t="s">
        <v>797</v>
      </c>
      <c r="F115" t="s">
        <v>1086</v>
      </c>
      <c r="G115" t="s">
        <v>1070</v>
      </c>
      <c r="H115" t="s">
        <v>823</v>
      </c>
      <c r="I115" t="s">
        <v>904</v>
      </c>
      <c r="J115" t="s">
        <v>39</v>
      </c>
    </row>
    <row r="116" spans="1:10" x14ac:dyDescent="0.35">
      <c r="A116" t="s">
        <v>1082</v>
      </c>
      <c r="B116" t="s">
        <v>1083</v>
      </c>
      <c r="C116" t="s">
        <v>1084</v>
      </c>
      <c r="D116" t="s">
        <v>1085</v>
      </c>
      <c r="E116" t="s">
        <v>797</v>
      </c>
      <c r="F116" t="s">
        <v>1086</v>
      </c>
      <c r="G116" t="s">
        <v>1070</v>
      </c>
      <c r="H116" t="s">
        <v>823</v>
      </c>
      <c r="I116" t="s">
        <v>840</v>
      </c>
      <c r="J116" t="s">
        <v>39</v>
      </c>
    </row>
    <row r="117" spans="1:10" x14ac:dyDescent="0.35">
      <c r="A117" t="s">
        <v>743</v>
      </c>
      <c r="B117" t="s">
        <v>1087</v>
      </c>
      <c r="C117" t="s">
        <v>1088</v>
      </c>
      <c r="D117" t="s">
        <v>1089</v>
      </c>
      <c r="E117" t="s">
        <v>756</v>
      </c>
      <c r="F117" t="s">
        <v>1090</v>
      </c>
      <c r="G117" t="s">
        <v>756</v>
      </c>
      <c r="H117" t="s">
        <v>823</v>
      </c>
      <c r="I117" t="s">
        <v>839</v>
      </c>
      <c r="J117" t="s">
        <v>38</v>
      </c>
    </row>
    <row r="118" spans="1:10" x14ac:dyDescent="0.35">
      <c r="A118" t="s">
        <v>743</v>
      </c>
      <c r="B118" t="s">
        <v>1087</v>
      </c>
      <c r="C118" t="s">
        <v>1088</v>
      </c>
      <c r="D118" t="s">
        <v>1089</v>
      </c>
      <c r="E118" t="s">
        <v>756</v>
      </c>
      <c r="F118" t="s">
        <v>1090</v>
      </c>
      <c r="G118" t="s">
        <v>756</v>
      </c>
      <c r="H118" t="s">
        <v>823</v>
      </c>
      <c r="I118" t="s">
        <v>904</v>
      </c>
      <c r="J118" t="s">
        <v>38</v>
      </c>
    </row>
    <row r="119" spans="1:10" x14ac:dyDescent="0.35">
      <c r="A119" t="s">
        <v>743</v>
      </c>
      <c r="B119" t="s">
        <v>1087</v>
      </c>
      <c r="C119" t="s">
        <v>1088</v>
      </c>
      <c r="D119" t="s">
        <v>1089</v>
      </c>
      <c r="E119" t="s">
        <v>756</v>
      </c>
      <c r="F119" t="s">
        <v>1090</v>
      </c>
      <c r="G119" t="s">
        <v>756</v>
      </c>
      <c r="H119" t="s">
        <v>823</v>
      </c>
      <c r="I119" t="s">
        <v>840</v>
      </c>
      <c r="J119" t="s">
        <v>38</v>
      </c>
    </row>
    <row r="120" spans="1:10" x14ac:dyDescent="0.35">
      <c r="A120" t="s">
        <v>1091</v>
      </c>
      <c r="B120" t="s">
        <v>1092</v>
      </c>
      <c r="C120" t="s">
        <v>1093</v>
      </c>
      <c r="D120" t="s">
        <v>1094</v>
      </c>
      <c r="E120" t="s">
        <v>756</v>
      </c>
      <c r="F120" t="s">
        <v>1095</v>
      </c>
      <c r="G120" t="s">
        <v>758</v>
      </c>
      <c r="H120" t="s">
        <v>823</v>
      </c>
      <c r="I120" t="s">
        <v>839</v>
      </c>
      <c r="J120" t="s">
        <v>38</v>
      </c>
    </row>
    <row r="121" spans="1:10" x14ac:dyDescent="0.35">
      <c r="A121" t="s">
        <v>1091</v>
      </c>
      <c r="B121" t="s">
        <v>1092</v>
      </c>
      <c r="C121" t="s">
        <v>1093</v>
      </c>
      <c r="D121" t="s">
        <v>1094</v>
      </c>
      <c r="E121" t="s">
        <v>756</v>
      </c>
      <c r="F121" t="s">
        <v>1095</v>
      </c>
      <c r="G121" t="s">
        <v>758</v>
      </c>
      <c r="H121" t="s">
        <v>823</v>
      </c>
      <c r="I121" t="s">
        <v>904</v>
      </c>
      <c r="J121" t="s">
        <v>38</v>
      </c>
    </row>
    <row r="122" spans="1:10" x14ac:dyDescent="0.35">
      <c r="A122" t="s">
        <v>845</v>
      </c>
      <c r="B122" t="s">
        <v>1096</v>
      </c>
      <c r="C122" t="s">
        <v>1097</v>
      </c>
      <c r="D122" t="s">
        <v>1098</v>
      </c>
      <c r="E122" t="s">
        <v>814</v>
      </c>
      <c r="F122" t="s">
        <v>1099</v>
      </c>
      <c r="G122" t="s">
        <v>1077</v>
      </c>
      <c r="H122" t="s">
        <v>747</v>
      </c>
      <c r="I122" t="s">
        <v>839</v>
      </c>
      <c r="J122" t="s">
        <v>38</v>
      </c>
    </row>
    <row r="123" spans="1:10" x14ac:dyDescent="0.35">
      <c r="A123" t="s">
        <v>845</v>
      </c>
      <c r="B123" t="s">
        <v>1096</v>
      </c>
      <c r="C123" t="s">
        <v>1097</v>
      </c>
      <c r="D123" t="s">
        <v>1098</v>
      </c>
      <c r="E123" t="s">
        <v>814</v>
      </c>
      <c r="F123" t="s">
        <v>1099</v>
      </c>
      <c r="G123" t="s">
        <v>1077</v>
      </c>
      <c r="H123" t="s">
        <v>747</v>
      </c>
      <c r="I123" t="s">
        <v>904</v>
      </c>
      <c r="J123" t="s">
        <v>38</v>
      </c>
    </row>
    <row r="124" spans="1:10" x14ac:dyDescent="0.35">
      <c r="A124" t="s">
        <v>886</v>
      </c>
      <c r="B124" t="s">
        <v>1100</v>
      </c>
      <c r="C124" t="s">
        <v>1101</v>
      </c>
      <c r="D124" t="s">
        <v>1102</v>
      </c>
      <c r="E124" t="s">
        <v>804</v>
      </c>
      <c r="F124" t="s">
        <v>1103</v>
      </c>
      <c r="G124" t="s">
        <v>1077</v>
      </c>
      <c r="H124" t="s">
        <v>823</v>
      </c>
      <c r="I124" t="s">
        <v>839</v>
      </c>
      <c r="J124" t="s">
        <v>38</v>
      </c>
    </row>
    <row r="125" spans="1:10" x14ac:dyDescent="0.35">
      <c r="A125" t="s">
        <v>886</v>
      </c>
      <c r="B125" t="s">
        <v>1100</v>
      </c>
      <c r="C125" t="s">
        <v>1101</v>
      </c>
      <c r="D125" t="s">
        <v>1102</v>
      </c>
      <c r="E125" t="s">
        <v>804</v>
      </c>
      <c r="F125" t="s">
        <v>1103</v>
      </c>
      <c r="G125" t="s">
        <v>1077</v>
      </c>
      <c r="H125" t="s">
        <v>823</v>
      </c>
      <c r="I125" t="s">
        <v>904</v>
      </c>
      <c r="J125" t="s">
        <v>38</v>
      </c>
    </row>
    <row r="126" spans="1:10" x14ac:dyDescent="0.35">
      <c r="A126" t="s">
        <v>1104</v>
      </c>
      <c r="B126" t="s">
        <v>1105</v>
      </c>
      <c r="C126" t="s">
        <v>1106</v>
      </c>
      <c r="D126" t="s">
        <v>1052</v>
      </c>
      <c r="E126" t="s">
        <v>1107</v>
      </c>
      <c r="F126" t="s">
        <v>1108</v>
      </c>
      <c r="G126" t="s">
        <v>1109</v>
      </c>
      <c r="H126" t="s">
        <v>823</v>
      </c>
      <c r="I126" t="s">
        <v>839</v>
      </c>
      <c r="J126" t="s">
        <v>38</v>
      </c>
    </row>
    <row r="127" spans="1:10" x14ac:dyDescent="0.35">
      <c r="A127" t="s">
        <v>1104</v>
      </c>
      <c r="B127" t="s">
        <v>1105</v>
      </c>
      <c r="C127" t="s">
        <v>1106</v>
      </c>
      <c r="D127" t="s">
        <v>1052</v>
      </c>
      <c r="E127" t="s">
        <v>1107</v>
      </c>
      <c r="F127" t="s">
        <v>1108</v>
      </c>
      <c r="G127" t="s">
        <v>1109</v>
      </c>
      <c r="H127" t="s">
        <v>823</v>
      </c>
      <c r="I127" t="s">
        <v>904</v>
      </c>
      <c r="J127" t="s">
        <v>38</v>
      </c>
    </row>
    <row r="128" spans="1:10" x14ac:dyDescent="0.35">
      <c r="A128" t="s">
        <v>1104</v>
      </c>
      <c r="B128" t="s">
        <v>1105</v>
      </c>
      <c r="C128" t="s">
        <v>1106</v>
      </c>
      <c r="D128" t="s">
        <v>1052</v>
      </c>
      <c r="E128" t="s">
        <v>1107</v>
      </c>
      <c r="F128" t="s">
        <v>1108</v>
      </c>
      <c r="G128" t="s">
        <v>1109</v>
      </c>
      <c r="H128" t="s">
        <v>823</v>
      </c>
      <c r="I128" t="s">
        <v>840</v>
      </c>
      <c r="J128" t="s">
        <v>38</v>
      </c>
    </row>
    <row r="129" spans="1:10" x14ac:dyDescent="0.35">
      <c r="A129" t="s">
        <v>799</v>
      </c>
      <c r="B129" t="s">
        <v>1110</v>
      </c>
      <c r="C129" t="s">
        <v>1111</v>
      </c>
      <c r="D129" t="s">
        <v>1112</v>
      </c>
      <c r="F129" t="s">
        <v>1113</v>
      </c>
      <c r="G129" t="s">
        <v>1114</v>
      </c>
      <c r="H129" t="s">
        <v>823</v>
      </c>
      <c r="I129" t="s">
        <v>839</v>
      </c>
      <c r="J129" t="s">
        <v>38</v>
      </c>
    </row>
    <row r="130" spans="1:10" x14ac:dyDescent="0.35">
      <c r="A130" t="s">
        <v>799</v>
      </c>
      <c r="B130" t="s">
        <v>1110</v>
      </c>
      <c r="C130" t="s">
        <v>1111</v>
      </c>
      <c r="D130" t="s">
        <v>1112</v>
      </c>
      <c r="F130" t="s">
        <v>1113</v>
      </c>
      <c r="G130" t="s">
        <v>1114</v>
      </c>
      <c r="H130" t="s">
        <v>823</v>
      </c>
      <c r="I130" t="s">
        <v>904</v>
      </c>
      <c r="J130" t="s">
        <v>38</v>
      </c>
    </row>
    <row r="131" spans="1:10" x14ac:dyDescent="0.35">
      <c r="A131" t="s">
        <v>963</v>
      </c>
      <c r="B131" t="s">
        <v>1115</v>
      </c>
      <c r="C131" t="s">
        <v>1116</v>
      </c>
      <c r="D131" t="s">
        <v>1117</v>
      </c>
      <c r="E131" t="s">
        <v>1024</v>
      </c>
      <c r="F131" t="s">
        <v>1118</v>
      </c>
      <c r="G131" t="s">
        <v>877</v>
      </c>
      <c r="H131" t="s">
        <v>823</v>
      </c>
      <c r="I131" t="s">
        <v>839</v>
      </c>
      <c r="J131" t="s">
        <v>38</v>
      </c>
    </row>
    <row r="132" spans="1:10" x14ac:dyDescent="0.35">
      <c r="A132" t="s">
        <v>963</v>
      </c>
      <c r="B132" t="s">
        <v>1115</v>
      </c>
      <c r="C132" t="s">
        <v>1116</v>
      </c>
      <c r="D132" t="s">
        <v>1117</v>
      </c>
      <c r="E132" t="s">
        <v>1024</v>
      </c>
      <c r="F132" t="s">
        <v>1118</v>
      </c>
      <c r="G132" t="s">
        <v>877</v>
      </c>
      <c r="H132" t="s">
        <v>823</v>
      </c>
      <c r="I132" t="s">
        <v>904</v>
      </c>
      <c r="J132" t="s">
        <v>38</v>
      </c>
    </row>
    <row r="133" spans="1:10" x14ac:dyDescent="0.35">
      <c r="A133" t="s">
        <v>963</v>
      </c>
      <c r="B133" t="s">
        <v>1115</v>
      </c>
      <c r="C133" t="s">
        <v>1116</v>
      </c>
      <c r="D133" t="s">
        <v>1117</v>
      </c>
      <c r="E133" t="s">
        <v>1024</v>
      </c>
      <c r="F133" t="s">
        <v>1118</v>
      </c>
      <c r="G133" t="s">
        <v>877</v>
      </c>
      <c r="H133" t="s">
        <v>823</v>
      </c>
      <c r="I133" t="s">
        <v>840</v>
      </c>
      <c r="J133" t="s">
        <v>38</v>
      </c>
    </row>
    <row r="134" spans="1:10" x14ac:dyDescent="0.35">
      <c r="A134" t="s">
        <v>924</v>
      </c>
      <c r="B134" t="s">
        <v>1119</v>
      </c>
      <c r="C134" t="s">
        <v>1120</v>
      </c>
      <c r="D134" t="s">
        <v>1121</v>
      </c>
      <c r="E134" t="s">
        <v>8</v>
      </c>
      <c r="F134" t="s">
        <v>1122</v>
      </c>
      <c r="G134" t="s">
        <v>974</v>
      </c>
      <c r="H134" t="s">
        <v>760</v>
      </c>
      <c r="I134" t="s">
        <v>839</v>
      </c>
      <c r="J134" t="s">
        <v>38</v>
      </c>
    </row>
    <row r="135" spans="1:10" x14ac:dyDescent="0.35">
      <c r="A135" t="s">
        <v>924</v>
      </c>
      <c r="B135" t="s">
        <v>1119</v>
      </c>
      <c r="C135" t="s">
        <v>1120</v>
      </c>
      <c r="D135" t="s">
        <v>1121</v>
      </c>
      <c r="E135" t="s">
        <v>8</v>
      </c>
      <c r="F135" t="s">
        <v>1122</v>
      </c>
      <c r="G135" t="s">
        <v>974</v>
      </c>
      <c r="H135" t="s">
        <v>760</v>
      </c>
      <c r="I135" t="s">
        <v>904</v>
      </c>
      <c r="J135" t="s">
        <v>38</v>
      </c>
    </row>
    <row r="136" spans="1:10" x14ac:dyDescent="0.35">
      <c r="A136" t="s">
        <v>924</v>
      </c>
      <c r="B136" t="s">
        <v>1119</v>
      </c>
      <c r="C136" t="s">
        <v>1120</v>
      </c>
      <c r="D136" t="s">
        <v>1121</v>
      </c>
      <c r="E136" t="s">
        <v>8</v>
      </c>
      <c r="F136" t="s">
        <v>1122</v>
      </c>
      <c r="G136" t="s">
        <v>974</v>
      </c>
      <c r="H136" t="s">
        <v>760</v>
      </c>
      <c r="I136" t="s">
        <v>840</v>
      </c>
      <c r="J136" t="s">
        <v>38</v>
      </c>
    </row>
    <row r="137" spans="1:10" x14ac:dyDescent="0.35">
      <c r="A137" t="s">
        <v>1075</v>
      </c>
      <c r="B137" t="s">
        <v>1123</v>
      </c>
      <c r="C137" t="s">
        <v>1124</v>
      </c>
      <c r="D137" t="s">
        <v>1121</v>
      </c>
      <c r="E137" t="s">
        <v>8</v>
      </c>
      <c r="F137" t="s">
        <v>1125</v>
      </c>
      <c r="G137" t="s">
        <v>980</v>
      </c>
      <c r="H137" t="s">
        <v>823</v>
      </c>
      <c r="I137" t="s">
        <v>839</v>
      </c>
      <c r="J137" t="s">
        <v>38</v>
      </c>
    </row>
    <row r="138" spans="1:10" x14ac:dyDescent="0.35">
      <c r="A138" t="s">
        <v>1075</v>
      </c>
      <c r="B138" t="s">
        <v>1123</v>
      </c>
      <c r="C138" t="s">
        <v>1124</v>
      </c>
      <c r="D138" t="s">
        <v>1121</v>
      </c>
      <c r="E138" t="s">
        <v>8</v>
      </c>
      <c r="F138" t="s">
        <v>1125</v>
      </c>
      <c r="G138" t="s">
        <v>980</v>
      </c>
      <c r="H138" t="s">
        <v>823</v>
      </c>
      <c r="I138" t="s">
        <v>840</v>
      </c>
      <c r="J138" t="s">
        <v>38</v>
      </c>
    </row>
    <row r="139" spans="1:10" x14ac:dyDescent="0.35">
      <c r="A139" t="s">
        <v>1126</v>
      </c>
      <c r="B139" t="s">
        <v>1127</v>
      </c>
      <c r="C139" t="s">
        <v>1128</v>
      </c>
      <c r="D139" t="s">
        <v>1129</v>
      </c>
      <c r="F139" t="s">
        <v>1130</v>
      </c>
      <c r="G139" t="s">
        <v>1131</v>
      </c>
      <c r="H139" t="s">
        <v>760</v>
      </c>
      <c r="I139" t="s">
        <v>839</v>
      </c>
      <c r="J139" t="s">
        <v>38</v>
      </c>
    </row>
    <row r="140" spans="1:10" x14ac:dyDescent="0.35">
      <c r="A140" t="s">
        <v>1126</v>
      </c>
      <c r="B140" t="s">
        <v>1127</v>
      </c>
      <c r="C140" t="s">
        <v>1128</v>
      </c>
      <c r="D140" t="s">
        <v>1129</v>
      </c>
      <c r="F140" t="s">
        <v>1130</v>
      </c>
      <c r="G140" t="s">
        <v>1131</v>
      </c>
      <c r="H140" t="s">
        <v>760</v>
      </c>
      <c r="I140" t="s">
        <v>904</v>
      </c>
      <c r="J140" t="s">
        <v>38</v>
      </c>
    </row>
    <row r="141" spans="1:10" x14ac:dyDescent="0.35">
      <c r="A141" t="s">
        <v>1132</v>
      </c>
      <c r="B141" t="s">
        <v>1133</v>
      </c>
      <c r="C141" t="s">
        <v>1134</v>
      </c>
      <c r="D141" t="s">
        <v>1135</v>
      </c>
      <c r="F141" t="s">
        <v>1136</v>
      </c>
      <c r="G141" t="s">
        <v>676</v>
      </c>
      <c r="H141" t="s">
        <v>823</v>
      </c>
      <c r="I141" t="s">
        <v>839</v>
      </c>
      <c r="J141" t="s">
        <v>38</v>
      </c>
    </row>
    <row r="142" spans="1:10" x14ac:dyDescent="0.35">
      <c r="A142" t="s">
        <v>1132</v>
      </c>
      <c r="B142" t="s">
        <v>1133</v>
      </c>
      <c r="C142" t="s">
        <v>1134</v>
      </c>
      <c r="D142" t="s">
        <v>1135</v>
      </c>
      <c r="F142" t="s">
        <v>1136</v>
      </c>
      <c r="G142" t="s">
        <v>676</v>
      </c>
      <c r="H142" t="s">
        <v>823</v>
      </c>
      <c r="I142" t="s">
        <v>904</v>
      </c>
      <c r="J142" t="s">
        <v>38</v>
      </c>
    </row>
    <row r="143" spans="1:10" x14ac:dyDescent="0.35">
      <c r="A143" t="s">
        <v>1137</v>
      </c>
      <c r="B143" t="s">
        <v>1138</v>
      </c>
      <c r="C143" t="s">
        <v>1139</v>
      </c>
      <c r="D143" t="s">
        <v>1140</v>
      </c>
      <c r="E143" t="s">
        <v>814</v>
      </c>
      <c r="F143" t="s">
        <v>1141</v>
      </c>
      <c r="G143" t="s">
        <v>952</v>
      </c>
      <c r="H143" t="s">
        <v>823</v>
      </c>
      <c r="I143" t="s">
        <v>839</v>
      </c>
      <c r="J143" t="s">
        <v>1076</v>
      </c>
    </row>
    <row r="144" spans="1:10" x14ac:dyDescent="0.35">
      <c r="A144" t="s">
        <v>1137</v>
      </c>
      <c r="B144" t="s">
        <v>1138</v>
      </c>
      <c r="C144" t="s">
        <v>1139</v>
      </c>
      <c r="D144" t="s">
        <v>1140</v>
      </c>
      <c r="E144" t="s">
        <v>814</v>
      </c>
      <c r="F144" t="s">
        <v>1141</v>
      </c>
      <c r="G144" t="s">
        <v>952</v>
      </c>
      <c r="H144" t="s">
        <v>823</v>
      </c>
      <c r="I144" t="s">
        <v>904</v>
      </c>
      <c r="J144" t="s">
        <v>1076</v>
      </c>
    </row>
    <row r="145" spans="1:10" x14ac:dyDescent="0.35">
      <c r="A145" t="s">
        <v>764</v>
      </c>
      <c r="B145" t="s">
        <v>1142</v>
      </c>
      <c r="C145" t="s">
        <v>1143</v>
      </c>
      <c r="D145" t="s">
        <v>1121</v>
      </c>
      <c r="E145" t="s">
        <v>750</v>
      </c>
      <c r="F145" t="s">
        <v>1144</v>
      </c>
      <c r="G145" t="s">
        <v>974</v>
      </c>
      <c r="H145" t="s">
        <v>760</v>
      </c>
      <c r="I145" t="s">
        <v>839</v>
      </c>
      <c r="J145" t="s">
        <v>38</v>
      </c>
    </row>
    <row r="146" spans="1:10" x14ac:dyDescent="0.35">
      <c r="A146" t="s">
        <v>764</v>
      </c>
      <c r="B146" t="s">
        <v>1142</v>
      </c>
      <c r="C146" t="s">
        <v>1143</v>
      </c>
      <c r="D146" t="s">
        <v>1121</v>
      </c>
      <c r="E146" t="s">
        <v>750</v>
      </c>
      <c r="F146" t="s">
        <v>1144</v>
      </c>
      <c r="G146" t="s">
        <v>974</v>
      </c>
      <c r="H146" t="s">
        <v>760</v>
      </c>
      <c r="I146" t="s">
        <v>904</v>
      </c>
      <c r="J146" t="s">
        <v>38</v>
      </c>
    </row>
    <row r="147" spans="1:10" x14ac:dyDescent="0.35">
      <c r="A147" t="s">
        <v>1145</v>
      </c>
      <c r="B147" t="s">
        <v>1146</v>
      </c>
      <c r="C147" t="s">
        <v>1147</v>
      </c>
      <c r="D147" t="s">
        <v>1022</v>
      </c>
      <c r="E147" t="s">
        <v>8</v>
      </c>
      <c r="F147" t="s">
        <v>1148</v>
      </c>
      <c r="G147" t="s">
        <v>915</v>
      </c>
      <c r="H147" t="s">
        <v>823</v>
      </c>
      <c r="I147" t="s">
        <v>839</v>
      </c>
      <c r="J147" t="s">
        <v>38</v>
      </c>
    </row>
    <row r="148" spans="1:10" x14ac:dyDescent="0.35">
      <c r="A148" t="s">
        <v>1145</v>
      </c>
      <c r="B148" t="s">
        <v>1146</v>
      </c>
      <c r="C148" t="s">
        <v>1147</v>
      </c>
      <c r="D148" t="s">
        <v>1022</v>
      </c>
      <c r="E148" t="s">
        <v>8</v>
      </c>
      <c r="F148" t="s">
        <v>1148</v>
      </c>
      <c r="G148" t="s">
        <v>915</v>
      </c>
      <c r="H148" t="s">
        <v>823</v>
      </c>
      <c r="I148" t="s">
        <v>904</v>
      </c>
      <c r="J148" t="s">
        <v>38</v>
      </c>
    </row>
    <row r="149" spans="1:10" x14ac:dyDescent="0.35">
      <c r="A149" t="s">
        <v>787</v>
      </c>
      <c r="B149" t="s">
        <v>1149</v>
      </c>
      <c r="C149" t="s">
        <v>1150</v>
      </c>
      <c r="D149" t="s">
        <v>1151</v>
      </c>
      <c r="E149" t="s">
        <v>814</v>
      </c>
      <c r="F149" t="s">
        <v>1152</v>
      </c>
      <c r="G149" t="s">
        <v>678</v>
      </c>
      <c r="H149" t="s">
        <v>823</v>
      </c>
      <c r="I149" t="s">
        <v>839</v>
      </c>
      <c r="J149" t="s">
        <v>38</v>
      </c>
    </row>
    <row r="150" spans="1:10" x14ac:dyDescent="0.35">
      <c r="A150" t="s">
        <v>787</v>
      </c>
      <c r="B150" t="s">
        <v>1149</v>
      </c>
      <c r="C150" t="s">
        <v>1150</v>
      </c>
      <c r="D150" t="s">
        <v>1151</v>
      </c>
      <c r="E150" t="s">
        <v>814</v>
      </c>
      <c r="F150" t="s">
        <v>1152</v>
      </c>
      <c r="G150" t="s">
        <v>678</v>
      </c>
      <c r="H150" t="s">
        <v>823</v>
      </c>
      <c r="I150" t="s">
        <v>904</v>
      </c>
      <c r="J150" t="s">
        <v>38</v>
      </c>
    </row>
    <row r="151" spans="1:10" x14ac:dyDescent="0.35">
      <c r="A151" t="s">
        <v>952</v>
      </c>
      <c r="B151" t="s">
        <v>1153</v>
      </c>
      <c r="C151" t="s">
        <v>1154</v>
      </c>
      <c r="D151" t="s">
        <v>1155</v>
      </c>
      <c r="E151" t="s">
        <v>750</v>
      </c>
      <c r="F151" t="s">
        <v>1156</v>
      </c>
      <c r="G151" t="s">
        <v>891</v>
      </c>
      <c r="H151" t="s">
        <v>823</v>
      </c>
      <c r="I151" t="s">
        <v>839</v>
      </c>
      <c r="J151" t="s">
        <v>38</v>
      </c>
    </row>
    <row r="152" spans="1:10" x14ac:dyDescent="0.35">
      <c r="A152" t="s">
        <v>952</v>
      </c>
      <c r="B152" t="s">
        <v>1153</v>
      </c>
      <c r="C152" t="s">
        <v>1154</v>
      </c>
      <c r="D152" t="s">
        <v>1155</v>
      </c>
      <c r="E152" t="s">
        <v>750</v>
      </c>
      <c r="F152" t="s">
        <v>1156</v>
      </c>
      <c r="G152" t="s">
        <v>891</v>
      </c>
      <c r="H152" t="s">
        <v>823</v>
      </c>
      <c r="I152" t="s">
        <v>904</v>
      </c>
      <c r="J152" t="s">
        <v>38</v>
      </c>
    </row>
    <row r="153" spans="1:10" x14ac:dyDescent="0.35">
      <c r="A153" t="s">
        <v>1157</v>
      </c>
      <c r="B153" t="s">
        <v>1158</v>
      </c>
      <c r="C153" t="s">
        <v>1159</v>
      </c>
      <c r="D153" t="s">
        <v>869</v>
      </c>
      <c r="E153" t="s">
        <v>8</v>
      </c>
      <c r="F153" t="s">
        <v>1160</v>
      </c>
      <c r="G153" t="s">
        <v>752</v>
      </c>
      <c r="H153" t="s">
        <v>747</v>
      </c>
      <c r="I153" t="s">
        <v>839</v>
      </c>
      <c r="J153" t="s">
        <v>38</v>
      </c>
    </row>
    <row r="154" spans="1:10" x14ac:dyDescent="0.35">
      <c r="A154" t="s">
        <v>1157</v>
      </c>
      <c r="B154" t="s">
        <v>1158</v>
      </c>
      <c r="C154" t="s">
        <v>1159</v>
      </c>
      <c r="D154" t="s">
        <v>869</v>
      </c>
      <c r="E154" t="s">
        <v>8</v>
      </c>
      <c r="F154" t="s">
        <v>1160</v>
      </c>
      <c r="G154" t="s">
        <v>752</v>
      </c>
      <c r="H154" t="s">
        <v>747</v>
      </c>
      <c r="I154" t="s">
        <v>904</v>
      </c>
      <c r="J154" t="s">
        <v>38</v>
      </c>
    </row>
    <row r="155" spans="1:10" x14ac:dyDescent="0.35">
      <c r="A155" t="s">
        <v>752</v>
      </c>
      <c r="B155" t="s">
        <v>1161</v>
      </c>
      <c r="C155" t="s">
        <v>1162</v>
      </c>
      <c r="D155" t="s">
        <v>1163</v>
      </c>
      <c r="E155" t="s">
        <v>682</v>
      </c>
      <c r="F155" t="s">
        <v>1164</v>
      </c>
      <c r="G155" t="s">
        <v>980</v>
      </c>
      <c r="H155" t="s">
        <v>823</v>
      </c>
      <c r="I155" t="s">
        <v>839</v>
      </c>
      <c r="J155" t="s">
        <v>38</v>
      </c>
    </row>
    <row r="156" spans="1:10" x14ac:dyDescent="0.35">
      <c r="A156" t="s">
        <v>752</v>
      </c>
      <c r="B156" t="s">
        <v>1161</v>
      </c>
      <c r="C156" t="s">
        <v>1162</v>
      </c>
      <c r="D156" t="s">
        <v>1163</v>
      </c>
      <c r="E156" t="s">
        <v>682</v>
      </c>
      <c r="F156" t="s">
        <v>1164</v>
      </c>
      <c r="G156" t="s">
        <v>980</v>
      </c>
      <c r="H156" t="s">
        <v>823</v>
      </c>
      <c r="I156" t="s">
        <v>904</v>
      </c>
      <c r="J156" t="s">
        <v>38</v>
      </c>
    </row>
    <row r="157" spans="1:10" x14ac:dyDescent="0.35">
      <c r="A157" t="s">
        <v>1165</v>
      </c>
      <c r="B157" t="s">
        <v>1166</v>
      </c>
      <c r="C157" t="s">
        <v>1167</v>
      </c>
      <c r="D157" t="s">
        <v>1168</v>
      </c>
      <c r="E157" t="s">
        <v>55</v>
      </c>
      <c r="F157" t="s">
        <v>1169</v>
      </c>
      <c r="G157" t="s">
        <v>969</v>
      </c>
      <c r="H157" t="s">
        <v>747</v>
      </c>
      <c r="I157" t="s">
        <v>839</v>
      </c>
      <c r="J157" t="s">
        <v>38</v>
      </c>
    </row>
    <row r="158" spans="1:10" x14ac:dyDescent="0.35">
      <c r="A158" t="s">
        <v>1165</v>
      </c>
      <c r="B158" t="s">
        <v>1166</v>
      </c>
      <c r="C158" t="s">
        <v>1167</v>
      </c>
      <c r="D158" t="s">
        <v>1168</v>
      </c>
      <c r="E158" t="s">
        <v>55</v>
      </c>
      <c r="F158" t="s">
        <v>1169</v>
      </c>
      <c r="G158" t="s">
        <v>969</v>
      </c>
      <c r="H158" t="s">
        <v>747</v>
      </c>
      <c r="I158" t="s">
        <v>840</v>
      </c>
      <c r="J158" t="s">
        <v>38</v>
      </c>
    </row>
    <row r="159" spans="1:10" x14ac:dyDescent="0.35">
      <c r="A159" t="s">
        <v>1170</v>
      </c>
      <c r="B159" t="s">
        <v>1171</v>
      </c>
      <c r="C159" t="s">
        <v>1172</v>
      </c>
      <c r="D159" t="s">
        <v>1173</v>
      </c>
      <c r="E159" t="s">
        <v>915</v>
      </c>
      <c r="F159" t="s">
        <v>1174</v>
      </c>
      <c r="G159" t="s">
        <v>953</v>
      </c>
      <c r="H159" t="s">
        <v>823</v>
      </c>
      <c r="I159" t="s">
        <v>839</v>
      </c>
      <c r="J159" t="s">
        <v>38</v>
      </c>
    </row>
    <row r="160" spans="1:10" x14ac:dyDescent="0.35">
      <c r="A160" t="s">
        <v>1170</v>
      </c>
      <c r="B160" t="s">
        <v>1171</v>
      </c>
      <c r="C160" t="s">
        <v>1172</v>
      </c>
      <c r="D160" t="s">
        <v>1173</v>
      </c>
      <c r="E160" t="s">
        <v>915</v>
      </c>
      <c r="F160" t="s">
        <v>1174</v>
      </c>
      <c r="G160" t="s">
        <v>953</v>
      </c>
      <c r="H160" t="s">
        <v>823</v>
      </c>
      <c r="I160" t="s">
        <v>840</v>
      </c>
      <c r="J160" t="s">
        <v>38</v>
      </c>
    </row>
    <row r="161" spans="1:10" x14ac:dyDescent="0.35">
      <c r="A161" t="s">
        <v>1175</v>
      </c>
      <c r="B161" t="s">
        <v>1176</v>
      </c>
      <c r="C161" t="s">
        <v>1177</v>
      </c>
      <c r="D161" t="s">
        <v>1178</v>
      </c>
      <c r="E161" t="s">
        <v>750</v>
      </c>
      <c r="F161" t="s">
        <v>1179</v>
      </c>
      <c r="G161" t="s">
        <v>682</v>
      </c>
      <c r="H161" t="s">
        <v>823</v>
      </c>
      <c r="I161" t="s">
        <v>839</v>
      </c>
      <c r="J161" t="s">
        <v>38</v>
      </c>
    </row>
    <row r="162" spans="1:10" x14ac:dyDescent="0.35">
      <c r="A162" t="s">
        <v>1175</v>
      </c>
      <c r="B162" t="s">
        <v>1176</v>
      </c>
      <c r="C162" t="s">
        <v>1177</v>
      </c>
      <c r="D162" t="s">
        <v>1178</v>
      </c>
      <c r="E162" t="s">
        <v>750</v>
      </c>
      <c r="F162" t="s">
        <v>1179</v>
      </c>
      <c r="G162" t="s">
        <v>682</v>
      </c>
      <c r="H162" t="s">
        <v>823</v>
      </c>
      <c r="I162" t="s">
        <v>840</v>
      </c>
      <c r="J162" t="s">
        <v>38</v>
      </c>
    </row>
    <row r="163" spans="1:10" x14ac:dyDescent="0.35">
      <c r="A163" t="s">
        <v>1180</v>
      </c>
      <c r="B163" t="s">
        <v>1181</v>
      </c>
      <c r="C163" t="s">
        <v>1182</v>
      </c>
      <c r="D163" t="s">
        <v>807</v>
      </c>
      <c r="E163" t="s">
        <v>684</v>
      </c>
      <c r="F163" t="s">
        <v>1183</v>
      </c>
      <c r="G163" t="s">
        <v>822</v>
      </c>
      <c r="H163" t="s">
        <v>823</v>
      </c>
      <c r="I163" t="s">
        <v>839</v>
      </c>
      <c r="J163" t="s">
        <v>38</v>
      </c>
    </row>
    <row r="164" spans="1:10" x14ac:dyDescent="0.35">
      <c r="A164" t="s">
        <v>1180</v>
      </c>
      <c r="B164" t="s">
        <v>1181</v>
      </c>
      <c r="C164" t="s">
        <v>1182</v>
      </c>
      <c r="D164" t="s">
        <v>807</v>
      </c>
      <c r="E164" t="s">
        <v>684</v>
      </c>
      <c r="F164" t="s">
        <v>1183</v>
      </c>
      <c r="G164" t="s">
        <v>822</v>
      </c>
      <c r="H164" t="s">
        <v>823</v>
      </c>
      <c r="I164" t="s">
        <v>840</v>
      </c>
      <c r="J164" t="s">
        <v>38</v>
      </c>
    </row>
    <row r="165" spans="1:10" x14ac:dyDescent="0.35">
      <c r="A165" t="s">
        <v>1184</v>
      </c>
      <c r="B165" t="s">
        <v>1185</v>
      </c>
      <c r="C165" t="s">
        <v>1186</v>
      </c>
      <c r="D165" t="s">
        <v>807</v>
      </c>
      <c r="E165" t="s">
        <v>684</v>
      </c>
      <c r="F165" t="s">
        <v>1187</v>
      </c>
      <c r="G165" t="s">
        <v>822</v>
      </c>
      <c r="H165" t="s">
        <v>823</v>
      </c>
      <c r="I165" t="s">
        <v>839</v>
      </c>
      <c r="J165" t="s">
        <v>38</v>
      </c>
    </row>
    <row r="166" spans="1:10" x14ac:dyDescent="0.35">
      <c r="A166" t="s">
        <v>1184</v>
      </c>
      <c r="B166" t="s">
        <v>1185</v>
      </c>
      <c r="C166" t="s">
        <v>1186</v>
      </c>
      <c r="D166" t="s">
        <v>807</v>
      </c>
      <c r="E166" t="s">
        <v>684</v>
      </c>
      <c r="F166" t="s">
        <v>1187</v>
      </c>
      <c r="G166" t="s">
        <v>822</v>
      </c>
      <c r="H166" t="s">
        <v>823</v>
      </c>
      <c r="I166" t="s">
        <v>840</v>
      </c>
      <c r="J166" t="s">
        <v>38</v>
      </c>
    </row>
    <row r="167" spans="1:10" x14ac:dyDescent="0.35">
      <c r="A167" t="s">
        <v>1188</v>
      </c>
      <c r="B167" t="s">
        <v>1189</v>
      </c>
      <c r="C167" t="s">
        <v>1190</v>
      </c>
      <c r="D167" t="s">
        <v>807</v>
      </c>
      <c r="E167" t="s">
        <v>684</v>
      </c>
      <c r="F167" t="s">
        <v>1191</v>
      </c>
      <c r="G167" t="s">
        <v>822</v>
      </c>
      <c r="H167" t="s">
        <v>823</v>
      </c>
      <c r="I167" t="s">
        <v>839</v>
      </c>
      <c r="J167" t="s">
        <v>38</v>
      </c>
    </row>
    <row r="168" spans="1:10" x14ac:dyDescent="0.35">
      <c r="A168" t="s">
        <v>1188</v>
      </c>
      <c r="B168" t="s">
        <v>1189</v>
      </c>
      <c r="C168" t="s">
        <v>1190</v>
      </c>
      <c r="D168" t="s">
        <v>807</v>
      </c>
      <c r="E168" t="s">
        <v>684</v>
      </c>
      <c r="F168" t="s">
        <v>1191</v>
      </c>
      <c r="G168" t="s">
        <v>822</v>
      </c>
      <c r="H168" t="s">
        <v>823</v>
      </c>
      <c r="I168" t="s">
        <v>840</v>
      </c>
      <c r="J168" t="s">
        <v>38</v>
      </c>
    </row>
    <row r="169" spans="1:10" x14ac:dyDescent="0.35">
      <c r="A169" t="s">
        <v>1192</v>
      </c>
      <c r="B169" t="s">
        <v>1193</v>
      </c>
      <c r="C169" t="s">
        <v>1194</v>
      </c>
      <c r="D169" t="s">
        <v>1195</v>
      </c>
      <c r="E169" t="s">
        <v>684</v>
      </c>
      <c r="F169" t="s">
        <v>1196</v>
      </c>
      <c r="G169" t="s">
        <v>969</v>
      </c>
      <c r="H169" t="s">
        <v>823</v>
      </c>
      <c r="I169" t="s">
        <v>839</v>
      </c>
      <c r="J169" t="s">
        <v>38</v>
      </c>
    </row>
    <row r="170" spans="1:10" x14ac:dyDescent="0.35">
      <c r="A170" t="s">
        <v>1192</v>
      </c>
      <c r="B170" t="s">
        <v>1193</v>
      </c>
      <c r="C170" t="s">
        <v>1194</v>
      </c>
      <c r="D170" t="s">
        <v>1195</v>
      </c>
      <c r="E170" t="s">
        <v>684</v>
      </c>
      <c r="F170" t="s">
        <v>1196</v>
      </c>
      <c r="G170" t="s">
        <v>969</v>
      </c>
      <c r="H170" t="s">
        <v>823</v>
      </c>
      <c r="I170" t="s">
        <v>840</v>
      </c>
      <c r="J170" t="s">
        <v>38</v>
      </c>
    </row>
    <row r="171" spans="1:10" x14ac:dyDescent="0.35">
      <c r="A171" t="s">
        <v>1197</v>
      </c>
      <c r="B171" t="s">
        <v>1198</v>
      </c>
      <c r="C171" t="s">
        <v>1199</v>
      </c>
      <c r="D171" t="s">
        <v>1200</v>
      </c>
      <c r="E171" t="s">
        <v>814</v>
      </c>
      <c r="F171" t="s">
        <v>1201</v>
      </c>
      <c r="G171" t="s">
        <v>964</v>
      </c>
      <c r="H171" t="s">
        <v>760</v>
      </c>
      <c r="I171" t="s">
        <v>839</v>
      </c>
      <c r="J171" t="s">
        <v>38</v>
      </c>
    </row>
    <row r="172" spans="1:10" x14ac:dyDescent="0.35">
      <c r="A172" t="s">
        <v>1197</v>
      </c>
      <c r="B172" t="s">
        <v>1198</v>
      </c>
      <c r="C172" t="s">
        <v>1199</v>
      </c>
      <c r="D172" t="s">
        <v>1200</v>
      </c>
      <c r="E172" t="s">
        <v>814</v>
      </c>
      <c r="F172" t="s">
        <v>1201</v>
      </c>
      <c r="G172" t="s">
        <v>964</v>
      </c>
      <c r="H172" t="s">
        <v>760</v>
      </c>
      <c r="I172" t="s">
        <v>904</v>
      </c>
      <c r="J172" t="s">
        <v>38</v>
      </c>
    </row>
    <row r="173" spans="1:10" x14ac:dyDescent="0.35">
      <c r="A173" t="s">
        <v>1202</v>
      </c>
      <c r="B173" t="s">
        <v>1203</v>
      </c>
      <c r="C173" t="s">
        <v>1204</v>
      </c>
      <c r="D173" t="s">
        <v>869</v>
      </c>
      <c r="E173" t="s">
        <v>750</v>
      </c>
      <c r="F173" t="s">
        <v>1197</v>
      </c>
      <c r="G173" t="s">
        <v>752</v>
      </c>
      <c r="H173" t="s">
        <v>747</v>
      </c>
      <c r="I173" t="s">
        <v>839</v>
      </c>
      <c r="J173" t="s">
        <v>1076</v>
      </c>
    </row>
    <row r="174" spans="1:10" x14ac:dyDescent="0.35">
      <c r="A174" t="s">
        <v>1202</v>
      </c>
      <c r="B174" t="s">
        <v>1203</v>
      </c>
      <c r="C174" t="s">
        <v>1204</v>
      </c>
      <c r="D174" t="s">
        <v>869</v>
      </c>
      <c r="E174" t="s">
        <v>750</v>
      </c>
      <c r="F174" t="s">
        <v>1197</v>
      </c>
      <c r="G174" t="s">
        <v>752</v>
      </c>
      <c r="H174" t="s">
        <v>747</v>
      </c>
      <c r="I174" t="s">
        <v>904</v>
      </c>
      <c r="J174" t="s">
        <v>1076</v>
      </c>
    </row>
    <row r="175" spans="1:10" x14ac:dyDescent="0.35">
      <c r="A175" t="s">
        <v>47</v>
      </c>
      <c r="B175" t="s">
        <v>748</v>
      </c>
      <c r="C175" t="s">
        <v>749</v>
      </c>
      <c r="D175" t="s">
        <v>869</v>
      </c>
      <c r="E175" t="s">
        <v>750</v>
      </c>
      <c r="F175" t="s">
        <v>751</v>
      </c>
      <c r="G175" t="s">
        <v>752</v>
      </c>
      <c r="H175" t="s">
        <v>747</v>
      </c>
      <c r="I175" t="s">
        <v>839</v>
      </c>
      <c r="J175" t="s">
        <v>39</v>
      </c>
    </row>
    <row r="176" spans="1:10" x14ac:dyDescent="0.35">
      <c r="A176" t="s">
        <v>47</v>
      </c>
      <c r="B176" t="s">
        <v>748</v>
      </c>
      <c r="C176" t="s">
        <v>749</v>
      </c>
      <c r="D176" t="s">
        <v>869</v>
      </c>
      <c r="E176" t="s">
        <v>750</v>
      </c>
      <c r="F176" t="s">
        <v>751</v>
      </c>
      <c r="G176" t="s">
        <v>752</v>
      </c>
      <c r="H176" t="s">
        <v>747</v>
      </c>
      <c r="I176" t="s">
        <v>904</v>
      </c>
      <c r="J176" t="s">
        <v>39</v>
      </c>
    </row>
    <row r="177" spans="1:10" x14ac:dyDescent="0.35">
      <c r="A177" t="s">
        <v>1205</v>
      </c>
      <c r="B177" t="s">
        <v>1206</v>
      </c>
      <c r="C177" t="s">
        <v>1207</v>
      </c>
      <c r="D177" t="s">
        <v>1208</v>
      </c>
      <c r="F177" t="s">
        <v>1209</v>
      </c>
      <c r="G177" t="s">
        <v>745</v>
      </c>
      <c r="H177" t="s">
        <v>823</v>
      </c>
      <c r="I177" t="s">
        <v>839</v>
      </c>
      <c r="J177" t="s">
        <v>39</v>
      </c>
    </row>
    <row r="178" spans="1:10" x14ac:dyDescent="0.35">
      <c r="A178" t="s">
        <v>1205</v>
      </c>
      <c r="B178" t="s">
        <v>1206</v>
      </c>
      <c r="C178" t="s">
        <v>1207</v>
      </c>
      <c r="D178" t="s">
        <v>1208</v>
      </c>
      <c r="F178" t="s">
        <v>1209</v>
      </c>
      <c r="G178" t="s">
        <v>745</v>
      </c>
      <c r="H178" t="s">
        <v>823</v>
      </c>
      <c r="I178" t="s">
        <v>904</v>
      </c>
      <c r="J178" t="s">
        <v>39</v>
      </c>
    </row>
    <row r="179" spans="1:10" x14ac:dyDescent="0.35">
      <c r="A179" t="s">
        <v>1210</v>
      </c>
      <c r="B179" t="s">
        <v>1211</v>
      </c>
      <c r="C179" t="s">
        <v>1212</v>
      </c>
      <c r="D179" t="s">
        <v>1213</v>
      </c>
      <c r="E179" t="s">
        <v>756</v>
      </c>
      <c r="F179" t="s">
        <v>1214</v>
      </c>
      <c r="G179" t="s">
        <v>1045</v>
      </c>
      <c r="H179" t="s">
        <v>823</v>
      </c>
      <c r="I179" t="s">
        <v>839</v>
      </c>
      <c r="J179" t="s">
        <v>38</v>
      </c>
    </row>
    <row r="180" spans="1:10" x14ac:dyDescent="0.35">
      <c r="A180" t="s">
        <v>1210</v>
      </c>
      <c r="B180" t="s">
        <v>1211</v>
      </c>
      <c r="C180" t="s">
        <v>1212</v>
      </c>
      <c r="D180" t="s">
        <v>1213</v>
      </c>
      <c r="E180" t="s">
        <v>756</v>
      </c>
      <c r="F180" t="s">
        <v>1214</v>
      </c>
      <c r="G180" t="s">
        <v>1045</v>
      </c>
      <c r="H180" t="s">
        <v>823</v>
      </c>
      <c r="I180" t="s">
        <v>840</v>
      </c>
      <c r="J180" t="s">
        <v>38</v>
      </c>
    </row>
    <row r="181" spans="1:10" x14ac:dyDescent="0.35">
      <c r="A181" t="s">
        <v>1215</v>
      </c>
      <c r="B181" t="s">
        <v>1216</v>
      </c>
      <c r="C181" t="s">
        <v>1217</v>
      </c>
      <c r="D181" t="s">
        <v>1218</v>
      </c>
      <c r="E181" t="s">
        <v>814</v>
      </c>
      <c r="F181" t="s">
        <v>1219</v>
      </c>
      <c r="G181" t="s">
        <v>797</v>
      </c>
      <c r="H181" t="s">
        <v>979</v>
      </c>
      <c r="I181" t="s">
        <v>839</v>
      </c>
      <c r="J181" t="s">
        <v>38</v>
      </c>
    </row>
    <row r="182" spans="1:10" x14ac:dyDescent="0.35">
      <c r="A182" t="s">
        <v>1215</v>
      </c>
      <c r="B182" t="s">
        <v>1216</v>
      </c>
      <c r="C182" t="s">
        <v>1217</v>
      </c>
      <c r="D182" t="s">
        <v>1218</v>
      </c>
      <c r="E182" t="s">
        <v>814</v>
      </c>
      <c r="F182" t="s">
        <v>1219</v>
      </c>
      <c r="G182" t="s">
        <v>797</v>
      </c>
      <c r="H182" t="s">
        <v>979</v>
      </c>
      <c r="I182" t="s">
        <v>840</v>
      </c>
      <c r="J182" t="s">
        <v>38</v>
      </c>
    </row>
    <row r="183" spans="1:10" x14ac:dyDescent="0.35">
      <c r="A183" t="s">
        <v>1038</v>
      </c>
      <c r="B183" t="s">
        <v>1220</v>
      </c>
      <c r="C183" t="s">
        <v>1221</v>
      </c>
      <c r="D183" t="s">
        <v>922</v>
      </c>
      <c r="E183" t="s">
        <v>804</v>
      </c>
      <c r="F183" t="s">
        <v>1222</v>
      </c>
      <c r="G183" t="s">
        <v>963</v>
      </c>
      <c r="H183" t="s">
        <v>823</v>
      </c>
      <c r="I183" t="s">
        <v>839</v>
      </c>
      <c r="J183" t="s">
        <v>38</v>
      </c>
    </row>
    <row r="184" spans="1:10" x14ac:dyDescent="0.35">
      <c r="A184" t="s">
        <v>1038</v>
      </c>
      <c r="B184" t="s">
        <v>1220</v>
      </c>
      <c r="C184" t="s">
        <v>1221</v>
      </c>
      <c r="D184" t="s">
        <v>922</v>
      </c>
      <c r="E184" t="s">
        <v>804</v>
      </c>
      <c r="F184" t="s">
        <v>1222</v>
      </c>
      <c r="G184" t="s">
        <v>963</v>
      </c>
      <c r="H184" t="s">
        <v>823</v>
      </c>
      <c r="I184" t="s">
        <v>904</v>
      </c>
      <c r="J184" t="s">
        <v>38</v>
      </c>
    </row>
    <row r="185" spans="1:10" x14ac:dyDescent="0.35">
      <c r="A185" t="s">
        <v>933</v>
      </c>
      <c r="B185" t="s">
        <v>1223</v>
      </c>
      <c r="C185" t="s">
        <v>1224</v>
      </c>
      <c r="D185" t="s">
        <v>1225</v>
      </c>
      <c r="E185" t="s">
        <v>750</v>
      </c>
      <c r="F185" t="s">
        <v>1226</v>
      </c>
      <c r="G185" t="s">
        <v>1227</v>
      </c>
      <c r="H185" t="s">
        <v>747</v>
      </c>
      <c r="I185" t="s">
        <v>839</v>
      </c>
      <c r="J185" t="s">
        <v>38</v>
      </c>
    </row>
    <row r="186" spans="1:10" x14ac:dyDescent="0.35">
      <c r="A186" t="s">
        <v>933</v>
      </c>
      <c r="B186" t="s">
        <v>1223</v>
      </c>
      <c r="C186" t="s">
        <v>1224</v>
      </c>
      <c r="D186" t="s">
        <v>1225</v>
      </c>
      <c r="E186" t="s">
        <v>750</v>
      </c>
      <c r="F186" t="s">
        <v>1226</v>
      </c>
      <c r="G186" t="s">
        <v>1227</v>
      </c>
      <c r="H186" t="s">
        <v>747</v>
      </c>
      <c r="I186" t="s">
        <v>904</v>
      </c>
      <c r="J186" t="s">
        <v>38</v>
      </c>
    </row>
    <row r="187" spans="1:10" x14ac:dyDescent="0.35">
      <c r="A187" t="s">
        <v>1228</v>
      </c>
      <c r="B187" t="s">
        <v>1229</v>
      </c>
      <c r="C187" t="s">
        <v>1230</v>
      </c>
      <c r="D187" t="s">
        <v>1231</v>
      </c>
      <c r="E187" t="s">
        <v>1232</v>
      </c>
      <c r="F187" t="s">
        <v>1233</v>
      </c>
      <c r="G187" t="s">
        <v>1234</v>
      </c>
      <c r="H187" t="s">
        <v>823</v>
      </c>
      <c r="I187" t="s">
        <v>904</v>
      </c>
      <c r="J187" t="s">
        <v>39</v>
      </c>
    </row>
    <row r="188" spans="1:10" x14ac:dyDescent="0.35">
      <c r="A188" t="s">
        <v>1228</v>
      </c>
      <c r="B188" t="s">
        <v>1229</v>
      </c>
      <c r="C188" t="s">
        <v>1230</v>
      </c>
      <c r="D188" t="s">
        <v>1231</v>
      </c>
      <c r="E188" t="s">
        <v>1232</v>
      </c>
      <c r="F188" t="s">
        <v>1233</v>
      </c>
      <c r="G188" t="s">
        <v>1234</v>
      </c>
      <c r="H188" t="s">
        <v>823</v>
      </c>
      <c r="I188" t="s">
        <v>840</v>
      </c>
      <c r="J188" t="s">
        <v>39</v>
      </c>
    </row>
    <row r="189" spans="1:10" x14ac:dyDescent="0.35">
      <c r="A189" t="s">
        <v>686</v>
      </c>
      <c r="B189" t="s">
        <v>1235</v>
      </c>
      <c r="C189" t="s">
        <v>1236</v>
      </c>
      <c r="D189" t="s">
        <v>1237</v>
      </c>
      <c r="E189" t="s">
        <v>877</v>
      </c>
      <c r="F189" t="s">
        <v>1238</v>
      </c>
      <c r="G189" t="s">
        <v>1239</v>
      </c>
      <c r="H189" t="s">
        <v>823</v>
      </c>
      <c r="I189" t="s">
        <v>839</v>
      </c>
      <c r="J189" t="s">
        <v>38</v>
      </c>
    </row>
    <row r="190" spans="1:10" x14ac:dyDescent="0.35">
      <c r="A190" t="s">
        <v>686</v>
      </c>
      <c r="B190" t="s">
        <v>1235</v>
      </c>
      <c r="C190" t="s">
        <v>1236</v>
      </c>
      <c r="D190" t="s">
        <v>1237</v>
      </c>
      <c r="E190" t="s">
        <v>877</v>
      </c>
      <c r="F190" t="s">
        <v>1238</v>
      </c>
      <c r="G190" t="s">
        <v>1239</v>
      </c>
      <c r="H190" t="s">
        <v>823</v>
      </c>
      <c r="I190" t="s">
        <v>904</v>
      </c>
      <c r="J190" t="s">
        <v>38</v>
      </c>
    </row>
    <row r="191" spans="1:10" x14ac:dyDescent="0.35">
      <c r="A191" t="s">
        <v>1240</v>
      </c>
      <c r="B191" t="s">
        <v>1241</v>
      </c>
      <c r="C191" t="s">
        <v>1242</v>
      </c>
      <c r="D191" t="s">
        <v>880</v>
      </c>
      <c r="E191" t="s">
        <v>684</v>
      </c>
      <c r="F191" t="s">
        <v>1243</v>
      </c>
      <c r="G191" t="s">
        <v>682</v>
      </c>
      <c r="H191" t="s">
        <v>823</v>
      </c>
      <c r="I191" t="s">
        <v>839</v>
      </c>
      <c r="J191" t="s">
        <v>38</v>
      </c>
    </row>
    <row r="192" spans="1:10" x14ac:dyDescent="0.35">
      <c r="A192" t="s">
        <v>1240</v>
      </c>
      <c r="B192" t="s">
        <v>1241</v>
      </c>
      <c r="C192" t="s">
        <v>1242</v>
      </c>
      <c r="D192" t="s">
        <v>880</v>
      </c>
      <c r="E192" t="s">
        <v>684</v>
      </c>
      <c r="F192" t="s">
        <v>1243</v>
      </c>
      <c r="G192" t="s">
        <v>682</v>
      </c>
      <c r="H192" t="s">
        <v>823</v>
      </c>
      <c r="I192" t="s">
        <v>904</v>
      </c>
      <c r="J192" t="s">
        <v>38</v>
      </c>
    </row>
    <row r="193" spans="1:10" x14ac:dyDescent="0.35">
      <c r="A193" t="s">
        <v>1244</v>
      </c>
      <c r="B193" t="s">
        <v>1245</v>
      </c>
      <c r="C193" t="s">
        <v>1246</v>
      </c>
      <c r="D193" t="s">
        <v>1247</v>
      </c>
      <c r="E193" t="s">
        <v>797</v>
      </c>
      <c r="F193" t="s">
        <v>1248</v>
      </c>
      <c r="G193" t="s">
        <v>915</v>
      </c>
      <c r="H193" t="s">
        <v>823</v>
      </c>
      <c r="I193" t="s">
        <v>839</v>
      </c>
      <c r="J193" t="s">
        <v>38</v>
      </c>
    </row>
    <row r="194" spans="1:10" x14ac:dyDescent="0.35">
      <c r="A194" t="s">
        <v>1244</v>
      </c>
      <c r="B194" t="s">
        <v>1245</v>
      </c>
      <c r="C194" t="s">
        <v>1246</v>
      </c>
      <c r="D194" t="s">
        <v>1247</v>
      </c>
      <c r="E194" t="s">
        <v>797</v>
      </c>
      <c r="F194" t="s">
        <v>1248</v>
      </c>
      <c r="G194" t="s">
        <v>915</v>
      </c>
      <c r="H194" t="s">
        <v>823</v>
      </c>
      <c r="I194" t="s">
        <v>904</v>
      </c>
      <c r="J194" t="s">
        <v>38</v>
      </c>
    </row>
    <row r="195" spans="1:10" x14ac:dyDescent="0.35">
      <c r="A195" t="s">
        <v>1249</v>
      </c>
      <c r="B195" t="s">
        <v>1250</v>
      </c>
      <c r="C195" t="s">
        <v>1251</v>
      </c>
      <c r="D195" t="s">
        <v>946</v>
      </c>
      <c r="E195" t="s">
        <v>758</v>
      </c>
      <c r="F195" t="s">
        <v>1252</v>
      </c>
      <c r="G195" t="s">
        <v>684</v>
      </c>
      <c r="H195" t="s">
        <v>823</v>
      </c>
      <c r="I195" t="s">
        <v>839</v>
      </c>
      <c r="J195" t="s">
        <v>38</v>
      </c>
    </row>
    <row r="196" spans="1:10" x14ac:dyDescent="0.35">
      <c r="A196" t="s">
        <v>1249</v>
      </c>
      <c r="B196" t="s">
        <v>1250</v>
      </c>
      <c r="C196" t="s">
        <v>1251</v>
      </c>
      <c r="D196" t="s">
        <v>946</v>
      </c>
      <c r="E196" t="s">
        <v>758</v>
      </c>
      <c r="F196" t="s">
        <v>1252</v>
      </c>
      <c r="G196" t="s">
        <v>684</v>
      </c>
      <c r="H196" t="s">
        <v>823</v>
      </c>
      <c r="I196" t="s">
        <v>904</v>
      </c>
      <c r="J196" t="s">
        <v>38</v>
      </c>
    </row>
    <row r="197" spans="1:10" x14ac:dyDescent="0.35">
      <c r="A197" t="s">
        <v>1253</v>
      </c>
      <c r="B197" t="s">
        <v>1254</v>
      </c>
      <c r="C197" t="s">
        <v>1255</v>
      </c>
      <c r="D197" t="s">
        <v>1247</v>
      </c>
      <c r="E197" t="s">
        <v>877</v>
      </c>
      <c r="F197" t="s">
        <v>1256</v>
      </c>
      <c r="G197" t="s">
        <v>915</v>
      </c>
      <c r="H197" t="s">
        <v>823</v>
      </c>
      <c r="I197" t="s">
        <v>839</v>
      </c>
      <c r="J197" t="s">
        <v>38</v>
      </c>
    </row>
    <row r="198" spans="1:10" x14ac:dyDescent="0.35">
      <c r="A198" t="s">
        <v>1253</v>
      </c>
      <c r="B198" t="s">
        <v>1254</v>
      </c>
      <c r="C198" t="s">
        <v>1255</v>
      </c>
      <c r="D198" t="s">
        <v>1247</v>
      </c>
      <c r="E198" t="s">
        <v>877</v>
      </c>
      <c r="F198" t="s">
        <v>1256</v>
      </c>
      <c r="G198" t="s">
        <v>915</v>
      </c>
      <c r="H198" t="s">
        <v>823</v>
      </c>
      <c r="I198" t="s">
        <v>904</v>
      </c>
      <c r="J198" t="s">
        <v>38</v>
      </c>
    </row>
    <row r="199" spans="1:10" x14ac:dyDescent="0.35">
      <c r="A199" t="s">
        <v>1253</v>
      </c>
      <c r="B199" t="s">
        <v>1254</v>
      </c>
      <c r="C199" t="s">
        <v>1255</v>
      </c>
      <c r="D199" t="s">
        <v>1247</v>
      </c>
      <c r="E199" t="s">
        <v>877</v>
      </c>
      <c r="F199" t="s">
        <v>1256</v>
      </c>
      <c r="G199" t="s">
        <v>915</v>
      </c>
      <c r="H199" t="s">
        <v>823</v>
      </c>
      <c r="I199" t="s">
        <v>840</v>
      </c>
      <c r="J199" t="s">
        <v>38</v>
      </c>
    </row>
    <row r="200" spans="1:10" x14ac:dyDescent="0.35">
      <c r="A200" t="s">
        <v>1257</v>
      </c>
      <c r="B200" t="s">
        <v>1258</v>
      </c>
      <c r="C200" t="s">
        <v>1259</v>
      </c>
      <c r="D200" t="s">
        <v>1247</v>
      </c>
      <c r="E200" t="s">
        <v>877</v>
      </c>
      <c r="F200" t="s">
        <v>1260</v>
      </c>
      <c r="G200" t="s">
        <v>915</v>
      </c>
      <c r="H200" t="s">
        <v>823</v>
      </c>
      <c r="I200" t="s">
        <v>839</v>
      </c>
      <c r="J200" t="s">
        <v>38</v>
      </c>
    </row>
    <row r="201" spans="1:10" x14ac:dyDescent="0.35">
      <c r="A201" t="s">
        <v>1257</v>
      </c>
      <c r="B201" t="s">
        <v>1258</v>
      </c>
      <c r="C201" t="s">
        <v>1259</v>
      </c>
      <c r="D201" t="s">
        <v>1247</v>
      </c>
      <c r="E201" t="s">
        <v>877</v>
      </c>
      <c r="F201" t="s">
        <v>1260</v>
      </c>
      <c r="G201" t="s">
        <v>915</v>
      </c>
      <c r="H201" t="s">
        <v>823</v>
      </c>
      <c r="I201" t="s">
        <v>904</v>
      </c>
      <c r="J201" t="s">
        <v>38</v>
      </c>
    </row>
    <row r="202" spans="1:10" x14ac:dyDescent="0.35">
      <c r="A202" t="s">
        <v>1261</v>
      </c>
      <c r="B202" t="s">
        <v>1262</v>
      </c>
      <c r="C202" t="s">
        <v>1263</v>
      </c>
      <c r="D202" t="s">
        <v>1022</v>
      </c>
      <c r="E202" t="s">
        <v>750</v>
      </c>
      <c r="F202" t="s">
        <v>1264</v>
      </c>
      <c r="G202" t="s">
        <v>915</v>
      </c>
      <c r="H202" t="s">
        <v>823</v>
      </c>
      <c r="I202" t="s">
        <v>839</v>
      </c>
      <c r="J202" t="s">
        <v>38</v>
      </c>
    </row>
    <row r="203" spans="1:10" x14ac:dyDescent="0.35">
      <c r="A203" t="s">
        <v>1261</v>
      </c>
      <c r="B203" t="s">
        <v>1262</v>
      </c>
      <c r="C203" t="s">
        <v>1263</v>
      </c>
      <c r="D203" t="s">
        <v>1022</v>
      </c>
      <c r="E203" t="s">
        <v>750</v>
      </c>
      <c r="F203" t="s">
        <v>1264</v>
      </c>
      <c r="G203" t="s">
        <v>915</v>
      </c>
      <c r="H203" t="s">
        <v>823</v>
      </c>
      <c r="I203" t="s">
        <v>904</v>
      </c>
      <c r="J203" t="s">
        <v>38</v>
      </c>
    </row>
    <row r="204" spans="1:10" x14ac:dyDescent="0.35">
      <c r="A204" t="s">
        <v>1005</v>
      </c>
      <c r="B204" t="s">
        <v>1265</v>
      </c>
      <c r="C204" t="s">
        <v>1266</v>
      </c>
      <c r="D204" t="s">
        <v>1022</v>
      </c>
      <c r="E204" t="s">
        <v>750</v>
      </c>
      <c r="F204" t="s">
        <v>1267</v>
      </c>
      <c r="G204" t="s">
        <v>915</v>
      </c>
      <c r="H204" t="s">
        <v>823</v>
      </c>
      <c r="I204" t="s">
        <v>839</v>
      </c>
      <c r="J204" t="s">
        <v>38</v>
      </c>
    </row>
    <row r="205" spans="1:10" x14ac:dyDescent="0.35">
      <c r="A205" t="s">
        <v>1005</v>
      </c>
      <c r="B205" t="s">
        <v>1265</v>
      </c>
      <c r="C205" t="s">
        <v>1266</v>
      </c>
      <c r="D205" t="s">
        <v>1022</v>
      </c>
      <c r="E205" t="s">
        <v>750</v>
      </c>
      <c r="F205" t="s">
        <v>1267</v>
      </c>
      <c r="G205" t="s">
        <v>915</v>
      </c>
      <c r="H205" t="s">
        <v>823</v>
      </c>
      <c r="I205" t="s">
        <v>904</v>
      </c>
      <c r="J205" t="s">
        <v>38</v>
      </c>
    </row>
    <row r="206" spans="1:10" x14ac:dyDescent="0.35">
      <c r="A206" t="s">
        <v>1268</v>
      </c>
      <c r="B206" t="s">
        <v>1269</v>
      </c>
      <c r="C206" t="s">
        <v>1270</v>
      </c>
      <c r="D206" t="s">
        <v>1022</v>
      </c>
      <c r="E206" t="s">
        <v>750</v>
      </c>
      <c r="F206" t="s">
        <v>1271</v>
      </c>
      <c r="G206" t="s">
        <v>915</v>
      </c>
      <c r="H206" t="s">
        <v>823</v>
      </c>
      <c r="I206" t="s">
        <v>839</v>
      </c>
      <c r="J206" t="s">
        <v>38</v>
      </c>
    </row>
    <row r="207" spans="1:10" x14ac:dyDescent="0.35">
      <c r="A207" t="s">
        <v>1268</v>
      </c>
      <c r="B207" t="s">
        <v>1269</v>
      </c>
      <c r="C207" t="s">
        <v>1270</v>
      </c>
      <c r="D207" t="s">
        <v>1022</v>
      </c>
      <c r="E207" t="s">
        <v>750</v>
      </c>
      <c r="F207" t="s">
        <v>1271</v>
      </c>
      <c r="G207" t="s">
        <v>915</v>
      </c>
      <c r="H207" t="s">
        <v>823</v>
      </c>
      <c r="I207" t="s">
        <v>904</v>
      </c>
      <c r="J207" t="s">
        <v>38</v>
      </c>
    </row>
    <row r="208" spans="1:10" x14ac:dyDescent="0.35">
      <c r="A208" t="s">
        <v>858</v>
      </c>
      <c r="B208" t="s">
        <v>1272</v>
      </c>
      <c r="C208" t="s">
        <v>1273</v>
      </c>
      <c r="D208" t="s">
        <v>1022</v>
      </c>
      <c r="E208" t="s">
        <v>750</v>
      </c>
      <c r="F208" t="s">
        <v>1274</v>
      </c>
      <c r="G208" t="s">
        <v>915</v>
      </c>
      <c r="H208" t="s">
        <v>823</v>
      </c>
      <c r="I208" t="s">
        <v>839</v>
      </c>
      <c r="J208" t="s">
        <v>38</v>
      </c>
    </row>
    <row r="209" spans="1:10" x14ac:dyDescent="0.35">
      <c r="A209" t="s">
        <v>858</v>
      </c>
      <c r="B209" t="s">
        <v>1272</v>
      </c>
      <c r="C209" t="s">
        <v>1273</v>
      </c>
      <c r="D209" t="s">
        <v>1022</v>
      </c>
      <c r="E209" t="s">
        <v>750</v>
      </c>
      <c r="F209" t="s">
        <v>1274</v>
      </c>
      <c r="G209" t="s">
        <v>915</v>
      </c>
      <c r="H209" t="s">
        <v>823</v>
      </c>
      <c r="I209" t="s">
        <v>904</v>
      </c>
      <c r="J209" t="s">
        <v>38</v>
      </c>
    </row>
    <row r="210" spans="1:10" x14ac:dyDescent="0.35">
      <c r="A210" t="s">
        <v>1275</v>
      </c>
      <c r="B210" t="s">
        <v>1276</v>
      </c>
      <c r="C210" t="s">
        <v>1277</v>
      </c>
      <c r="D210" t="s">
        <v>983</v>
      </c>
      <c r="E210" t="s">
        <v>55</v>
      </c>
      <c r="F210" t="s">
        <v>1278</v>
      </c>
      <c r="G210" t="s">
        <v>1005</v>
      </c>
      <c r="H210" t="s">
        <v>823</v>
      </c>
      <c r="I210" t="s">
        <v>839</v>
      </c>
      <c r="J210" t="s">
        <v>38</v>
      </c>
    </row>
    <row r="211" spans="1:10" x14ac:dyDescent="0.35">
      <c r="A211" t="s">
        <v>1275</v>
      </c>
      <c r="B211" t="s">
        <v>1276</v>
      </c>
      <c r="C211" t="s">
        <v>1277</v>
      </c>
      <c r="D211" t="s">
        <v>983</v>
      </c>
      <c r="E211" t="s">
        <v>55</v>
      </c>
      <c r="F211" t="s">
        <v>1278</v>
      </c>
      <c r="G211" t="s">
        <v>1005</v>
      </c>
      <c r="H211" t="s">
        <v>823</v>
      </c>
      <c r="I211" t="s">
        <v>904</v>
      </c>
      <c r="J211" t="s">
        <v>38</v>
      </c>
    </row>
    <row r="212" spans="1:10" x14ac:dyDescent="0.35">
      <c r="A212" t="s">
        <v>838</v>
      </c>
      <c r="B212" t="s">
        <v>1279</v>
      </c>
      <c r="C212" t="s">
        <v>1280</v>
      </c>
      <c r="D212" t="s">
        <v>1281</v>
      </c>
      <c r="E212" t="s">
        <v>678</v>
      </c>
      <c r="F212" t="s">
        <v>1282</v>
      </c>
      <c r="G212" t="s">
        <v>1283</v>
      </c>
      <c r="H212" t="s">
        <v>823</v>
      </c>
      <c r="I212" t="s">
        <v>839</v>
      </c>
      <c r="J212" t="s">
        <v>39</v>
      </c>
    </row>
    <row r="213" spans="1:10" x14ac:dyDescent="0.35">
      <c r="A213" t="s">
        <v>838</v>
      </c>
      <c r="B213" t="s">
        <v>1279</v>
      </c>
      <c r="C213" t="s">
        <v>1280</v>
      </c>
      <c r="D213" t="s">
        <v>1281</v>
      </c>
      <c r="E213" t="s">
        <v>678</v>
      </c>
      <c r="F213" t="s">
        <v>1282</v>
      </c>
      <c r="G213" t="s">
        <v>1283</v>
      </c>
      <c r="H213" t="s">
        <v>823</v>
      </c>
      <c r="I213" t="s">
        <v>840</v>
      </c>
      <c r="J213" t="s">
        <v>39</v>
      </c>
    </row>
    <row r="214" spans="1:10" x14ac:dyDescent="0.35">
      <c r="A214" t="s">
        <v>1284</v>
      </c>
      <c r="B214" t="s">
        <v>1285</v>
      </c>
      <c r="C214" t="s">
        <v>1286</v>
      </c>
      <c r="D214" t="s">
        <v>1287</v>
      </c>
      <c r="E214" t="s">
        <v>814</v>
      </c>
      <c r="F214" t="s">
        <v>1288</v>
      </c>
      <c r="G214" t="s">
        <v>942</v>
      </c>
      <c r="H214" t="s">
        <v>823</v>
      </c>
      <c r="I214" t="s">
        <v>839</v>
      </c>
      <c r="J214" t="s">
        <v>1076</v>
      </c>
    </row>
    <row r="215" spans="1:10" x14ac:dyDescent="0.35">
      <c r="A215" t="s">
        <v>1284</v>
      </c>
      <c r="B215" t="s">
        <v>1285</v>
      </c>
      <c r="C215" t="s">
        <v>1286</v>
      </c>
      <c r="D215" t="s">
        <v>1287</v>
      </c>
      <c r="E215" t="s">
        <v>814</v>
      </c>
      <c r="F215" t="s">
        <v>1288</v>
      </c>
      <c r="G215" t="s">
        <v>942</v>
      </c>
      <c r="H215" t="s">
        <v>823</v>
      </c>
      <c r="I215" t="s">
        <v>840</v>
      </c>
      <c r="J215" t="s">
        <v>1076</v>
      </c>
    </row>
    <row r="216" spans="1:10" x14ac:dyDescent="0.35">
      <c r="A216" t="s">
        <v>1289</v>
      </c>
      <c r="B216" t="s">
        <v>1290</v>
      </c>
      <c r="C216" t="s">
        <v>1291</v>
      </c>
      <c r="D216" t="s">
        <v>1292</v>
      </c>
      <c r="E216" t="s">
        <v>8</v>
      </c>
      <c r="F216" t="s">
        <v>1293</v>
      </c>
      <c r="G216" t="s">
        <v>1000</v>
      </c>
      <c r="H216" t="s">
        <v>823</v>
      </c>
      <c r="I216" t="s">
        <v>839</v>
      </c>
      <c r="J216" t="s">
        <v>38</v>
      </c>
    </row>
    <row r="217" spans="1:10" x14ac:dyDescent="0.35">
      <c r="A217" t="s">
        <v>1289</v>
      </c>
      <c r="B217" t="s">
        <v>1290</v>
      </c>
      <c r="C217" t="s">
        <v>1291</v>
      </c>
      <c r="D217" t="s">
        <v>1292</v>
      </c>
      <c r="E217" t="s">
        <v>8</v>
      </c>
      <c r="F217" t="s">
        <v>1293</v>
      </c>
      <c r="G217" t="s">
        <v>1000</v>
      </c>
      <c r="H217" t="s">
        <v>823</v>
      </c>
      <c r="I217" t="s">
        <v>840</v>
      </c>
      <c r="J217" t="s">
        <v>38</v>
      </c>
    </row>
    <row r="218" spans="1:10" x14ac:dyDescent="0.35">
      <c r="A218" t="s">
        <v>1294</v>
      </c>
      <c r="B218" t="s">
        <v>1295</v>
      </c>
      <c r="C218" t="s">
        <v>1296</v>
      </c>
      <c r="D218" t="s">
        <v>1237</v>
      </c>
      <c r="E218" t="s">
        <v>682</v>
      </c>
      <c r="F218" t="s">
        <v>1297</v>
      </c>
      <c r="G218" t="s">
        <v>1239</v>
      </c>
      <c r="H218" t="s">
        <v>823</v>
      </c>
      <c r="I218" t="s">
        <v>839</v>
      </c>
      <c r="J218" t="s">
        <v>38</v>
      </c>
    </row>
    <row r="219" spans="1:10" x14ac:dyDescent="0.35">
      <c r="A219" t="s">
        <v>1294</v>
      </c>
      <c r="B219" t="s">
        <v>1295</v>
      </c>
      <c r="C219" t="s">
        <v>1296</v>
      </c>
      <c r="D219" t="s">
        <v>1237</v>
      </c>
      <c r="E219" t="s">
        <v>682</v>
      </c>
      <c r="F219" t="s">
        <v>1297</v>
      </c>
      <c r="G219" t="s">
        <v>1239</v>
      </c>
      <c r="H219" t="s">
        <v>823</v>
      </c>
      <c r="I219" t="s">
        <v>840</v>
      </c>
      <c r="J219" t="s">
        <v>38</v>
      </c>
    </row>
    <row r="220" spans="1:10" x14ac:dyDescent="0.35">
      <c r="A220" t="s">
        <v>1298</v>
      </c>
      <c r="B220" t="s">
        <v>1299</v>
      </c>
      <c r="C220" t="s">
        <v>1300</v>
      </c>
      <c r="D220" t="s">
        <v>1301</v>
      </c>
      <c r="E220" t="s">
        <v>750</v>
      </c>
      <c r="F220" t="s">
        <v>1302</v>
      </c>
      <c r="G220" t="s">
        <v>1303</v>
      </c>
      <c r="H220" t="s">
        <v>823</v>
      </c>
      <c r="I220" t="s">
        <v>839</v>
      </c>
      <c r="J220" t="s">
        <v>38</v>
      </c>
    </row>
    <row r="221" spans="1:10" x14ac:dyDescent="0.35">
      <c r="A221" t="s">
        <v>1298</v>
      </c>
      <c r="B221" t="s">
        <v>1299</v>
      </c>
      <c r="C221" t="s">
        <v>1300</v>
      </c>
      <c r="D221" t="s">
        <v>1301</v>
      </c>
      <c r="E221" t="s">
        <v>750</v>
      </c>
      <c r="F221" t="s">
        <v>1302</v>
      </c>
      <c r="G221" t="s">
        <v>1303</v>
      </c>
      <c r="H221" t="s">
        <v>823</v>
      </c>
      <c r="I221" t="s">
        <v>840</v>
      </c>
      <c r="J221" t="s">
        <v>38</v>
      </c>
    </row>
    <row r="222" spans="1:10" x14ac:dyDescent="0.35">
      <c r="A222" t="s">
        <v>1304</v>
      </c>
      <c r="B222" t="s">
        <v>1305</v>
      </c>
      <c r="C222" t="s">
        <v>1306</v>
      </c>
      <c r="D222" t="s">
        <v>1307</v>
      </c>
      <c r="E222" t="s">
        <v>8</v>
      </c>
      <c r="F222" t="s">
        <v>1308</v>
      </c>
      <c r="G222" t="s">
        <v>1184</v>
      </c>
      <c r="H222" t="s">
        <v>823</v>
      </c>
      <c r="I222" t="s">
        <v>839</v>
      </c>
      <c r="J222" t="s">
        <v>39</v>
      </c>
    </row>
    <row r="223" spans="1:10" x14ac:dyDescent="0.35">
      <c r="A223" t="s">
        <v>1304</v>
      </c>
      <c r="B223" t="s">
        <v>1305</v>
      </c>
      <c r="C223" t="s">
        <v>1306</v>
      </c>
      <c r="D223" t="s">
        <v>1307</v>
      </c>
      <c r="E223" t="s">
        <v>8</v>
      </c>
      <c r="F223" t="s">
        <v>1308</v>
      </c>
      <c r="G223" t="s">
        <v>1184</v>
      </c>
      <c r="H223" t="s">
        <v>823</v>
      </c>
      <c r="I223" t="s">
        <v>904</v>
      </c>
      <c r="J223" t="s">
        <v>39</v>
      </c>
    </row>
    <row r="224" spans="1:10" x14ac:dyDescent="0.35">
      <c r="A224" t="s">
        <v>1309</v>
      </c>
      <c r="B224" t="s">
        <v>1310</v>
      </c>
      <c r="C224" t="s">
        <v>1311</v>
      </c>
      <c r="D224" t="s">
        <v>776</v>
      </c>
      <c r="E224" t="s">
        <v>797</v>
      </c>
      <c r="F224" t="s">
        <v>1312</v>
      </c>
      <c r="G224" t="s">
        <v>1298</v>
      </c>
      <c r="H224" t="s">
        <v>823</v>
      </c>
      <c r="I224" t="s">
        <v>839</v>
      </c>
      <c r="J224" t="s">
        <v>39</v>
      </c>
    </row>
    <row r="225" spans="1:10" x14ac:dyDescent="0.35">
      <c r="A225" t="s">
        <v>1309</v>
      </c>
      <c r="B225" t="s">
        <v>1310</v>
      </c>
      <c r="C225" t="s">
        <v>1311</v>
      </c>
      <c r="D225" t="s">
        <v>776</v>
      </c>
      <c r="E225" t="s">
        <v>797</v>
      </c>
      <c r="F225" t="s">
        <v>1312</v>
      </c>
      <c r="G225" t="s">
        <v>1298</v>
      </c>
      <c r="H225" t="s">
        <v>823</v>
      </c>
      <c r="I225" t="s">
        <v>840</v>
      </c>
      <c r="J225" t="s">
        <v>39</v>
      </c>
    </row>
    <row r="226" spans="1:10" x14ac:dyDescent="0.35">
      <c r="A226" t="s">
        <v>1313</v>
      </c>
      <c r="B226" t="s">
        <v>1314</v>
      </c>
      <c r="C226" t="s">
        <v>1315</v>
      </c>
      <c r="D226" t="s">
        <v>1057</v>
      </c>
      <c r="E226" t="s">
        <v>804</v>
      </c>
      <c r="F226" t="s">
        <v>1316</v>
      </c>
      <c r="G226" t="s">
        <v>886</v>
      </c>
      <c r="H226" t="s">
        <v>823</v>
      </c>
      <c r="I226" t="s">
        <v>839</v>
      </c>
      <c r="J226" t="s">
        <v>38</v>
      </c>
    </row>
    <row r="227" spans="1:10" x14ac:dyDescent="0.35">
      <c r="A227" t="s">
        <v>1313</v>
      </c>
      <c r="B227" t="s">
        <v>1314</v>
      </c>
      <c r="C227" t="s">
        <v>1315</v>
      </c>
      <c r="D227" t="s">
        <v>1057</v>
      </c>
      <c r="E227" t="s">
        <v>804</v>
      </c>
      <c r="F227" t="s">
        <v>1316</v>
      </c>
      <c r="G227" t="s">
        <v>886</v>
      </c>
      <c r="H227" t="s">
        <v>823</v>
      </c>
      <c r="I227" t="s">
        <v>904</v>
      </c>
      <c r="J227" t="s">
        <v>38</v>
      </c>
    </row>
    <row r="228" spans="1:10" x14ac:dyDescent="0.35">
      <c r="A228" t="s">
        <v>1317</v>
      </c>
      <c r="B228" t="s">
        <v>1318</v>
      </c>
      <c r="C228" t="s">
        <v>1319</v>
      </c>
      <c r="D228" t="s">
        <v>1320</v>
      </c>
      <c r="E228" t="s">
        <v>756</v>
      </c>
      <c r="F228" t="s">
        <v>1321</v>
      </c>
      <c r="G228" t="s">
        <v>1000</v>
      </c>
      <c r="H228" t="s">
        <v>760</v>
      </c>
      <c r="I228" t="s">
        <v>839</v>
      </c>
      <c r="J228" t="s">
        <v>38</v>
      </c>
    </row>
    <row r="229" spans="1:10" x14ac:dyDescent="0.35">
      <c r="A229" t="s">
        <v>1317</v>
      </c>
      <c r="B229" t="s">
        <v>1318</v>
      </c>
      <c r="C229" t="s">
        <v>1319</v>
      </c>
      <c r="D229" t="s">
        <v>1320</v>
      </c>
      <c r="E229" t="s">
        <v>756</v>
      </c>
      <c r="F229" t="s">
        <v>1321</v>
      </c>
      <c r="G229" t="s">
        <v>1000</v>
      </c>
      <c r="H229" t="s">
        <v>760</v>
      </c>
      <c r="I229" t="s">
        <v>904</v>
      </c>
      <c r="J229" t="s">
        <v>38</v>
      </c>
    </row>
    <row r="230" spans="1:10" x14ac:dyDescent="0.35">
      <c r="A230" t="s">
        <v>1322</v>
      </c>
      <c r="B230" t="s">
        <v>1323</v>
      </c>
      <c r="C230" t="s">
        <v>1324</v>
      </c>
      <c r="D230" t="s">
        <v>1320</v>
      </c>
      <c r="E230" t="s">
        <v>1325</v>
      </c>
      <c r="F230" t="s">
        <v>1326</v>
      </c>
      <c r="G230" t="s">
        <v>1000</v>
      </c>
      <c r="H230" t="s">
        <v>760</v>
      </c>
      <c r="I230" t="s">
        <v>839</v>
      </c>
      <c r="J230" t="s">
        <v>38</v>
      </c>
    </row>
    <row r="231" spans="1:10" x14ac:dyDescent="0.35">
      <c r="A231" t="s">
        <v>1322</v>
      </c>
      <c r="B231" t="s">
        <v>1323</v>
      </c>
      <c r="C231" t="s">
        <v>1324</v>
      </c>
      <c r="D231" t="s">
        <v>1320</v>
      </c>
      <c r="E231" t="s">
        <v>1325</v>
      </c>
      <c r="F231" t="s">
        <v>1326</v>
      </c>
      <c r="G231" t="s">
        <v>1000</v>
      </c>
      <c r="H231" t="s">
        <v>760</v>
      </c>
      <c r="I231" t="s">
        <v>904</v>
      </c>
      <c r="J231" t="s">
        <v>38</v>
      </c>
    </row>
    <row r="232" spans="1:10" x14ac:dyDescent="0.35">
      <c r="A232" t="s">
        <v>1327</v>
      </c>
      <c r="B232" t="s">
        <v>1328</v>
      </c>
      <c r="C232" t="s">
        <v>1329</v>
      </c>
      <c r="D232" t="s">
        <v>1320</v>
      </c>
      <c r="E232" t="s">
        <v>1325</v>
      </c>
      <c r="F232" t="s">
        <v>1330</v>
      </c>
      <c r="G232" t="s">
        <v>1000</v>
      </c>
      <c r="H232" t="s">
        <v>760</v>
      </c>
      <c r="I232" t="s">
        <v>839</v>
      </c>
      <c r="J232" t="s">
        <v>1076</v>
      </c>
    </row>
    <row r="233" spans="1:10" x14ac:dyDescent="0.35">
      <c r="A233" t="s">
        <v>1327</v>
      </c>
      <c r="B233" t="s">
        <v>1328</v>
      </c>
      <c r="C233" t="s">
        <v>1329</v>
      </c>
      <c r="D233" t="s">
        <v>1320</v>
      </c>
      <c r="E233" t="s">
        <v>1325</v>
      </c>
      <c r="F233" t="s">
        <v>1330</v>
      </c>
      <c r="G233" t="s">
        <v>1000</v>
      </c>
      <c r="H233" t="s">
        <v>760</v>
      </c>
      <c r="I233" t="s">
        <v>840</v>
      </c>
      <c r="J233" t="s">
        <v>1076</v>
      </c>
    </row>
    <row r="234" spans="1:10" x14ac:dyDescent="0.35">
      <c r="A234" t="s">
        <v>1331</v>
      </c>
      <c r="B234" t="s">
        <v>1332</v>
      </c>
      <c r="C234" t="s">
        <v>1333</v>
      </c>
      <c r="D234" t="s">
        <v>1334</v>
      </c>
      <c r="E234" t="s">
        <v>877</v>
      </c>
      <c r="F234" t="s">
        <v>1335</v>
      </c>
      <c r="G234" t="s">
        <v>1253</v>
      </c>
      <c r="H234" t="s">
        <v>823</v>
      </c>
      <c r="I234" t="s">
        <v>839</v>
      </c>
      <c r="J234" t="s">
        <v>38</v>
      </c>
    </row>
    <row r="235" spans="1:10" x14ac:dyDescent="0.35">
      <c r="A235" t="s">
        <v>1331</v>
      </c>
      <c r="B235" t="s">
        <v>1332</v>
      </c>
      <c r="C235" t="s">
        <v>1333</v>
      </c>
      <c r="D235" t="s">
        <v>1334</v>
      </c>
      <c r="E235" t="s">
        <v>877</v>
      </c>
      <c r="F235" t="s">
        <v>1335</v>
      </c>
      <c r="G235" t="s">
        <v>1253</v>
      </c>
      <c r="H235" t="s">
        <v>823</v>
      </c>
      <c r="I235" t="s">
        <v>840</v>
      </c>
      <c r="J235" t="s">
        <v>38</v>
      </c>
    </row>
    <row r="236" spans="1:10" x14ac:dyDescent="0.35">
      <c r="A236" t="s">
        <v>1336</v>
      </c>
      <c r="B236" t="s">
        <v>1337</v>
      </c>
      <c r="C236" t="s">
        <v>1338</v>
      </c>
      <c r="D236" t="s">
        <v>1237</v>
      </c>
      <c r="E236" t="s">
        <v>7</v>
      </c>
      <c r="F236" t="s">
        <v>1339</v>
      </c>
      <c r="G236" t="s">
        <v>1239</v>
      </c>
      <c r="H236" t="s">
        <v>823</v>
      </c>
      <c r="I236" t="s">
        <v>839</v>
      </c>
      <c r="J236" t="s">
        <v>38</v>
      </c>
    </row>
    <row r="237" spans="1:10" x14ac:dyDescent="0.35">
      <c r="A237" t="s">
        <v>1336</v>
      </c>
      <c r="B237" t="s">
        <v>1337</v>
      </c>
      <c r="C237" t="s">
        <v>1338</v>
      </c>
      <c r="D237" t="s">
        <v>1237</v>
      </c>
      <c r="E237" t="s">
        <v>7</v>
      </c>
      <c r="F237" t="s">
        <v>1339</v>
      </c>
      <c r="G237" t="s">
        <v>1239</v>
      </c>
      <c r="H237" t="s">
        <v>823</v>
      </c>
      <c r="I237" t="s">
        <v>904</v>
      </c>
      <c r="J237" t="s">
        <v>38</v>
      </c>
    </row>
    <row r="238" spans="1:10" x14ac:dyDescent="0.35">
      <c r="A238" t="s">
        <v>1109</v>
      </c>
      <c r="B238" t="s">
        <v>1340</v>
      </c>
      <c r="C238" t="s">
        <v>1341</v>
      </c>
      <c r="D238" t="s">
        <v>1342</v>
      </c>
      <c r="E238" t="s">
        <v>758</v>
      </c>
      <c r="F238" t="s">
        <v>1343</v>
      </c>
      <c r="G238" t="s">
        <v>676</v>
      </c>
      <c r="H238" t="s">
        <v>823</v>
      </c>
      <c r="I238" t="s">
        <v>839</v>
      </c>
      <c r="J238" t="s">
        <v>38</v>
      </c>
    </row>
    <row r="239" spans="1:10" x14ac:dyDescent="0.35">
      <c r="A239" t="s">
        <v>1109</v>
      </c>
      <c r="B239" t="s">
        <v>1340</v>
      </c>
      <c r="C239" t="s">
        <v>1341</v>
      </c>
      <c r="D239" t="s">
        <v>1342</v>
      </c>
      <c r="E239" t="s">
        <v>758</v>
      </c>
      <c r="F239" t="s">
        <v>1343</v>
      </c>
      <c r="G239" t="s">
        <v>676</v>
      </c>
      <c r="H239" t="s">
        <v>823</v>
      </c>
      <c r="I239" t="s">
        <v>904</v>
      </c>
      <c r="J239" t="s">
        <v>38</v>
      </c>
    </row>
    <row r="240" spans="1:10" x14ac:dyDescent="0.35">
      <c r="A240" t="s">
        <v>806</v>
      </c>
      <c r="B240" t="s">
        <v>1344</v>
      </c>
      <c r="C240" t="s">
        <v>1345</v>
      </c>
      <c r="D240" t="s">
        <v>1342</v>
      </c>
      <c r="E240" t="s">
        <v>758</v>
      </c>
      <c r="F240" t="s">
        <v>1346</v>
      </c>
      <c r="G240" t="s">
        <v>676</v>
      </c>
      <c r="H240" t="s">
        <v>823</v>
      </c>
      <c r="I240" t="s">
        <v>839</v>
      </c>
      <c r="J240" t="s">
        <v>38</v>
      </c>
    </row>
    <row r="241" spans="1:10" x14ac:dyDescent="0.35">
      <c r="A241" t="s">
        <v>806</v>
      </c>
      <c r="B241" t="s">
        <v>1344</v>
      </c>
      <c r="C241" t="s">
        <v>1345</v>
      </c>
      <c r="D241" t="s">
        <v>1342</v>
      </c>
      <c r="E241" t="s">
        <v>758</v>
      </c>
      <c r="F241" t="s">
        <v>1346</v>
      </c>
      <c r="G241" t="s">
        <v>676</v>
      </c>
      <c r="H241" t="s">
        <v>823</v>
      </c>
      <c r="I241" t="s">
        <v>904</v>
      </c>
      <c r="J241" t="s">
        <v>38</v>
      </c>
    </row>
    <row r="242" spans="1:10" x14ac:dyDescent="0.35">
      <c r="A242" t="s">
        <v>806</v>
      </c>
      <c r="B242" t="s">
        <v>1344</v>
      </c>
      <c r="C242" t="s">
        <v>1345</v>
      </c>
      <c r="D242" t="s">
        <v>1342</v>
      </c>
      <c r="E242" t="s">
        <v>758</v>
      </c>
      <c r="F242" t="s">
        <v>1346</v>
      </c>
      <c r="G242" t="s">
        <v>676</v>
      </c>
      <c r="H242" t="s">
        <v>823</v>
      </c>
      <c r="I242" t="s">
        <v>840</v>
      </c>
      <c r="J242" t="s">
        <v>38</v>
      </c>
    </row>
    <row r="243" spans="1:10" x14ac:dyDescent="0.35">
      <c r="A243" t="s">
        <v>1347</v>
      </c>
      <c r="B243" t="s">
        <v>1348</v>
      </c>
      <c r="C243" t="s">
        <v>1349</v>
      </c>
      <c r="D243" t="s">
        <v>1052</v>
      </c>
      <c r="E243" t="s">
        <v>1107</v>
      </c>
      <c r="F243" t="s">
        <v>1350</v>
      </c>
      <c r="G243" t="s">
        <v>1331</v>
      </c>
      <c r="H243" t="s">
        <v>823</v>
      </c>
      <c r="I243" t="s">
        <v>839</v>
      </c>
      <c r="J243" t="s">
        <v>38</v>
      </c>
    </row>
    <row r="244" spans="1:10" x14ac:dyDescent="0.35">
      <c r="A244" t="s">
        <v>1347</v>
      </c>
      <c r="B244" t="s">
        <v>1348</v>
      </c>
      <c r="C244" t="s">
        <v>1349</v>
      </c>
      <c r="D244" t="s">
        <v>1052</v>
      </c>
      <c r="E244" t="s">
        <v>1107</v>
      </c>
      <c r="F244" t="s">
        <v>1350</v>
      </c>
      <c r="G244" t="s">
        <v>1331</v>
      </c>
      <c r="H244" t="s">
        <v>823</v>
      </c>
      <c r="I244" t="s">
        <v>904</v>
      </c>
      <c r="J244" t="s">
        <v>38</v>
      </c>
    </row>
    <row r="245" spans="1:10" x14ac:dyDescent="0.35">
      <c r="A245" t="s">
        <v>1351</v>
      </c>
      <c r="B245" t="s">
        <v>1352</v>
      </c>
      <c r="C245" t="s">
        <v>1353</v>
      </c>
      <c r="D245" t="s">
        <v>1052</v>
      </c>
      <c r="E245" t="s">
        <v>750</v>
      </c>
      <c r="F245" t="s">
        <v>1354</v>
      </c>
      <c r="G245" t="s">
        <v>1331</v>
      </c>
      <c r="H245" t="s">
        <v>823</v>
      </c>
      <c r="I245" t="s">
        <v>839</v>
      </c>
      <c r="J245" t="s">
        <v>38</v>
      </c>
    </row>
    <row r="246" spans="1:10" x14ac:dyDescent="0.35">
      <c r="A246" t="s">
        <v>1351</v>
      </c>
      <c r="B246" t="s">
        <v>1352</v>
      </c>
      <c r="C246" t="s">
        <v>1353</v>
      </c>
      <c r="D246" t="s">
        <v>1052</v>
      </c>
      <c r="E246" t="s">
        <v>750</v>
      </c>
      <c r="F246" t="s">
        <v>1354</v>
      </c>
      <c r="G246" t="s">
        <v>1331</v>
      </c>
      <c r="H246" t="s">
        <v>823</v>
      </c>
      <c r="I246" t="s">
        <v>904</v>
      </c>
      <c r="J246" t="s">
        <v>38</v>
      </c>
    </row>
    <row r="247" spans="1:10" x14ac:dyDescent="0.35">
      <c r="A247" t="s">
        <v>1355</v>
      </c>
      <c r="B247" t="s">
        <v>1356</v>
      </c>
      <c r="C247" t="s">
        <v>1357</v>
      </c>
      <c r="D247" t="s">
        <v>1003</v>
      </c>
      <c r="E247" t="s">
        <v>877</v>
      </c>
      <c r="F247" t="s">
        <v>1358</v>
      </c>
      <c r="G247" t="s">
        <v>1249</v>
      </c>
      <c r="H247" t="s">
        <v>823</v>
      </c>
      <c r="I247" t="s">
        <v>839</v>
      </c>
      <c r="J247" t="s">
        <v>38</v>
      </c>
    </row>
    <row r="248" spans="1:10" x14ac:dyDescent="0.35">
      <c r="A248" t="s">
        <v>1355</v>
      </c>
      <c r="B248" t="s">
        <v>1356</v>
      </c>
      <c r="C248" t="s">
        <v>1357</v>
      </c>
      <c r="D248" t="s">
        <v>1003</v>
      </c>
      <c r="E248" t="s">
        <v>877</v>
      </c>
      <c r="F248" t="s">
        <v>1358</v>
      </c>
      <c r="G248" t="s">
        <v>1249</v>
      </c>
      <c r="H248" t="s">
        <v>823</v>
      </c>
      <c r="I248" t="s">
        <v>904</v>
      </c>
      <c r="J248" t="s">
        <v>38</v>
      </c>
    </row>
    <row r="249" spans="1:10" x14ac:dyDescent="0.35">
      <c r="A249" t="s">
        <v>1359</v>
      </c>
      <c r="B249" t="s">
        <v>1360</v>
      </c>
      <c r="C249" t="s">
        <v>1361</v>
      </c>
      <c r="D249" t="s">
        <v>1057</v>
      </c>
      <c r="E249" t="s">
        <v>7</v>
      </c>
      <c r="F249" t="s">
        <v>1362</v>
      </c>
      <c r="G249" t="s">
        <v>845</v>
      </c>
      <c r="H249" t="s">
        <v>760</v>
      </c>
      <c r="I249" t="s">
        <v>839</v>
      </c>
      <c r="J249" t="s">
        <v>38</v>
      </c>
    </row>
    <row r="250" spans="1:10" x14ac:dyDescent="0.35">
      <c r="A250" t="s">
        <v>1359</v>
      </c>
      <c r="B250" t="s">
        <v>1360</v>
      </c>
      <c r="C250" t="s">
        <v>1361</v>
      </c>
      <c r="D250" t="s">
        <v>1057</v>
      </c>
      <c r="E250" t="s">
        <v>7</v>
      </c>
      <c r="F250" t="s">
        <v>1362</v>
      </c>
      <c r="G250" t="s">
        <v>845</v>
      </c>
      <c r="H250" t="s">
        <v>760</v>
      </c>
      <c r="I250" t="s">
        <v>904</v>
      </c>
      <c r="J250" t="s">
        <v>38</v>
      </c>
    </row>
    <row r="251" spans="1:10" x14ac:dyDescent="0.35">
      <c r="A251" t="s">
        <v>793</v>
      </c>
      <c r="B251" t="s">
        <v>1363</v>
      </c>
      <c r="C251" t="s">
        <v>1364</v>
      </c>
      <c r="D251" t="s">
        <v>1365</v>
      </c>
      <c r="E251" t="s">
        <v>7</v>
      </c>
      <c r="F251" t="s">
        <v>1366</v>
      </c>
      <c r="G251" t="s">
        <v>781</v>
      </c>
      <c r="H251" t="s">
        <v>823</v>
      </c>
      <c r="I251" t="s">
        <v>839</v>
      </c>
      <c r="J251" t="s">
        <v>38</v>
      </c>
    </row>
    <row r="252" spans="1:10" x14ac:dyDescent="0.35">
      <c r="A252" t="s">
        <v>793</v>
      </c>
      <c r="B252" t="s">
        <v>1363</v>
      </c>
      <c r="C252" t="s">
        <v>1364</v>
      </c>
      <c r="D252" t="s">
        <v>1365</v>
      </c>
      <c r="E252" t="s">
        <v>7</v>
      </c>
      <c r="F252" t="s">
        <v>1366</v>
      </c>
      <c r="G252" t="s">
        <v>781</v>
      </c>
      <c r="H252" t="s">
        <v>823</v>
      </c>
      <c r="I252" t="s">
        <v>840</v>
      </c>
      <c r="J252" t="s">
        <v>38</v>
      </c>
    </row>
    <row r="253" spans="1:10" x14ac:dyDescent="0.35">
      <c r="A253" t="s">
        <v>1367</v>
      </c>
      <c r="B253" t="s">
        <v>1368</v>
      </c>
      <c r="C253" t="s">
        <v>1369</v>
      </c>
      <c r="D253" t="s">
        <v>1370</v>
      </c>
      <c r="E253" t="s">
        <v>758</v>
      </c>
      <c r="F253" t="s">
        <v>1371</v>
      </c>
      <c r="G253" t="s">
        <v>1126</v>
      </c>
      <c r="H253" t="s">
        <v>823</v>
      </c>
      <c r="I253" t="s">
        <v>839</v>
      </c>
      <c r="J253" t="s">
        <v>38</v>
      </c>
    </row>
    <row r="254" spans="1:10" x14ac:dyDescent="0.35">
      <c r="A254" t="s">
        <v>1367</v>
      </c>
      <c r="B254" t="s">
        <v>1368</v>
      </c>
      <c r="C254" t="s">
        <v>1369</v>
      </c>
      <c r="D254" t="s">
        <v>1370</v>
      </c>
      <c r="E254" t="s">
        <v>758</v>
      </c>
      <c r="F254" t="s">
        <v>1371</v>
      </c>
      <c r="G254" t="s">
        <v>1126</v>
      </c>
      <c r="H254" t="s">
        <v>823</v>
      </c>
      <c r="I254" t="s">
        <v>904</v>
      </c>
      <c r="J254" t="s">
        <v>38</v>
      </c>
    </row>
    <row r="255" spans="1:10" x14ac:dyDescent="0.35">
      <c r="A255" t="s">
        <v>1372</v>
      </c>
      <c r="B255" t="s">
        <v>1373</v>
      </c>
      <c r="C255" t="s">
        <v>1374</v>
      </c>
      <c r="D255" t="s">
        <v>1375</v>
      </c>
      <c r="E255" t="s">
        <v>750</v>
      </c>
      <c r="F255" t="s">
        <v>1376</v>
      </c>
      <c r="G255" t="s">
        <v>1240</v>
      </c>
      <c r="H255" t="s">
        <v>823</v>
      </c>
      <c r="I255" t="s">
        <v>839</v>
      </c>
      <c r="J255" t="s">
        <v>38</v>
      </c>
    </row>
    <row r="256" spans="1:10" x14ac:dyDescent="0.35">
      <c r="A256" t="s">
        <v>1372</v>
      </c>
      <c r="B256" t="s">
        <v>1373</v>
      </c>
      <c r="C256" t="s">
        <v>1374</v>
      </c>
      <c r="D256" t="s">
        <v>1375</v>
      </c>
      <c r="E256" t="s">
        <v>750</v>
      </c>
      <c r="F256" t="s">
        <v>1376</v>
      </c>
      <c r="G256" t="s">
        <v>1240</v>
      </c>
      <c r="H256" t="s">
        <v>823</v>
      </c>
      <c r="I256" t="s">
        <v>904</v>
      </c>
      <c r="J256" t="s">
        <v>38</v>
      </c>
    </row>
    <row r="257" spans="1:10" x14ac:dyDescent="0.35">
      <c r="A257" t="s">
        <v>822</v>
      </c>
      <c r="B257" t="s">
        <v>1377</v>
      </c>
      <c r="C257" t="s">
        <v>1378</v>
      </c>
      <c r="D257" t="s">
        <v>1379</v>
      </c>
      <c r="F257" t="s">
        <v>1380</v>
      </c>
      <c r="G257" t="s">
        <v>1381</v>
      </c>
      <c r="H257" t="s">
        <v>823</v>
      </c>
      <c r="I257" t="s">
        <v>839</v>
      </c>
      <c r="J257" t="s">
        <v>38</v>
      </c>
    </row>
    <row r="258" spans="1:10" x14ac:dyDescent="0.35">
      <c r="A258" t="s">
        <v>822</v>
      </c>
      <c r="B258" t="s">
        <v>1377</v>
      </c>
      <c r="C258" t="s">
        <v>1378</v>
      </c>
      <c r="D258" t="s">
        <v>1379</v>
      </c>
      <c r="F258" t="s">
        <v>1380</v>
      </c>
      <c r="G258" t="s">
        <v>1381</v>
      </c>
      <c r="H258" t="s">
        <v>823</v>
      </c>
      <c r="I258" t="s">
        <v>904</v>
      </c>
      <c r="J258" t="s">
        <v>38</v>
      </c>
    </row>
    <row r="259" spans="1:10" x14ac:dyDescent="0.35">
      <c r="A259" t="s">
        <v>900</v>
      </c>
      <c r="B259" t="s">
        <v>1382</v>
      </c>
      <c r="C259" t="s">
        <v>1383</v>
      </c>
      <c r="D259" t="s">
        <v>1121</v>
      </c>
      <c r="E259" t="s">
        <v>55</v>
      </c>
      <c r="F259" t="s">
        <v>1384</v>
      </c>
      <c r="G259" t="s">
        <v>980</v>
      </c>
      <c r="H259" t="s">
        <v>823</v>
      </c>
      <c r="I259" t="s">
        <v>839</v>
      </c>
      <c r="J259" t="s">
        <v>38</v>
      </c>
    </row>
    <row r="260" spans="1:10" x14ac:dyDescent="0.35">
      <c r="A260" t="s">
        <v>900</v>
      </c>
      <c r="B260" t="s">
        <v>1382</v>
      </c>
      <c r="C260" t="s">
        <v>1383</v>
      </c>
      <c r="D260" t="s">
        <v>1121</v>
      </c>
      <c r="E260" t="s">
        <v>55</v>
      </c>
      <c r="F260" t="s">
        <v>1384</v>
      </c>
      <c r="G260" t="s">
        <v>980</v>
      </c>
      <c r="H260" t="s">
        <v>823</v>
      </c>
      <c r="I260" t="s">
        <v>904</v>
      </c>
      <c r="J260" t="s">
        <v>38</v>
      </c>
    </row>
    <row r="261" spans="1:10" x14ac:dyDescent="0.35">
      <c r="A261" t="s">
        <v>1385</v>
      </c>
      <c r="B261" t="s">
        <v>1386</v>
      </c>
      <c r="C261" t="s">
        <v>1387</v>
      </c>
      <c r="D261" t="s">
        <v>1247</v>
      </c>
      <c r="E261" t="s">
        <v>758</v>
      </c>
      <c r="F261" t="s">
        <v>1388</v>
      </c>
      <c r="G261" t="s">
        <v>915</v>
      </c>
      <c r="H261" t="s">
        <v>823</v>
      </c>
      <c r="I261" t="s">
        <v>839</v>
      </c>
      <c r="J261" t="s">
        <v>38</v>
      </c>
    </row>
    <row r="262" spans="1:10" x14ac:dyDescent="0.35">
      <c r="A262" t="s">
        <v>1385</v>
      </c>
      <c r="B262" t="s">
        <v>1386</v>
      </c>
      <c r="C262" t="s">
        <v>1387</v>
      </c>
      <c r="D262" t="s">
        <v>1247</v>
      </c>
      <c r="E262" t="s">
        <v>758</v>
      </c>
      <c r="F262" t="s">
        <v>1388</v>
      </c>
      <c r="G262" t="s">
        <v>915</v>
      </c>
      <c r="H262" t="s">
        <v>823</v>
      </c>
      <c r="I262" t="s">
        <v>904</v>
      </c>
      <c r="J262" t="s">
        <v>38</v>
      </c>
    </row>
    <row r="263" spans="1:10" x14ac:dyDescent="0.35">
      <c r="A263" t="s">
        <v>1389</v>
      </c>
      <c r="B263" t="s">
        <v>1390</v>
      </c>
      <c r="C263" t="s">
        <v>1391</v>
      </c>
      <c r="D263" t="s">
        <v>1392</v>
      </c>
      <c r="E263" t="s">
        <v>756</v>
      </c>
      <c r="F263" t="s">
        <v>1393</v>
      </c>
      <c r="G263" t="s">
        <v>980</v>
      </c>
      <c r="H263" t="s">
        <v>823</v>
      </c>
      <c r="I263" t="s">
        <v>839</v>
      </c>
      <c r="J263" t="s">
        <v>38</v>
      </c>
    </row>
    <row r="264" spans="1:10" x14ac:dyDescent="0.35">
      <c r="A264" t="s">
        <v>1389</v>
      </c>
      <c r="B264" t="s">
        <v>1390</v>
      </c>
      <c r="C264" t="s">
        <v>1391</v>
      </c>
      <c r="D264" t="s">
        <v>1392</v>
      </c>
      <c r="E264" t="s">
        <v>756</v>
      </c>
      <c r="F264" t="s">
        <v>1393</v>
      </c>
      <c r="G264" t="s">
        <v>980</v>
      </c>
      <c r="H264" t="s">
        <v>823</v>
      </c>
      <c r="I264" t="s">
        <v>904</v>
      </c>
      <c r="J264" t="s">
        <v>38</v>
      </c>
    </row>
    <row r="265" spans="1:10" x14ac:dyDescent="0.35">
      <c r="A265" t="s">
        <v>1394</v>
      </c>
      <c r="B265" t="s">
        <v>1395</v>
      </c>
      <c r="C265" t="s">
        <v>1396</v>
      </c>
      <c r="D265" t="s">
        <v>1397</v>
      </c>
      <c r="F265" t="s">
        <v>1398</v>
      </c>
      <c r="G265" t="s">
        <v>1399</v>
      </c>
      <c r="H265" t="s">
        <v>823</v>
      </c>
      <c r="I265" t="s">
        <v>839</v>
      </c>
      <c r="J265" t="s">
        <v>38</v>
      </c>
    </row>
    <row r="266" spans="1:10" x14ac:dyDescent="0.35">
      <c r="A266" t="s">
        <v>1394</v>
      </c>
      <c r="B266" t="s">
        <v>1395</v>
      </c>
      <c r="C266" t="s">
        <v>1396</v>
      </c>
      <c r="D266" t="s">
        <v>1397</v>
      </c>
      <c r="F266" t="s">
        <v>1398</v>
      </c>
      <c r="G266" t="s">
        <v>1399</v>
      </c>
      <c r="H266" t="s">
        <v>823</v>
      </c>
      <c r="I266" t="s">
        <v>840</v>
      </c>
      <c r="J266" t="s">
        <v>38</v>
      </c>
    </row>
    <row r="267" spans="1:10" x14ac:dyDescent="0.35">
      <c r="A267" t="s">
        <v>1400</v>
      </c>
      <c r="B267" t="s">
        <v>1401</v>
      </c>
      <c r="C267" t="s">
        <v>1402</v>
      </c>
      <c r="D267" t="s">
        <v>1307</v>
      </c>
      <c r="E267" t="s">
        <v>7</v>
      </c>
      <c r="F267" t="s">
        <v>1403</v>
      </c>
      <c r="G267" t="s">
        <v>1180</v>
      </c>
      <c r="H267" t="s">
        <v>823</v>
      </c>
      <c r="I267" t="s">
        <v>839</v>
      </c>
      <c r="J267" t="s">
        <v>39</v>
      </c>
    </row>
    <row r="268" spans="1:10" x14ac:dyDescent="0.35">
      <c r="A268" t="s">
        <v>1400</v>
      </c>
      <c r="B268" t="s">
        <v>1401</v>
      </c>
      <c r="C268" t="s">
        <v>1402</v>
      </c>
      <c r="D268" t="s">
        <v>1307</v>
      </c>
      <c r="E268" t="s">
        <v>7</v>
      </c>
      <c r="F268" t="s">
        <v>1403</v>
      </c>
      <c r="G268" t="s">
        <v>1180</v>
      </c>
      <c r="H268" t="s">
        <v>823</v>
      </c>
      <c r="I268" t="s">
        <v>904</v>
      </c>
      <c r="J268" t="s">
        <v>39</v>
      </c>
    </row>
    <row r="269" spans="1:10" x14ac:dyDescent="0.35">
      <c r="A269" t="s">
        <v>1404</v>
      </c>
      <c r="B269" t="s">
        <v>1405</v>
      </c>
      <c r="C269" t="s">
        <v>1406</v>
      </c>
      <c r="D269" t="s">
        <v>997</v>
      </c>
      <c r="F269" t="s">
        <v>1407</v>
      </c>
      <c r="G269" t="s">
        <v>1408</v>
      </c>
      <c r="H269" t="s">
        <v>823</v>
      </c>
      <c r="I269" t="s">
        <v>839</v>
      </c>
      <c r="J269" t="s">
        <v>38</v>
      </c>
    </row>
    <row r="270" spans="1:10" x14ac:dyDescent="0.35">
      <c r="A270" t="s">
        <v>1404</v>
      </c>
      <c r="B270" t="s">
        <v>1405</v>
      </c>
      <c r="C270" t="s">
        <v>1406</v>
      </c>
      <c r="D270" t="s">
        <v>997</v>
      </c>
      <c r="F270" t="s">
        <v>1407</v>
      </c>
      <c r="G270" t="s">
        <v>1408</v>
      </c>
      <c r="H270" t="s">
        <v>823</v>
      </c>
      <c r="I270" t="s">
        <v>904</v>
      </c>
      <c r="J270" t="s">
        <v>38</v>
      </c>
    </row>
    <row r="271" spans="1:10" x14ac:dyDescent="0.35">
      <c r="A271" t="s">
        <v>1131</v>
      </c>
      <c r="B271" t="s">
        <v>1409</v>
      </c>
      <c r="C271" t="s">
        <v>1410</v>
      </c>
      <c r="D271" t="s">
        <v>1411</v>
      </c>
      <c r="F271" t="s">
        <v>1412</v>
      </c>
      <c r="G271" t="s">
        <v>745</v>
      </c>
      <c r="H271" t="s">
        <v>823</v>
      </c>
      <c r="I271" t="s">
        <v>839</v>
      </c>
      <c r="J271" t="s">
        <v>38</v>
      </c>
    </row>
    <row r="272" spans="1:10" x14ac:dyDescent="0.35">
      <c r="A272" t="s">
        <v>1131</v>
      </c>
      <c r="B272" t="s">
        <v>1409</v>
      </c>
      <c r="C272" t="s">
        <v>1410</v>
      </c>
      <c r="D272" t="s">
        <v>1411</v>
      </c>
      <c r="F272" t="s">
        <v>1412</v>
      </c>
      <c r="G272" t="s">
        <v>745</v>
      </c>
      <c r="H272" t="s">
        <v>823</v>
      </c>
      <c r="I272" t="s">
        <v>840</v>
      </c>
      <c r="J272" t="s">
        <v>38</v>
      </c>
    </row>
    <row r="273" spans="1:10" x14ac:dyDescent="0.35">
      <c r="A273" t="s">
        <v>1413</v>
      </c>
      <c r="B273" t="s">
        <v>1414</v>
      </c>
      <c r="C273" t="s">
        <v>1415</v>
      </c>
      <c r="D273" t="s">
        <v>1416</v>
      </c>
      <c r="E273" t="s">
        <v>750</v>
      </c>
      <c r="F273" t="s">
        <v>1417</v>
      </c>
      <c r="G273" t="s">
        <v>877</v>
      </c>
      <c r="H273" t="s">
        <v>823</v>
      </c>
      <c r="I273" t="s">
        <v>839</v>
      </c>
      <c r="J273" t="s">
        <v>38</v>
      </c>
    </row>
    <row r="274" spans="1:10" x14ac:dyDescent="0.35">
      <c r="A274" t="s">
        <v>1413</v>
      </c>
      <c r="B274" t="s">
        <v>1414</v>
      </c>
      <c r="C274" t="s">
        <v>1415</v>
      </c>
      <c r="D274" t="s">
        <v>1416</v>
      </c>
      <c r="E274" t="s">
        <v>750</v>
      </c>
      <c r="F274" t="s">
        <v>1417</v>
      </c>
      <c r="G274" t="s">
        <v>877</v>
      </c>
      <c r="H274" t="s">
        <v>823</v>
      </c>
      <c r="I274" t="s">
        <v>904</v>
      </c>
      <c r="J274" t="s">
        <v>38</v>
      </c>
    </row>
    <row r="275" spans="1:10" x14ac:dyDescent="0.35">
      <c r="A275" t="s">
        <v>1114</v>
      </c>
      <c r="B275" t="s">
        <v>1418</v>
      </c>
      <c r="C275" t="s">
        <v>1419</v>
      </c>
      <c r="D275" t="s">
        <v>1089</v>
      </c>
      <c r="E275" t="s">
        <v>8</v>
      </c>
      <c r="F275" t="s">
        <v>1420</v>
      </c>
      <c r="G275" t="s">
        <v>756</v>
      </c>
      <c r="H275" t="s">
        <v>823</v>
      </c>
      <c r="I275" t="s">
        <v>839</v>
      </c>
      <c r="J275" t="s">
        <v>38</v>
      </c>
    </row>
    <row r="276" spans="1:10" x14ac:dyDescent="0.35">
      <c r="A276" t="s">
        <v>1114</v>
      </c>
      <c r="B276" t="s">
        <v>1418</v>
      </c>
      <c r="C276" t="s">
        <v>1419</v>
      </c>
      <c r="D276" t="s">
        <v>1089</v>
      </c>
      <c r="E276" t="s">
        <v>8</v>
      </c>
      <c r="F276" t="s">
        <v>1420</v>
      </c>
      <c r="G276" t="s">
        <v>756</v>
      </c>
      <c r="H276" t="s">
        <v>823</v>
      </c>
      <c r="I276" t="s">
        <v>840</v>
      </c>
      <c r="J276" t="s">
        <v>38</v>
      </c>
    </row>
    <row r="277" spans="1:10" x14ac:dyDescent="0.35">
      <c r="A277" t="s">
        <v>1421</v>
      </c>
      <c r="B277" t="s">
        <v>1422</v>
      </c>
      <c r="C277" t="s">
        <v>1423</v>
      </c>
      <c r="D277" t="s">
        <v>1424</v>
      </c>
      <c r="E277" t="s">
        <v>804</v>
      </c>
      <c r="F277" t="s">
        <v>1425</v>
      </c>
      <c r="G277" t="s">
        <v>804</v>
      </c>
      <c r="H277" t="s">
        <v>823</v>
      </c>
      <c r="I277" t="s">
        <v>839</v>
      </c>
      <c r="J277" t="s">
        <v>38</v>
      </c>
    </row>
    <row r="278" spans="1:10" x14ac:dyDescent="0.35">
      <c r="A278" t="s">
        <v>1421</v>
      </c>
      <c r="B278" t="s">
        <v>1422</v>
      </c>
      <c r="C278" t="s">
        <v>1423</v>
      </c>
      <c r="D278" t="s">
        <v>1424</v>
      </c>
      <c r="E278" t="s">
        <v>804</v>
      </c>
      <c r="F278" t="s">
        <v>1425</v>
      </c>
      <c r="G278" t="s">
        <v>804</v>
      </c>
      <c r="H278" t="s">
        <v>823</v>
      </c>
      <c r="I278" t="s">
        <v>904</v>
      </c>
      <c r="J278" t="s">
        <v>38</v>
      </c>
    </row>
    <row r="279" spans="1:10" x14ac:dyDescent="0.35">
      <c r="A279" t="s">
        <v>1426</v>
      </c>
      <c r="B279" t="s">
        <v>1427</v>
      </c>
      <c r="C279" t="s">
        <v>1428</v>
      </c>
      <c r="D279" t="s">
        <v>1429</v>
      </c>
      <c r="E279" t="s">
        <v>8</v>
      </c>
      <c r="F279" t="s">
        <v>1430</v>
      </c>
      <c r="G279" t="s">
        <v>787</v>
      </c>
      <c r="H279" t="s">
        <v>823</v>
      </c>
      <c r="I279" t="s">
        <v>839</v>
      </c>
      <c r="J279" t="s">
        <v>38</v>
      </c>
    </row>
    <row r="280" spans="1:10" x14ac:dyDescent="0.35">
      <c r="A280" t="s">
        <v>1426</v>
      </c>
      <c r="B280" t="s">
        <v>1427</v>
      </c>
      <c r="C280" t="s">
        <v>1428</v>
      </c>
      <c r="D280" t="s">
        <v>1429</v>
      </c>
      <c r="E280" t="s">
        <v>8</v>
      </c>
      <c r="F280" t="s">
        <v>1430</v>
      </c>
      <c r="G280" t="s">
        <v>787</v>
      </c>
      <c r="H280" t="s">
        <v>823</v>
      </c>
      <c r="I280" t="s">
        <v>840</v>
      </c>
      <c r="J280" t="s">
        <v>38</v>
      </c>
    </row>
    <row r="281" spans="1:10" x14ac:dyDescent="0.35">
      <c r="A281" t="s">
        <v>1431</v>
      </c>
      <c r="B281" t="s">
        <v>1432</v>
      </c>
      <c r="C281" t="s">
        <v>1433</v>
      </c>
      <c r="D281" t="s">
        <v>1434</v>
      </c>
      <c r="E281" t="s">
        <v>55</v>
      </c>
      <c r="F281" t="s">
        <v>1435</v>
      </c>
      <c r="G281" t="s">
        <v>1044</v>
      </c>
      <c r="H281" t="s">
        <v>823</v>
      </c>
      <c r="I281" t="s">
        <v>839</v>
      </c>
      <c r="J281" t="s">
        <v>38</v>
      </c>
    </row>
    <row r="282" spans="1:10" x14ac:dyDescent="0.35">
      <c r="A282" t="s">
        <v>1431</v>
      </c>
      <c r="B282" t="s">
        <v>1432</v>
      </c>
      <c r="C282" t="s">
        <v>1433</v>
      </c>
      <c r="D282" t="s">
        <v>1434</v>
      </c>
      <c r="E282" t="s">
        <v>55</v>
      </c>
      <c r="F282" t="s">
        <v>1435</v>
      </c>
      <c r="G282" t="s">
        <v>1044</v>
      </c>
      <c r="H282" t="s">
        <v>823</v>
      </c>
      <c r="I282" t="s">
        <v>904</v>
      </c>
      <c r="J282" t="s">
        <v>38</v>
      </c>
    </row>
    <row r="283" spans="1:10" x14ac:dyDescent="0.35">
      <c r="A283" t="s">
        <v>1436</v>
      </c>
      <c r="B283" t="s">
        <v>1437</v>
      </c>
      <c r="C283" t="s">
        <v>1438</v>
      </c>
      <c r="D283" t="s">
        <v>1003</v>
      </c>
      <c r="E283" t="s">
        <v>758</v>
      </c>
      <c r="F283" t="s">
        <v>1439</v>
      </c>
      <c r="G283" t="s">
        <v>1249</v>
      </c>
      <c r="H283" t="s">
        <v>823</v>
      </c>
      <c r="I283" t="s">
        <v>839</v>
      </c>
      <c r="J283" t="s">
        <v>38</v>
      </c>
    </row>
    <row r="284" spans="1:10" x14ac:dyDescent="0.35">
      <c r="A284" t="s">
        <v>1436</v>
      </c>
      <c r="B284" t="s">
        <v>1437</v>
      </c>
      <c r="C284" t="s">
        <v>1438</v>
      </c>
      <c r="D284" t="s">
        <v>1003</v>
      </c>
      <c r="E284" t="s">
        <v>758</v>
      </c>
      <c r="F284" t="s">
        <v>1439</v>
      </c>
      <c r="G284" t="s">
        <v>1249</v>
      </c>
      <c r="H284" t="s">
        <v>823</v>
      </c>
      <c r="I284" t="s">
        <v>840</v>
      </c>
      <c r="J284" t="s">
        <v>38</v>
      </c>
    </row>
    <row r="285" spans="1:10" x14ac:dyDescent="0.35">
      <c r="A285" t="s">
        <v>1440</v>
      </c>
      <c r="B285" t="s">
        <v>1441</v>
      </c>
      <c r="C285" t="s">
        <v>1442</v>
      </c>
      <c r="D285" t="s">
        <v>1022</v>
      </c>
      <c r="E285" t="s">
        <v>55</v>
      </c>
      <c r="F285" t="s">
        <v>1443</v>
      </c>
      <c r="G285" t="s">
        <v>915</v>
      </c>
      <c r="H285" t="s">
        <v>823</v>
      </c>
      <c r="I285" t="s">
        <v>839</v>
      </c>
      <c r="J285" t="s">
        <v>38</v>
      </c>
    </row>
    <row r="286" spans="1:10" x14ac:dyDescent="0.35">
      <c r="A286" t="s">
        <v>1440</v>
      </c>
      <c r="B286" t="s">
        <v>1441</v>
      </c>
      <c r="C286" t="s">
        <v>1442</v>
      </c>
      <c r="D286" t="s">
        <v>1022</v>
      </c>
      <c r="E286" t="s">
        <v>55</v>
      </c>
      <c r="F286" t="s">
        <v>1443</v>
      </c>
      <c r="G286" t="s">
        <v>915</v>
      </c>
      <c r="H286" t="s">
        <v>823</v>
      </c>
      <c r="I286" t="s">
        <v>840</v>
      </c>
      <c r="J286" t="s">
        <v>38</v>
      </c>
    </row>
    <row r="287" spans="1:10" x14ac:dyDescent="0.35">
      <c r="A287" t="s">
        <v>1444</v>
      </c>
      <c r="B287" t="s">
        <v>1445</v>
      </c>
      <c r="C287" t="s">
        <v>1446</v>
      </c>
      <c r="D287" t="s">
        <v>1447</v>
      </c>
      <c r="E287" t="s">
        <v>1448</v>
      </c>
      <c r="F287" t="s">
        <v>1449</v>
      </c>
      <c r="G287" t="s">
        <v>1184</v>
      </c>
      <c r="H287" t="s">
        <v>823</v>
      </c>
      <c r="I287" t="s">
        <v>904</v>
      </c>
      <c r="J287" t="s">
        <v>38</v>
      </c>
    </row>
    <row r="288" spans="1:10" x14ac:dyDescent="0.35">
      <c r="A288" t="s">
        <v>1444</v>
      </c>
      <c r="B288" t="s">
        <v>1445</v>
      </c>
      <c r="C288" t="s">
        <v>1446</v>
      </c>
      <c r="D288" t="s">
        <v>1447</v>
      </c>
      <c r="E288" t="s">
        <v>1448</v>
      </c>
      <c r="F288" t="s">
        <v>1449</v>
      </c>
      <c r="G288" t="s">
        <v>1184</v>
      </c>
      <c r="H288" t="s">
        <v>823</v>
      </c>
      <c r="I288" t="s">
        <v>840</v>
      </c>
      <c r="J288" t="s">
        <v>38</v>
      </c>
    </row>
    <row r="289" spans="1:10" x14ac:dyDescent="0.35">
      <c r="A289" t="s">
        <v>1450</v>
      </c>
      <c r="B289" t="s">
        <v>1451</v>
      </c>
      <c r="C289" t="s">
        <v>1452</v>
      </c>
      <c r="D289" t="s">
        <v>1453</v>
      </c>
      <c r="F289" t="s">
        <v>1244</v>
      </c>
      <c r="G289" t="s">
        <v>797</v>
      </c>
      <c r="H289" t="s">
        <v>823</v>
      </c>
      <c r="I289" t="s">
        <v>904</v>
      </c>
      <c r="J289" t="s">
        <v>38</v>
      </c>
    </row>
    <row r="290" spans="1:10" x14ac:dyDescent="0.35">
      <c r="A290" t="s">
        <v>1450</v>
      </c>
      <c r="B290" t="s">
        <v>1451</v>
      </c>
      <c r="C290" t="s">
        <v>1452</v>
      </c>
      <c r="D290" t="s">
        <v>1453</v>
      </c>
      <c r="F290" t="s">
        <v>1244</v>
      </c>
      <c r="G290" t="s">
        <v>797</v>
      </c>
      <c r="H290" t="s">
        <v>823</v>
      </c>
      <c r="I290" t="s">
        <v>840</v>
      </c>
      <c r="J290" t="s">
        <v>38</v>
      </c>
    </row>
    <row r="291" spans="1:10" x14ac:dyDescent="0.35">
      <c r="A291" t="s">
        <v>1454</v>
      </c>
      <c r="B291" t="s">
        <v>1455</v>
      </c>
      <c r="C291" t="s">
        <v>1456</v>
      </c>
      <c r="D291" t="s">
        <v>1457</v>
      </c>
      <c r="E291" t="s">
        <v>1458</v>
      </c>
      <c r="F291" t="s">
        <v>1459</v>
      </c>
      <c r="G291" t="s">
        <v>787</v>
      </c>
      <c r="H291" t="s">
        <v>823</v>
      </c>
      <c r="I291" t="s">
        <v>904</v>
      </c>
      <c r="J291" t="s">
        <v>38</v>
      </c>
    </row>
    <row r="292" spans="1:10" x14ac:dyDescent="0.35">
      <c r="A292" t="s">
        <v>1454</v>
      </c>
      <c r="B292" t="s">
        <v>1455</v>
      </c>
      <c r="C292" t="s">
        <v>1456</v>
      </c>
      <c r="D292" t="s">
        <v>1457</v>
      </c>
      <c r="E292" t="s">
        <v>1458</v>
      </c>
      <c r="F292" t="s">
        <v>1459</v>
      </c>
      <c r="G292" t="s">
        <v>787</v>
      </c>
      <c r="H292" t="s">
        <v>823</v>
      </c>
      <c r="I292" t="s">
        <v>840</v>
      </c>
      <c r="J292" t="s">
        <v>38</v>
      </c>
    </row>
    <row r="293" spans="1:10" x14ac:dyDescent="0.35">
      <c r="A293" t="s">
        <v>1460</v>
      </c>
      <c r="B293" t="s">
        <v>1461</v>
      </c>
      <c r="C293" t="s">
        <v>1462</v>
      </c>
      <c r="D293" t="s">
        <v>1463</v>
      </c>
      <c r="F293" t="s">
        <v>1464</v>
      </c>
      <c r="G293" t="s">
        <v>900</v>
      </c>
      <c r="H293" t="s">
        <v>823</v>
      </c>
      <c r="I293" t="s">
        <v>904</v>
      </c>
      <c r="J293" t="s">
        <v>39</v>
      </c>
    </row>
    <row r="294" spans="1:10" x14ac:dyDescent="0.35">
      <c r="A294" t="s">
        <v>1460</v>
      </c>
      <c r="B294" t="s">
        <v>1461</v>
      </c>
      <c r="C294" t="s">
        <v>1462</v>
      </c>
      <c r="D294" t="s">
        <v>1463</v>
      </c>
      <c r="F294" t="s">
        <v>1464</v>
      </c>
      <c r="G294" t="s">
        <v>900</v>
      </c>
      <c r="H294" t="s">
        <v>823</v>
      </c>
      <c r="I294" t="s">
        <v>840</v>
      </c>
      <c r="J294" t="s">
        <v>39</v>
      </c>
    </row>
    <row r="295" spans="1:10" x14ac:dyDescent="0.35">
      <c r="A295" t="s">
        <v>1465</v>
      </c>
      <c r="B295" t="s">
        <v>1466</v>
      </c>
      <c r="C295" t="s">
        <v>1467</v>
      </c>
      <c r="D295" t="s">
        <v>946</v>
      </c>
      <c r="E295" t="s">
        <v>8</v>
      </c>
      <c r="F295" t="s">
        <v>1468</v>
      </c>
      <c r="G295" t="s">
        <v>684</v>
      </c>
      <c r="H295" t="s">
        <v>823</v>
      </c>
      <c r="I295" t="s">
        <v>904</v>
      </c>
      <c r="J295" t="s">
        <v>38</v>
      </c>
    </row>
    <row r="296" spans="1:10" x14ac:dyDescent="0.35">
      <c r="A296" t="s">
        <v>1465</v>
      </c>
      <c r="B296" t="s">
        <v>1466</v>
      </c>
      <c r="C296" t="s">
        <v>1467</v>
      </c>
      <c r="D296" t="s">
        <v>946</v>
      </c>
      <c r="E296" t="s">
        <v>8</v>
      </c>
      <c r="F296" t="s">
        <v>1468</v>
      </c>
      <c r="G296" t="s">
        <v>684</v>
      </c>
      <c r="H296" t="s">
        <v>823</v>
      </c>
      <c r="I296" t="s">
        <v>840</v>
      </c>
      <c r="J296" t="s">
        <v>38</v>
      </c>
    </row>
    <row r="297" spans="1:10" x14ac:dyDescent="0.35">
      <c r="A297" t="s">
        <v>1303</v>
      </c>
      <c r="B297" t="s">
        <v>1469</v>
      </c>
      <c r="C297" t="s">
        <v>1470</v>
      </c>
      <c r="D297" t="s">
        <v>1397</v>
      </c>
      <c r="F297" t="s">
        <v>1471</v>
      </c>
      <c r="G297" t="s">
        <v>1472</v>
      </c>
      <c r="H297" t="s">
        <v>823</v>
      </c>
      <c r="I297" t="s">
        <v>904</v>
      </c>
      <c r="J297" t="s">
        <v>38</v>
      </c>
    </row>
    <row r="298" spans="1:10" x14ac:dyDescent="0.35">
      <c r="A298" t="s">
        <v>1303</v>
      </c>
      <c r="B298" t="s">
        <v>1469</v>
      </c>
      <c r="C298" t="s">
        <v>1470</v>
      </c>
      <c r="D298" t="s">
        <v>1397</v>
      </c>
      <c r="F298" t="s">
        <v>1471</v>
      </c>
      <c r="G298" t="s">
        <v>1472</v>
      </c>
      <c r="H298" t="s">
        <v>823</v>
      </c>
      <c r="I298" t="s">
        <v>840</v>
      </c>
      <c r="J298" t="s">
        <v>38</v>
      </c>
    </row>
    <row r="299" spans="1:10" x14ac:dyDescent="0.35">
      <c r="A299" t="s">
        <v>1227</v>
      </c>
      <c r="B299" t="s">
        <v>1473</v>
      </c>
      <c r="C299" t="s">
        <v>1474</v>
      </c>
      <c r="D299" t="s">
        <v>1475</v>
      </c>
      <c r="E299" t="s">
        <v>8</v>
      </c>
      <c r="F299" t="s">
        <v>1476</v>
      </c>
      <c r="G299" t="s">
        <v>1070</v>
      </c>
      <c r="H299" t="s">
        <v>823</v>
      </c>
      <c r="I299" t="s">
        <v>904</v>
      </c>
      <c r="J299" t="s">
        <v>38</v>
      </c>
    </row>
    <row r="300" spans="1:10" x14ac:dyDescent="0.35">
      <c r="A300" t="s">
        <v>1227</v>
      </c>
      <c r="B300" t="s">
        <v>1473</v>
      </c>
      <c r="C300" t="s">
        <v>1474</v>
      </c>
      <c r="D300" t="s">
        <v>1475</v>
      </c>
      <c r="E300" t="s">
        <v>8</v>
      </c>
      <c r="F300" t="s">
        <v>1476</v>
      </c>
      <c r="G300" t="s">
        <v>1070</v>
      </c>
      <c r="H300" t="s">
        <v>823</v>
      </c>
      <c r="I300" t="s">
        <v>840</v>
      </c>
      <c r="J300" t="s">
        <v>38</v>
      </c>
    </row>
    <row r="301" spans="1:10" x14ac:dyDescent="0.35">
      <c r="A301" t="s">
        <v>1477</v>
      </c>
      <c r="B301" t="s">
        <v>1478</v>
      </c>
      <c r="C301" t="s">
        <v>1479</v>
      </c>
      <c r="D301" t="s">
        <v>1480</v>
      </c>
      <c r="E301" t="s">
        <v>750</v>
      </c>
      <c r="F301" t="s">
        <v>1481</v>
      </c>
      <c r="G301" t="s">
        <v>758</v>
      </c>
      <c r="H301" t="s">
        <v>823</v>
      </c>
      <c r="I301" t="s">
        <v>904</v>
      </c>
      <c r="J301" t="s">
        <v>38</v>
      </c>
    </row>
    <row r="302" spans="1:10" x14ac:dyDescent="0.35">
      <c r="A302" t="s">
        <v>1477</v>
      </c>
      <c r="B302" t="s">
        <v>1478</v>
      </c>
      <c r="C302" t="s">
        <v>1479</v>
      </c>
      <c r="D302" t="s">
        <v>1480</v>
      </c>
      <c r="E302" t="s">
        <v>750</v>
      </c>
      <c r="F302" t="s">
        <v>1481</v>
      </c>
      <c r="G302" t="s">
        <v>758</v>
      </c>
      <c r="H302" t="s">
        <v>823</v>
      </c>
      <c r="I302" t="s">
        <v>840</v>
      </c>
      <c r="J302" t="s">
        <v>38</v>
      </c>
    </row>
    <row r="303" spans="1:10" x14ac:dyDescent="0.35">
      <c r="A303" t="s">
        <v>1482</v>
      </c>
      <c r="B303" t="s">
        <v>1483</v>
      </c>
      <c r="C303" t="s">
        <v>1484</v>
      </c>
      <c r="D303" t="s">
        <v>1485</v>
      </c>
      <c r="E303" t="s">
        <v>8</v>
      </c>
      <c r="F303" t="s">
        <v>1486</v>
      </c>
      <c r="G303" t="s">
        <v>1394</v>
      </c>
      <c r="H303" t="s">
        <v>823</v>
      </c>
      <c r="I303" t="s">
        <v>904</v>
      </c>
      <c r="J303" t="s">
        <v>38</v>
      </c>
    </row>
    <row r="304" spans="1:10" x14ac:dyDescent="0.35">
      <c r="A304" t="s">
        <v>1482</v>
      </c>
      <c r="B304" t="s">
        <v>1483</v>
      </c>
      <c r="C304" t="s">
        <v>1484</v>
      </c>
      <c r="D304" t="s">
        <v>1485</v>
      </c>
      <c r="E304" t="s">
        <v>8</v>
      </c>
      <c r="F304" t="s">
        <v>1486</v>
      </c>
      <c r="G304" t="s">
        <v>1394</v>
      </c>
      <c r="H304" t="s">
        <v>823</v>
      </c>
      <c r="I304" t="s">
        <v>840</v>
      </c>
      <c r="J304" t="s">
        <v>38</v>
      </c>
    </row>
    <row r="305" spans="1:10" x14ac:dyDescent="0.35">
      <c r="A305" t="s">
        <v>1487</v>
      </c>
      <c r="B305" t="s">
        <v>1488</v>
      </c>
      <c r="C305" t="s">
        <v>1489</v>
      </c>
      <c r="D305" t="s">
        <v>946</v>
      </c>
      <c r="E305" t="s">
        <v>55</v>
      </c>
      <c r="F305" t="s">
        <v>1490</v>
      </c>
      <c r="G305" t="s">
        <v>684</v>
      </c>
      <c r="H305" t="s">
        <v>823</v>
      </c>
      <c r="I305" t="s">
        <v>904</v>
      </c>
      <c r="J305" t="s">
        <v>38</v>
      </c>
    </row>
    <row r="306" spans="1:10" x14ac:dyDescent="0.35">
      <c r="A306" t="s">
        <v>1487</v>
      </c>
      <c r="B306" t="s">
        <v>1488</v>
      </c>
      <c r="C306" t="s">
        <v>1489</v>
      </c>
      <c r="D306" t="s">
        <v>946</v>
      </c>
      <c r="E306" t="s">
        <v>55</v>
      </c>
      <c r="F306" t="s">
        <v>1490</v>
      </c>
      <c r="G306" t="s">
        <v>684</v>
      </c>
      <c r="H306" t="s">
        <v>823</v>
      </c>
      <c r="I306" t="s">
        <v>840</v>
      </c>
      <c r="J306" t="s">
        <v>38</v>
      </c>
    </row>
    <row r="307" spans="1:10" x14ac:dyDescent="0.35">
      <c r="A307" t="s">
        <v>1491</v>
      </c>
      <c r="B307" t="s">
        <v>1492</v>
      </c>
      <c r="C307" t="s">
        <v>1493</v>
      </c>
      <c r="D307" t="s">
        <v>946</v>
      </c>
      <c r="E307" t="s">
        <v>55</v>
      </c>
      <c r="F307" t="s">
        <v>1494</v>
      </c>
      <c r="G307" t="s">
        <v>684</v>
      </c>
      <c r="H307" t="s">
        <v>823</v>
      </c>
      <c r="I307" t="s">
        <v>904</v>
      </c>
      <c r="J307" t="s">
        <v>38</v>
      </c>
    </row>
    <row r="308" spans="1:10" x14ac:dyDescent="0.35">
      <c r="A308" t="s">
        <v>1491</v>
      </c>
      <c r="B308" t="s">
        <v>1492</v>
      </c>
      <c r="C308" t="s">
        <v>1493</v>
      </c>
      <c r="D308" t="s">
        <v>946</v>
      </c>
      <c r="E308" t="s">
        <v>55</v>
      </c>
      <c r="F308" t="s">
        <v>1494</v>
      </c>
      <c r="G308" t="s">
        <v>684</v>
      </c>
      <c r="H308" t="s">
        <v>823</v>
      </c>
      <c r="I308" t="s">
        <v>840</v>
      </c>
      <c r="J308" t="s">
        <v>38</v>
      </c>
    </row>
    <row r="309" spans="1:10" x14ac:dyDescent="0.35">
      <c r="A309" t="s">
        <v>1495</v>
      </c>
      <c r="B309" t="s">
        <v>1496</v>
      </c>
      <c r="C309" t="s">
        <v>1497</v>
      </c>
      <c r="D309" t="s">
        <v>1498</v>
      </c>
      <c r="F309" t="s">
        <v>1499</v>
      </c>
      <c r="G309" t="s">
        <v>1210</v>
      </c>
      <c r="H309" t="s">
        <v>823</v>
      </c>
      <c r="I309" t="s">
        <v>904</v>
      </c>
      <c r="J309" t="s">
        <v>38</v>
      </c>
    </row>
    <row r="310" spans="1:10" x14ac:dyDescent="0.35">
      <c r="A310" t="s">
        <v>1495</v>
      </c>
      <c r="B310" t="s">
        <v>1496</v>
      </c>
      <c r="C310" t="s">
        <v>1497</v>
      </c>
      <c r="D310" t="s">
        <v>1498</v>
      </c>
      <c r="F310" t="s">
        <v>1499</v>
      </c>
      <c r="G310" t="s">
        <v>1210</v>
      </c>
      <c r="H310" t="s">
        <v>823</v>
      </c>
      <c r="I310" t="s">
        <v>840</v>
      </c>
      <c r="J310" t="s">
        <v>38</v>
      </c>
    </row>
    <row r="311" spans="1:10" x14ac:dyDescent="0.35">
      <c r="A311" t="s">
        <v>1500</v>
      </c>
      <c r="B311" t="s">
        <v>1501</v>
      </c>
      <c r="C311" t="s">
        <v>1502</v>
      </c>
      <c r="D311" t="s">
        <v>1003</v>
      </c>
      <c r="E311" t="s">
        <v>814</v>
      </c>
      <c r="F311" t="s">
        <v>1503</v>
      </c>
      <c r="G311" t="s">
        <v>1244</v>
      </c>
      <c r="H311" t="s">
        <v>823</v>
      </c>
      <c r="I311" t="s">
        <v>904</v>
      </c>
      <c r="J311" t="s">
        <v>38</v>
      </c>
    </row>
    <row r="312" spans="1:10" x14ac:dyDescent="0.35">
      <c r="A312" t="s">
        <v>1500</v>
      </c>
      <c r="B312" t="s">
        <v>1501</v>
      </c>
      <c r="C312" t="s">
        <v>1502</v>
      </c>
      <c r="D312" t="s">
        <v>1003</v>
      </c>
      <c r="E312" t="s">
        <v>814</v>
      </c>
      <c r="F312" t="s">
        <v>1503</v>
      </c>
      <c r="G312" t="s">
        <v>1244</v>
      </c>
      <c r="H312" t="s">
        <v>823</v>
      </c>
      <c r="I312" t="s">
        <v>840</v>
      </c>
      <c r="J312" t="s">
        <v>38</v>
      </c>
    </row>
    <row r="313" spans="1:10" x14ac:dyDescent="0.35">
      <c r="A313" t="s">
        <v>1504</v>
      </c>
      <c r="B313" t="s">
        <v>1505</v>
      </c>
      <c r="C313" t="s">
        <v>1506</v>
      </c>
      <c r="D313" t="s">
        <v>1397</v>
      </c>
      <c r="E313" t="s">
        <v>750</v>
      </c>
      <c r="F313" t="s">
        <v>1507</v>
      </c>
      <c r="G313" t="s">
        <v>758</v>
      </c>
      <c r="H313" t="s">
        <v>823</v>
      </c>
      <c r="I313" t="s">
        <v>904</v>
      </c>
      <c r="J313" t="s">
        <v>38</v>
      </c>
    </row>
    <row r="314" spans="1:10" x14ac:dyDescent="0.35">
      <c r="A314" t="s">
        <v>1504</v>
      </c>
      <c r="B314" t="s">
        <v>1505</v>
      </c>
      <c r="C314" t="s">
        <v>1506</v>
      </c>
      <c r="D314" t="s">
        <v>1397</v>
      </c>
      <c r="E314" t="s">
        <v>750</v>
      </c>
      <c r="F314" t="s">
        <v>1507</v>
      </c>
      <c r="G314" t="s">
        <v>758</v>
      </c>
      <c r="H314" t="s">
        <v>823</v>
      </c>
      <c r="I314" t="s">
        <v>840</v>
      </c>
      <c r="J314" t="s">
        <v>38</v>
      </c>
    </row>
    <row r="315" spans="1:10" x14ac:dyDescent="0.35">
      <c r="A315" t="s">
        <v>1508</v>
      </c>
      <c r="B315" t="s">
        <v>1509</v>
      </c>
      <c r="C315" t="s">
        <v>1510</v>
      </c>
      <c r="D315" t="s">
        <v>1511</v>
      </c>
      <c r="E315" t="s">
        <v>55</v>
      </c>
      <c r="F315" t="s">
        <v>1512</v>
      </c>
      <c r="G315" t="s">
        <v>980</v>
      </c>
      <c r="H315" t="s">
        <v>823</v>
      </c>
      <c r="I315" t="s">
        <v>904</v>
      </c>
      <c r="J315" t="s">
        <v>38</v>
      </c>
    </row>
    <row r="316" spans="1:10" x14ac:dyDescent="0.35">
      <c r="A316" t="s">
        <v>1508</v>
      </c>
      <c r="B316" t="s">
        <v>1509</v>
      </c>
      <c r="C316" t="s">
        <v>1510</v>
      </c>
      <c r="D316" t="s">
        <v>1511</v>
      </c>
      <c r="E316" t="s">
        <v>55</v>
      </c>
      <c r="F316" t="s">
        <v>1512</v>
      </c>
      <c r="G316" t="s">
        <v>980</v>
      </c>
      <c r="H316" t="s">
        <v>823</v>
      </c>
      <c r="I316" t="s">
        <v>840</v>
      </c>
      <c r="J316" t="s">
        <v>38</v>
      </c>
    </row>
    <row r="317" spans="1:10" x14ac:dyDescent="0.35">
      <c r="A317" t="s">
        <v>1381</v>
      </c>
      <c r="B317" t="s">
        <v>1513</v>
      </c>
      <c r="C317" t="s">
        <v>1514</v>
      </c>
      <c r="D317" t="s">
        <v>1052</v>
      </c>
      <c r="E317" t="s">
        <v>55</v>
      </c>
      <c r="F317" t="s">
        <v>1515</v>
      </c>
      <c r="G317" t="s">
        <v>1322</v>
      </c>
      <c r="H317" t="s">
        <v>823</v>
      </c>
      <c r="I317" t="s">
        <v>904</v>
      </c>
      <c r="J317" t="s">
        <v>38</v>
      </c>
    </row>
    <row r="318" spans="1:10" x14ac:dyDescent="0.35">
      <c r="A318" t="s">
        <v>1381</v>
      </c>
      <c r="B318" t="s">
        <v>1513</v>
      </c>
      <c r="C318" t="s">
        <v>1514</v>
      </c>
      <c r="D318" t="s">
        <v>1052</v>
      </c>
      <c r="E318" t="s">
        <v>55</v>
      </c>
      <c r="F318" t="s">
        <v>1515</v>
      </c>
      <c r="G318" t="s">
        <v>1322</v>
      </c>
      <c r="H318" t="s">
        <v>823</v>
      </c>
      <c r="I318" t="s">
        <v>840</v>
      </c>
      <c r="J318" t="s">
        <v>38</v>
      </c>
    </row>
    <row r="319" spans="1:10" x14ac:dyDescent="0.35">
      <c r="A319" t="s">
        <v>1516</v>
      </c>
      <c r="B319" t="s">
        <v>1517</v>
      </c>
      <c r="C319" t="s">
        <v>1518</v>
      </c>
      <c r="D319" t="s">
        <v>1519</v>
      </c>
      <c r="E319" t="s">
        <v>804</v>
      </c>
      <c r="F319" t="s">
        <v>1520</v>
      </c>
      <c r="G319" t="s">
        <v>1033</v>
      </c>
      <c r="H319" t="s">
        <v>760</v>
      </c>
      <c r="I319" t="s">
        <v>904</v>
      </c>
      <c r="J319" t="s">
        <v>38</v>
      </c>
    </row>
    <row r="320" spans="1:10" x14ac:dyDescent="0.35">
      <c r="A320" t="s">
        <v>1516</v>
      </c>
      <c r="B320" t="s">
        <v>1517</v>
      </c>
      <c r="C320" t="s">
        <v>1518</v>
      </c>
      <c r="D320" t="s">
        <v>1519</v>
      </c>
      <c r="E320" t="s">
        <v>804</v>
      </c>
      <c r="F320" t="s">
        <v>1520</v>
      </c>
      <c r="G320" t="s">
        <v>1033</v>
      </c>
      <c r="H320" t="s">
        <v>760</v>
      </c>
      <c r="I320" t="s">
        <v>840</v>
      </c>
      <c r="J320" t="s">
        <v>38</v>
      </c>
    </row>
    <row r="321" spans="1:10" x14ac:dyDescent="0.35">
      <c r="A321" t="s">
        <v>1521</v>
      </c>
      <c r="B321" t="s">
        <v>1522</v>
      </c>
      <c r="C321" t="s">
        <v>1523</v>
      </c>
      <c r="D321" t="s">
        <v>1524</v>
      </c>
      <c r="E321" t="s">
        <v>1525</v>
      </c>
      <c r="F321" t="s">
        <v>1526</v>
      </c>
      <c r="G321" t="s">
        <v>845</v>
      </c>
      <c r="H321" t="s">
        <v>760</v>
      </c>
      <c r="I321" t="s">
        <v>904</v>
      </c>
      <c r="J321" t="s">
        <v>38</v>
      </c>
    </row>
    <row r="322" spans="1:10" x14ac:dyDescent="0.35">
      <c r="A322" t="s">
        <v>1521</v>
      </c>
      <c r="B322" t="s">
        <v>1522</v>
      </c>
      <c r="C322" t="s">
        <v>1523</v>
      </c>
      <c r="D322" t="s">
        <v>1524</v>
      </c>
      <c r="E322" t="s">
        <v>1525</v>
      </c>
      <c r="F322" t="s">
        <v>1526</v>
      </c>
      <c r="G322" t="s">
        <v>845</v>
      </c>
      <c r="H322" t="s">
        <v>760</v>
      </c>
      <c r="I322" t="s">
        <v>840</v>
      </c>
      <c r="J322" t="s">
        <v>38</v>
      </c>
    </row>
    <row r="323" spans="1:10" x14ac:dyDescent="0.35">
      <c r="A323" t="s">
        <v>1527</v>
      </c>
      <c r="B323" t="s">
        <v>1528</v>
      </c>
      <c r="C323" t="s">
        <v>1529</v>
      </c>
      <c r="D323" t="s">
        <v>1530</v>
      </c>
      <c r="E323" t="s">
        <v>684</v>
      </c>
      <c r="F323" t="s">
        <v>1531</v>
      </c>
      <c r="G323" t="s">
        <v>1082</v>
      </c>
      <c r="H323" t="s">
        <v>760</v>
      </c>
      <c r="I323" t="s">
        <v>904</v>
      </c>
      <c r="J323" t="s">
        <v>38</v>
      </c>
    </row>
    <row r="324" spans="1:10" x14ac:dyDescent="0.35">
      <c r="A324" t="s">
        <v>1527</v>
      </c>
      <c r="B324" t="s">
        <v>1528</v>
      </c>
      <c r="C324" t="s">
        <v>1529</v>
      </c>
      <c r="D324" t="s">
        <v>1530</v>
      </c>
      <c r="E324" t="s">
        <v>684</v>
      </c>
      <c r="F324" t="s">
        <v>1531</v>
      </c>
      <c r="G324" t="s">
        <v>1082</v>
      </c>
      <c r="H324" t="s">
        <v>760</v>
      </c>
      <c r="I324" t="s">
        <v>840</v>
      </c>
      <c r="J324" t="s">
        <v>38</v>
      </c>
    </row>
    <row r="325" spans="1:10" x14ac:dyDescent="0.35">
      <c r="A325" t="s">
        <v>1532</v>
      </c>
      <c r="B325" t="s">
        <v>1533</v>
      </c>
      <c r="C325" t="s">
        <v>1534</v>
      </c>
      <c r="D325" t="s">
        <v>1213</v>
      </c>
      <c r="E325" t="s">
        <v>55</v>
      </c>
      <c r="F325" t="s">
        <v>1535</v>
      </c>
      <c r="G325" t="s">
        <v>1045</v>
      </c>
      <c r="H325" t="s">
        <v>760</v>
      </c>
      <c r="I325" t="s">
        <v>904</v>
      </c>
      <c r="J325" t="s">
        <v>38</v>
      </c>
    </row>
    <row r="326" spans="1:10" x14ac:dyDescent="0.35">
      <c r="A326" t="s">
        <v>1532</v>
      </c>
      <c r="B326" t="s">
        <v>1533</v>
      </c>
      <c r="C326" t="s">
        <v>1534</v>
      </c>
      <c r="D326" t="s">
        <v>1213</v>
      </c>
      <c r="E326" t="s">
        <v>55</v>
      </c>
      <c r="F326" t="s">
        <v>1535</v>
      </c>
      <c r="G326" t="s">
        <v>1045</v>
      </c>
      <c r="H326" t="s">
        <v>760</v>
      </c>
      <c r="I326" t="s">
        <v>840</v>
      </c>
      <c r="J326" t="s">
        <v>38</v>
      </c>
    </row>
    <row r="327" spans="1:10" x14ac:dyDescent="0.35">
      <c r="A327" t="s">
        <v>1536</v>
      </c>
      <c r="B327" t="s">
        <v>1537</v>
      </c>
      <c r="C327" t="s">
        <v>1538</v>
      </c>
      <c r="D327" t="s">
        <v>1102</v>
      </c>
      <c r="E327" t="s">
        <v>804</v>
      </c>
      <c r="F327" t="s">
        <v>1539</v>
      </c>
      <c r="G327" t="s">
        <v>1070</v>
      </c>
      <c r="H327" t="s">
        <v>760</v>
      </c>
      <c r="I327" t="s">
        <v>904</v>
      </c>
      <c r="J327" t="s">
        <v>38</v>
      </c>
    </row>
    <row r="328" spans="1:10" x14ac:dyDescent="0.35">
      <c r="A328" t="s">
        <v>1536</v>
      </c>
      <c r="B328" t="s">
        <v>1537</v>
      </c>
      <c r="C328" t="s">
        <v>1538</v>
      </c>
      <c r="D328" t="s">
        <v>1102</v>
      </c>
      <c r="E328" t="s">
        <v>804</v>
      </c>
      <c r="F328" t="s">
        <v>1539</v>
      </c>
      <c r="G328" t="s">
        <v>1070</v>
      </c>
      <c r="H328" t="s">
        <v>760</v>
      </c>
      <c r="I328" t="s">
        <v>840</v>
      </c>
      <c r="J328" t="s">
        <v>38</v>
      </c>
    </row>
    <row r="329" spans="1:10" x14ac:dyDescent="0.35">
      <c r="A329" t="s">
        <v>1540</v>
      </c>
      <c r="B329" t="s">
        <v>1541</v>
      </c>
      <c r="C329" t="s">
        <v>1542</v>
      </c>
      <c r="D329" t="s">
        <v>1022</v>
      </c>
      <c r="E329" t="s">
        <v>814</v>
      </c>
      <c r="F329" t="s">
        <v>1543</v>
      </c>
      <c r="G329" t="s">
        <v>676</v>
      </c>
      <c r="H329" t="s">
        <v>760</v>
      </c>
      <c r="I329" t="s">
        <v>904</v>
      </c>
      <c r="J329" t="s">
        <v>38</v>
      </c>
    </row>
    <row r="330" spans="1:10" x14ac:dyDescent="0.35">
      <c r="A330" t="s">
        <v>1540</v>
      </c>
      <c r="B330" t="s">
        <v>1541</v>
      </c>
      <c r="C330" t="s">
        <v>1542</v>
      </c>
      <c r="D330" t="s">
        <v>1022</v>
      </c>
      <c r="E330" t="s">
        <v>814</v>
      </c>
      <c r="F330" t="s">
        <v>1543</v>
      </c>
      <c r="G330" t="s">
        <v>676</v>
      </c>
      <c r="H330" t="s">
        <v>760</v>
      </c>
      <c r="I330" t="s">
        <v>840</v>
      </c>
      <c r="J330" t="s">
        <v>38</v>
      </c>
    </row>
    <row r="331" spans="1:10" x14ac:dyDescent="0.35">
      <c r="A331" t="s">
        <v>1544</v>
      </c>
      <c r="B331" t="s">
        <v>1545</v>
      </c>
      <c r="C331" t="s">
        <v>1546</v>
      </c>
      <c r="D331" t="s">
        <v>946</v>
      </c>
      <c r="E331" t="s">
        <v>797</v>
      </c>
      <c r="F331" t="s">
        <v>1547</v>
      </c>
      <c r="G331" t="s">
        <v>758</v>
      </c>
      <c r="H331" t="s">
        <v>760</v>
      </c>
      <c r="I331" t="s">
        <v>904</v>
      </c>
      <c r="J331" t="s">
        <v>38</v>
      </c>
    </row>
    <row r="332" spans="1:10" x14ac:dyDescent="0.35">
      <c r="A332" t="s">
        <v>1544</v>
      </c>
      <c r="B332" t="s">
        <v>1545</v>
      </c>
      <c r="C332" t="s">
        <v>1546</v>
      </c>
      <c r="D332" t="s">
        <v>946</v>
      </c>
      <c r="E332" t="s">
        <v>797</v>
      </c>
      <c r="F332" t="s">
        <v>1547</v>
      </c>
      <c r="G332" t="s">
        <v>758</v>
      </c>
      <c r="H332" t="s">
        <v>760</v>
      </c>
      <c r="I332" t="s">
        <v>840</v>
      </c>
      <c r="J332" t="s">
        <v>38</v>
      </c>
    </row>
    <row r="333" spans="1:10" x14ac:dyDescent="0.35">
      <c r="A333" t="s">
        <v>1548</v>
      </c>
      <c r="B333" t="s">
        <v>1549</v>
      </c>
      <c r="C333" t="s">
        <v>1550</v>
      </c>
      <c r="D333" t="s">
        <v>1151</v>
      </c>
      <c r="E333" t="s">
        <v>8</v>
      </c>
      <c r="F333" t="s">
        <v>1160</v>
      </c>
      <c r="G333" t="s">
        <v>915</v>
      </c>
      <c r="H333" t="s">
        <v>760</v>
      </c>
      <c r="I333" t="s">
        <v>904</v>
      </c>
      <c r="J333" t="s">
        <v>38</v>
      </c>
    </row>
    <row r="334" spans="1:10" x14ac:dyDescent="0.35">
      <c r="A334" t="s">
        <v>1548</v>
      </c>
      <c r="B334" t="s">
        <v>1549</v>
      </c>
      <c r="C334" t="s">
        <v>1550</v>
      </c>
      <c r="D334" t="s">
        <v>1151</v>
      </c>
      <c r="E334" t="s">
        <v>8</v>
      </c>
      <c r="F334" t="s">
        <v>1160</v>
      </c>
      <c r="G334" t="s">
        <v>915</v>
      </c>
      <c r="H334" t="s">
        <v>760</v>
      </c>
      <c r="I334" t="s">
        <v>840</v>
      </c>
      <c r="J334" t="s">
        <v>38</v>
      </c>
    </row>
    <row r="335" spans="1:10" x14ac:dyDescent="0.35">
      <c r="A335" t="s">
        <v>1551</v>
      </c>
      <c r="B335" t="s">
        <v>1552</v>
      </c>
      <c r="C335" t="s">
        <v>1553</v>
      </c>
      <c r="D335" t="s">
        <v>1554</v>
      </c>
      <c r="E335" t="s">
        <v>1054</v>
      </c>
      <c r="G335" t="s">
        <v>905</v>
      </c>
      <c r="H335" t="s">
        <v>760</v>
      </c>
      <c r="I335" t="s">
        <v>904</v>
      </c>
      <c r="J335" t="s">
        <v>38</v>
      </c>
    </row>
    <row r="336" spans="1:10" x14ac:dyDescent="0.35">
      <c r="A336" t="s">
        <v>1551</v>
      </c>
      <c r="B336" t="s">
        <v>1552</v>
      </c>
      <c r="C336" t="s">
        <v>1553</v>
      </c>
      <c r="D336" t="s">
        <v>1554</v>
      </c>
      <c r="E336" t="s">
        <v>1054</v>
      </c>
      <c r="G336" t="s">
        <v>905</v>
      </c>
      <c r="H336" t="s">
        <v>760</v>
      </c>
      <c r="I336" t="s">
        <v>840</v>
      </c>
      <c r="J336" t="s">
        <v>38</v>
      </c>
    </row>
    <row r="337" spans="1:10" x14ac:dyDescent="0.35">
      <c r="A337" t="s">
        <v>1555</v>
      </c>
      <c r="B337" t="s">
        <v>1556</v>
      </c>
      <c r="C337" t="s">
        <v>1557</v>
      </c>
      <c r="D337" t="s">
        <v>1558</v>
      </c>
      <c r="E337" t="s">
        <v>684</v>
      </c>
      <c r="F337" t="s">
        <v>1559</v>
      </c>
      <c r="G337" t="s">
        <v>896</v>
      </c>
      <c r="H337" t="s">
        <v>760</v>
      </c>
      <c r="I337" t="s">
        <v>904</v>
      </c>
      <c r="J337" t="s">
        <v>1076</v>
      </c>
    </row>
    <row r="338" spans="1:10" x14ac:dyDescent="0.35">
      <c r="A338" t="s">
        <v>1555</v>
      </c>
      <c r="B338" t="s">
        <v>1556</v>
      </c>
      <c r="C338" t="s">
        <v>1557</v>
      </c>
      <c r="D338" t="s">
        <v>1558</v>
      </c>
      <c r="E338" t="s">
        <v>684</v>
      </c>
      <c r="F338" t="s">
        <v>1559</v>
      </c>
      <c r="G338" t="s">
        <v>896</v>
      </c>
      <c r="H338" t="s">
        <v>760</v>
      </c>
      <c r="I338" t="s">
        <v>840</v>
      </c>
      <c r="J338" t="s">
        <v>1076</v>
      </c>
    </row>
    <row r="339" spans="1:10" x14ac:dyDescent="0.35">
      <c r="A339" t="s">
        <v>1560</v>
      </c>
      <c r="B339" t="s">
        <v>1561</v>
      </c>
      <c r="C339" t="s">
        <v>1562</v>
      </c>
      <c r="D339" t="s">
        <v>922</v>
      </c>
      <c r="E339" t="s">
        <v>684</v>
      </c>
      <c r="F339" t="s">
        <v>1563</v>
      </c>
      <c r="G339" t="s">
        <v>799</v>
      </c>
      <c r="H339" t="s">
        <v>760</v>
      </c>
      <c r="I339" t="s">
        <v>904</v>
      </c>
      <c r="J339" t="s">
        <v>38</v>
      </c>
    </row>
    <row r="340" spans="1:10" x14ac:dyDescent="0.35">
      <c r="A340" t="s">
        <v>1560</v>
      </c>
      <c r="B340" t="s">
        <v>1561</v>
      </c>
      <c r="C340" t="s">
        <v>1562</v>
      </c>
      <c r="D340" t="s">
        <v>922</v>
      </c>
      <c r="E340" t="s">
        <v>684</v>
      </c>
      <c r="F340" t="s">
        <v>1563</v>
      </c>
      <c r="G340" t="s">
        <v>799</v>
      </c>
      <c r="H340" t="s">
        <v>760</v>
      </c>
      <c r="I340" t="s">
        <v>840</v>
      </c>
      <c r="J340" t="s">
        <v>38</v>
      </c>
    </row>
    <row r="341" spans="1:10" x14ac:dyDescent="0.35">
      <c r="A341" t="s">
        <v>1564</v>
      </c>
      <c r="B341" t="s">
        <v>1565</v>
      </c>
      <c r="C341" t="s">
        <v>1566</v>
      </c>
      <c r="D341" t="s">
        <v>1370</v>
      </c>
      <c r="E341" t="s">
        <v>682</v>
      </c>
      <c r="F341" t="s">
        <v>1567</v>
      </c>
      <c r="G341" t="s">
        <v>1075</v>
      </c>
      <c r="H341" t="s">
        <v>760</v>
      </c>
      <c r="I341" t="s">
        <v>904</v>
      </c>
      <c r="J341" t="s">
        <v>38</v>
      </c>
    </row>
    <row r="342" spans="1:10" x14ac:dyDescent="0.35">
      <c r="A342" t="s">
        <v>1564</v>
      </c>
      <c r="B342" t="s">
        <v>1565</v>
      </c>
      <c r="C342" t="s">
        <v>1566</v>
      </c>
      <c r="D342" t="s">
        <v>1370</v>
      </c>
      <c r="E342" t="s">
        <v>682</v>
      </c>
      <c r="F342" t="s">
        <v>1567</v>
      </c>
      <c r="G342" t="s">
        <v>1075</v>
      </c>
      <c r="H342" t="s">
        <v>760</v>
      </c>
      <c r="I342" t="s">
        <v>840</v>
      </c>
      <c r="J342" t="s">
        <v>38</v>
      </c>
    </row>
    <row r="343" spans="1:10" x14ac:dyDescent="0.35">
      <c r="A343" t="s">
        <v>958</v>
      </c>
      <c r="B343" t="s">
        <v>1568</v>
      </c>
      <c r="C343" t="s">
        <v>1569</v>
      </c>
      <c r="D343" t="s">
        <v>1570</v>
      </c>
      <c r="E343" t="s">
        <v>756</v>
      </c>
      <c r="F343" t="s">
        <v>1571</v>
      </c>
      <c r="G343" t="s">
        <v>1024</v>
      </c>
      <c r="H343" t="s">
        <v>760</v>
      </c>
      <c r="I343" t="s">
        <v>904</v>
      </c>
      <c r="J343" t="s">
        <v>38</v>
      </c>
    </row>
    <row r="344" spans="1:10" x14ac:dyDescent="0.35">
      <c r="A344" t="s">
        <v>958</v>
      </c>
      <c r="B344" t="s">
        <v>1568</v>
      </c>
      <c r="C344" t="s">
        <v>1569</v>
      </c>
      <c r="D344" t="s">
        <v>1570</v>
      </c>
      <c r="E344" t="s">
        <v>756</v>
      </c>
      <c r="F344" t="s">
        <v>1571</v>
      </c>
      <c r="G344" t="s">
        <v>1024</v>
      </c>
      <c r="H344" t="s">
        <v>760</v>
      </c>
      <c r="I344" t="s">
        <v>840</v>
      </c>
      <c r="J344" t="s">
        <v>38</v>
      </c>
    </row>
    <row r="345" spans="1:10" x14ac:dyDescent="0.35">
      <c r="A345" t="s">
        <v>1572</v>
      </c>
      <c r="B345" t="s">
        <v>1573</v>
      </c>
      <c r="C345" t="s">
        <v>1574</v>
      </c>
      <c r="D345" t="s">
        <v>1575</v>
      </c>
      <c r="E345" t="s">
        <v>678</v>
      </c>
      <c r="F345" t="s">
        <v>1576</v>
      </c>
      <c r="G345" t="s">
        <v>1049</v>
      </c>
      <c r="H345" t="s">
        <v>760</v>
      </c>
      <c r="I345" t="s">
        <v>904</v>
      </c>
      <c r="J345" t="s">
        <v>38</v>
      </c>
    </row>
    <row r="346" spans="1:10" x14ac:dyDescent="0.35">
      <c r="A346" t="s">
        <v>1572</v>
      </c>
      <c r="B346" t="s">
        <v>1573</v>
      </c>
      <c r="C346" t="s">
        <v>1574</v>
      </c>
      <c r="D346" t="s">
        <v>1575</v>
      </c>
      <c r="E346" t="s">
        <v>678</v>
      </c>
      <c r="F346" t="s">
        <v>1576</v>
      </c>
      <c r="G346" t="s">
        <v>1049</v>
      </c>
      <c r="H346" t="s">
        <v>760</v>
      </c>
      <c r="I346" t="s">
        <v>840</v>
      </c>
      <c r="J346" t="s">
        <v>38</v>
      </c>
    </row>
    <row r="347" spans="1:10" x14ac:dyDescent="0.35">
      <c r="A347" t="s">
        <v>1577</v>
      </c>
      <c r="B347" t="s">
        <v>1578</v>
      </c>
      <c r="C347" t="s">
        <v>1579</v>
      </c>
      <c r="D347" t="s">
        <v>1580</v>
      </c>
      <c r="F347" t="s">
        <v>1091</v>
      </c>
      <c r="G347" t="s">
        <v>684</v>
      </c>
      <c r="H347" t="s">
        <v>760</v>
      </c>
      <c r="I347" t="s">
        <v>904</v>
      </c>
      <c r="J347" t="s">
        <v>38</v>
      </c>
    </row>
    <row r="348" spans="1:10" x14ac:dyDescent="0.35">
      <c r="A348" t="s">
        <v>1577</v>
      </c>
      <c r="B348" t="s">
        <v>1578</v>
      </c>
      <c r="C348" t="s">
        <v>1579</v>
      </c>
      <c r="D348" t="s">
        <v>1580</v>
      </c>
      <c r="F348" t="s">
        <v>1091</v>
      </c>
      <c r="G348" t="s">
        <v>684</v>
      </c>
      <c r="H348" t="s">
        <v>760</v>
      </c>
      <c r="I348" t="s">
        <v>840</v>
      </c>
      <c r="J348" t="s">
        <v>38</v>
      </c>
    </row>
    <row r="349" spans="1:10" x14ac:dyDescent="0.35">
      <c r="A349" t="s">
        <v>1581</v>
      </c>
      <c r="B349" t="s">
        <v>1582</v>
      </c>
      <c r="C349" t="s">
        <v>1583</v>
      </c>
      <c r="D349" t="s">
        <v>1447</v>
      </c>
      <c r="E349" t="s">
        <v>863</v>
      </c>
      <c r="F349" t="s">
        <v>1584</v>
      </c>
      <c r="G349" t="s">
        <v>1180</v>
      </c>
      <c r="H349" t="s">
        <v>760</v>
      </c>
      <c r="I349" t="s">
        <v>904</v>
      </c>
      <c r="J349" t="s">
        <v>38</v>
      </c>
    </row>
    <row r="350" spans="1:10" x14ac:dyDescent="0.35">
      <c r="A350" t="s">
        <v>1581</v>
      </c>
      <c r="B350" t="s">
        <v>1582</v>
      </c>
      <c r="C350" t="s">
        <v>1583</v>
      </c>
      <c r="D350" t="s">
        <v>1447</v>
      </c>
      <c r="E350" t="s">
        <v>863</v>
      </c>
      <c r="F350" t="s">
        <v>1584</v>
      </c>
      <c r="G350" t="s">
        <v>1180</v>
      </c>
      <c r="H350" t="s">
        <v>760</v>
      </c>
      <c r="I350" t="s">
        <v>840</v>
      </c>
      <c r="J350" t="s">
        <v>38</v>
      </c>
    </row>
    <row r="351" spans="1:10" x14ac:dyDescent="0.35">
      <c r="A351" t="s">
        <v>1585</v>
      </c>
      <c r="B351" t="s">
        <v>1586</v>
      </c>
      <c r="C351" t="s">
        <v>1587</v>
      </c>
      <c r="D351" t="s">
        <v>1213</v>
      </c>
      <c r="E351" t="s">
        <v>684</v>
      </c>
      <c r="F351" t="s">
        <v>1588</v>
      </c>
      <c r="G351" t="s">
        <v>1039</v>
      </c>
      <c r="H351" t="s">
        <v>760</v>
      </c>
      <c r="I351" t="s">
        <v>904</v>
      </c>
      <c r="J351" t="s">
        <v>38</v>
      </c>
    </row>
    <row r="352" spans="1:10" x14ac:dyDescent="0.35">
      <c r="A352" t="s">
        <v>1585</v>
      </c>
      <c r="B352" t="s">
        <v>1586</v>
      </c>
      <c r="C352" t="s">
        <v>1587</v>
      </c>
      <c r="D352" t="s">
        <v>1213</v>
      </c>
      <c r="E352" t="s">
        <v>684</v>
      </c>
      <c r="F352" t="s">
        <v>1588</v>
      </c>
      <c r="G352" t="s">
        <v>1039</v>
      </c>
      <c r="H352" t="s">
        <v>760</v>
      </c>
      <c r="I352" t="s">
        <v>840</v>
      </c>
      <c r="J352" t="s">
        <v>38</v>
      </c>
    </row>
    <row r="353" spans="1:10" x14ac:dyDescent="0.35">
      <c r="A353" t="s">
        <v>1589</v>
      </c>
      <c r="B353" t="s">
        <v>1590</v>
      </c>
      <c r="C353" t="s">
        <v>1591</v>
      </c>
      <c r="D353" t="s">
        <v>1447</v>
      </c>
      <c r="E353" t="s">
        <v>1592</v>
      </c>
      <c r="F353" t="s">
        <v>1593</v>
      </c>
      <c r="G353" t="s">
        <v>1180</v>
      </c>
      <c r="H353" t="s">
        <v>760</v>
      </c>
      <c r="I353" t="s">
        <v>904</v>
      </c>
      <c r="J353" t="s">
        <v>38</v>
      </c>
    </row>
    <row r="354" spans="1:10" x14ac:dyDescent="0.35">
      <c r="A354" t="s">
        <v>1589</v>
      </c>
      <c r="B354" t="s">
        <v>1590</v>
      </c>
      <c r="C354" t="s">
        <v>1591</v>
      </c>
      <c r="D354" t="s">
        <v>1447</v>
      </c>
      <c r="E354" t="s">
        <v>1592</v>
      </c>
      <c r="F354" t="s">
        <v>1593</v>
      </c>
      <c r="G354" t="s">
        <v>1180</v>
      </c>
      <c r="H354" t="s">
        <v>760</v>
      </c>
      <c r="I354" t="s">
        <v>840</v>
      </c>
      <c r="J354" t="s">
        <v>38</v>
      </c>
    </row>
    <row r="355" spans="1:10" x14ac:dyDescent="0.35">
      <c r="A355" t="s">
        <v>1594</v>
      </c>
      <c r="B355" t="s">
        <v>1595</v>
      </c>
      <c r="C355" t="s">
        <v>1596</v>
      </c>
      <c r="D355" t="s">
        <v>1447</v>
      </c>
      <c r="E355" t="s">
        <v>1592</v>
      </c>
      <c r="F355" t="s">
        <v>1597</v>
      </c>
      <c r="G355" t="s">
        <v>1180</v>
      </c>
      <c r="H355" t="s">
        <v>760</v>
      </c>
      <c r="I355" t="s">
        <v>904</v>
      </c>
      <c r="J355" t="s">
        <v>38</v>
      </c>
    </row>
    <row r="356" spans="1:10" x14ac:dyDescent="0.35">
      <c r="A356" t="s">
        <v>1594</v>
      </c>
      <c r="B356" t="s">
        <v>1595</v>
      </c>
      <c r="C356" t="s">
        <v>1596</v>
      </c>
      <c r="D356" t="s">
        <v>1447</v>
      </c>
      <c r="E356" t="s">
        <v>1592</v>
      </c>
      <c r="F356" t="s">
        <v>1597</v>
      </c>
      <c r="G356" t="s">
        <v>1180</v>
      </c>
      <c r="H356" t="s">
        <v>760</v>
      </c>
      <c r="I356" t="s">
        <v>840</v>
      </c>
      <c r="J356" t="s">
        <v>38</v>
      </c>
    </row>
    <row r="357" spans="1:10" x14ac:dyDescent="0.35">
      <c r="A357" t="s">
        <v>1598</v>
      </c>
      <c r="B357" t="s">
        <v>1599</v>
      </c>
      <c r="C357" t="s">
        <v>1600</v>
      </c>
      <c r="D357" t="s">
        <v>880</v>
      </c>
      <c r="E357" t="s">
        <v>684</v>
      </c>
      <c r="F357" t="s">
        <v>1601</v>
      </c>
      <c r="G357" t="s">
        <v>7</v>
      </c>
      <c r="H357" t="s">
        <v>760</v>
      </c>
      <c r="I357" t="s">
        <v>904</v>
      </c>
      <c r="J357" t="s">
        <v>38</v>
      </c>
    </row>
    <row r="358" spans="1:10" x14ac:dyDescent="0.35">
      <c r="A358" t="s">
        <v>1598</v>
      </c>
      <c r="B358" t="s">
        <v>1599</v>
      </c>
      <c r="C358" t="s">
        <v>1600</v>
      </c>
      <c r="D358" t="s">
        <v>880</v>
      </c>
      <c r="E358" t="s">
        <v>684</v>
      </c>
      <c r="F358" t="s">
        <v>1601</v>
      </c>
      <c r="G358" t="s">
        <v>7</v>
      </c>
      <c r="H358" t="s">
        <v>760</v>
      </c>
      <c r="I358" t="s">
        <v>840</v>
      </c>
      <c r="J358" t="s">
        <v>38</v>
      </c>
    </row>
    <row r="359" spans="1:10" x14ac:dyDescent="0.35">
      <c r="A359" t="s">
        <v>1602</v>
      </c>
      <c r="B359" t="s">
        <v>1603</v>
      </c>
      <c r="C359" t="s">
        <v>1604</v>
      </c>
      <c r="D359" t="s">
        <v>1605</v>
      </c>
      <c r="E359" t="s">
        <v>877</v>
      </c>
      <c r="F359" t="s">
        <v>1606</v>
      </c>
      <c r="G359" t="s">
        <v>1313</v>
      </c>
      <c r="H359" t="s">
        <v>760</v>
      </c>
      <c r="I359" t="s">
        <v>904</v>
      </c>
      <c r="J359" t="s">
        <v>38</v>
      </c>
    </row>
    <row r="360" spans="1:10" x14ac:dyDescent="0.35">
      <c r="A360" t="s">
        <v>1602</v>
      </c>
      <c r="B360" t="s">
        <v>1603</v>
      </c>
      <c r="C360" t="s">
        <v>1604</v>
      </c>
      <c r="D360" t="s">
        <v>1605</v>
      </c>
      <c r="E360" t="s">
        <v>877</v>
      </c>
      <c r="F360" t="s">
        <v>1606</v>
      </c>
      <c r="G360" t="s">
        <v>1313</v>
      </c>
      <c r="H360" t="s">
        <v>760</v>
      </c>
      <c r="I360" t="s">
        <v>840</v>
      </c>
      <c r="J360" t="s">
        <v>38</v>
      </c>
    </row>
    <row r="361" spans="1:10" x14ac:dyDescent="0.35">
      <c r="A361" t="s">
        <v>1283</v>
      </c>
      <c r="B361" t="s">
        <v>1607</v>
      </c>
      <c r="C361" t="s">
        <v>1608</v>
      </c>
      <c r="D361" t="s">
        <v>1609</v>
      </c>
      <c r="E361" t="s">
        <v>877</v>
      </c>
      <c r="F361" t="s">
        <v>1610</v>
      </c>
      <c r="G361" t="s">
        <v>1066</v>
      </c>
      <c r="H361" t="s">
        <v>760</v>
      </c>
      <c r="I361" t="s">
        <v>904</v>
      </c>
      <c r="J361" t="s">
        <v>38</v>
      </c>
    </row>
    <row r="362" spans="1:10" x14ac:dyDescent="0.35">
      <c r="A362" t="s">
        <v>1283</v>
      </c>
      <c r="B362" t="s">
        <v>1607</v>
      </c>
      <c r="C362" t="s">
        <v>1608</v>
      </c>
      <c r="D362" t="s">
        <v>1609</v>
      </c>
      <c r="E362" t="s">
        <v>877</v>
      </c>
      <c r="F362" t="s">
        <v>1610</v>
      </c>
      <c r="G362" t="s">
        <v>1066</v>
      </c>
      <c r="H362" t="s">
        <v>760</v>
      </c>
      <c r="I362" t="s">
        <v>840</v>
      </c>
      <c r="J362" t="s">
        <v>38</v>
      </c>
    </row>
    <row r="363" spans="1:10" x14ac:dyDescent="0.35">
      <c r="A363" t="s">
        <v>1611</v>
      </c>
      <c r="B363" t="s">
        <v>1612</v>
      </c>
      <c r="C363" t="s">
        <v>1613</v>
      </c>
      <c r="D363" t="s">
        <v>1052</v>
      </c>
      <c r="E363" t="s">
        <v>1458</v>
      </c>
      <c r="F363" t="s">
        <v>1614</v>
      </c>
      <c r="G363" t="s">
        <v>1317</v>
      </c>
      <c r="H363" t="s">
        <v>760</v>
      </c>
      <c r="I363" t="s">
        <v>904</v>
      </c>
      <c r="J363" t="s">
        <v>38</v>
      </c>
    </row>
    <row r="364" spans="1:10" x14ac:dyDescent="0.35">
      <c r="A364" t="s">
        <v>1611</v>
      </c>
      <c r="B364" t="s">
        <v>1612</v>
      </c>
      <c r="C364" t="s">
        <v>1613</v>
      </c>
      <c r="D364" t="s">
        <v>1052</v>
      </c>
      <c r="E364" t="s">
        <v>1458</v>
      </c>
      <c r="F364" t="s">
        <v>1614</v>
      </c>
      <c r="G364" t="s">
        <v>1317</v>
      </c>
      <c r="H364" t="s">
        <v>760</v>
      </c>
      <c r="I364" t="s">
        <v>840</v>
      </c>
      <c r="J364" t="s">
        <v>38</v>
      </c>
    </row>
    <row r="365" spans="1:10" x14ac:dyDescent="0.35">
      <c r="A365" t="s">
        <v>1615</v>
      </c>
      <c r="B365" t="s">
        <v>1616</v>
      </c>
      <c r="C365" t="s">
        <v>1617</v>
      </c>
      <c r="D365" t="s">
        <v>843</v>
      </c>
      <c r="E365" t="s">
        <v>682</v>
      </c>
      <c r="F365" t="s">
        <v>1618</v>
      </c>
      <c r="G365" t="s">
        <v>743</v>
      </c>
      <c r="H365" t="s">
        <v>760</v>
      </c>
      <c r="I365" t="s">
        <v>904</v>
      </c>
      <c r="J365" t="s">
        <v>38</v>
      </c>
    </row>
    <row r="366" spans="1:10" x14ac:dyDescent="0.35">
      <c r="A366" t="s">
        <v>1615</v>
      </c>
      <c r="B366" t="s">
        <v>1616</v>
      </c>
      <c r="C366" t="s">
        <v>1617</v>
      </c>
      <c r="D366" t="s">
        <v>843</v>
      </c>
      <c r="E366" t="s">
        <v>682</v>
      </c>
      <c r="F366" t="s">
        <v>1618</v>
      </c>
      <c r="G366" t="s">
        <v>743</v>
      </c>
      <c r="H366" t="s">
        <v>760</v>
      </c>
      <c r="I366" t="s">
        <v>840</v>
      </c>
      <c r="J366" t="s">
        <v>38</v>
      </c>
    </row>
    <row r="367" spans="1:10" x14ac:dyDescent="0.35">
      <c r="A367" t="s">
        <v>1619</v>
      </c>
      <c r="B367" t="s">
        <v>1620</v>
      </c>
      <c r="C367" t="s">
        <v>1621</v>
      </c>
      <c r="D367" t="s">
        <v>1195</v>
      </c>
      <c r="E367" t="s">
        <v>877</v>
      </c>
      <c r="F367" t="s">
        <v>1622</v>
      </c>
      <c r="G367" t="s">
        <v>964</v>
      </c>
      <c r="H367" t="s">
        <v>760</v>
      </c>
      <c r="I367" t="s">
        <v>904</v>
      </c>
      <c r="J367" t="s">
        <v>38</v>
      </c>
    </row>
    <row r="368" spans="1:10" x14ac:dyDescent="0.35">
      <c r="A368" t="s">
        <v>1619</v>
      </c>
      <c r="B368" t="s">
        <v>1620</v>
      </c>
      <c r="C368" t="s">
        <v>1621</v>
      </c>
      <c r="D368" t="s">
        <v>1195</v>
      </c>
      <c r="E368" t="s">
        <v>877</v>
      </c>
      <c r="F368" t="s">
        <v>1622</v>
      </c>
      <c r="G368" t="s">
        <v>964</v>
      </c>
      <c r="H368" t="s">
        <v>760</v>
      </c>
      <c r="I368" t="s">
        <v>840</v>
      </c>
      <c r="J368" t="s">
        <v>38</v>
      </c>
    </row>
    <row r="369" spans="1:10" x14ac:dyDescent="0.35">
      <c r="A369" t="s">
        <v>1623</v>
      </c>
      <c r="B369" t="s">
        <v>1624</v>
      </c>
      <c r="C369" t="s">
        <v>1625</v>
      </c>
      <c r="D369" t="s">
        <v>922</v>
      </c>
      <c r="E369" t="s">
        <v>758</v>
      </c>
      <c r="F369" t="s">
        <v>1626</v>
      </c>
      <c r="G369" t="s">
        <v>799</v>
      </c>
      <c r="H369" t="s">
        <v>760</v>
      </c>
      <c r="I369" t="s">
        <v>904</v>
      </c>
      <c r="J369" t="s">
        <v>38</v>
      </c>
    </row>
    <row r="370" spans="1:10" x14ac:dyDescent="0.35">
      <c r="A370" t="s">
        <v>1623</v>
      </c>
      <c r="B370" t="s">
        <v>1624</v>
      </c>
      <c r="C370" t="s">
        <v>1625</v>
      </c>
      <c r="D370" t="s">
        <v>922</v>
      </c>
      <c r="E370" t="s">
        <v>758</v>
      </c>
      <c r="F370" t="s">
        <v>1626</v>
      </c>
      <c r="G370" t="s">
        <v>799</v>
      </c>
      <c r="H370" t="s">
        <v>760</v>
      </c>
      <c r="I370" t="s">
        <v>840</v>
      </c>
      <c r="J370" t="s">
        <v>38</v>
      </c>
    </row>
    <row r="371" spans="1:10" x14ac:dyDescent="0.35">
      <c r="A371" t="s">
        <v>1627</v>
      </c>
      <c r="B371" t="s">
        <v>1628</v>
      </c>
      <c r="C371" t="s">
        <v>1629</v>
      </c>
      <c r="D371" t="s">
        <v>1630</v>
      </c>
      <c r="E371" t="s">
        <v>756</v>
      </c>
      <c r="F371" t="s">
        <v>1631</v>
      </c>
      <c r="G371" t="s">
        <v>1019</v>
      </c>
      <c r="H371" t="s">
        <v>760</v>
      </c>
      <c r="I371" t="s">
        <v>904</v>
      </c>
      <c r="J371" t="s">
        <v>38</v>
      </c>
    </row>
    <row r="372" spans="1:10" x14ac:dyDescent="0.35">
      <c r="A372" t="s">
        <v>1627</v>
      </c>
      <c r="B372" t="s">
        <v>1628</v>
      </c>
      <c r="C372" t="s">
        <v>1629</v>
      </c>
      <c r="D372" t="s">
        <v>1630</v>
      </c>
      <c r="E372" t="s">
        <v>756</v>
      </c>
      <c r="F372" t="s">
        <v>1631</v>
      </c>
      <c r="G372" t="s">
        <v>1019</v>
      </c>
      <c r="H372" t="s">
        <v>760</v>
      </c>
      <c r="I372" t="s">
        <v>840</v>
      </c>
      <c r="J372" t="s">
        <v>38</v>
      </c>
    </row>
    <row r="373" spans="1:10" x14ac:dyDescent="0.35">
      <c r="A373" t="s">
        <v>1408</v>
      </c>
      <c r="B373" t="s">
        <v>1632</v>
      </c>
      <c r="C373" t="s">
        <v>1633</v>
      </c>
      <c r="D373" t="s">
        <v>1475</v>
      </c>
      <c r="E373" t="s">
        <v>814</v>
      </c>
      <c r="F373" t="s">
        <v>1634</v>
      </c>
      <c r="G373" t="s">
        <v>1066</v>
      </c>
      <c r="H373" t="s">
        <v>760</v>
      </c>
      <c r="I373" t="s">
        <v>904</v>
      </c>
      <c r="J373" t="s">
        <v>38</v>
      </c>
    </row>
    <row r="374" spans="1:10" x14ac:dyDescent="0.35">
      <c r="A374" t="s">
        <v>1408</v>
      </c>
      <c r="B374" t="s">
        <v>1632</v>
      </c>
      <c r="C374" t="s">
        <v>1633</v>
      </c>
      <c r="D374" t="s">
        <v>1475</v>
      </c>
      <c r="E374" t="s">
        <v>814</v>
      </c>
      <c r="F374" t="s">
        <v>1634</v>
      </c>
      <c r="G374" t="s">
        <v>1066</v>
      </c>
      <c r="H374" t="s">
        <v>760</v>
      </c>
      <c r="I374" t="s">
        <v>840</v>
      </c>
      <c r="J374" t="s">
        <v>38</v>
      </c>
    </row>
    <row r="375" spans="1:10" x14ac:dyDescent="0.35">
      <c r="A375" t="s">
        <v>1635</v>
      </c>
      <c r="B375" t="s">
        <v>1636</v>
      </c>
      <c r="C375" t="s">
        <v>1637</v>
      </c>
      <c r="D375" t="s">
        <v>843</v>
      </c>
      <c r="E375" t="s">
        <v>7</v>
      </c>
      <c r="F375" t="s">
        <v>1638</v>
      </c>
      <c r="G375" t="s">
        <v>743</v>
      </c>
      <c r="H375" t="s">
        <v>760</v>
      </c>
      <c r="I375" t="s">
        <v>904</v>
      </c>
      <c r="J375" t="s">
        <v>38</v>
      </c>
    </row>
    <row r="376" spans="1:10" x14ac:dyDescent="0.35">
      <c r="A376" t="s">
        <v>1635</v>
      </c>
      <c r="B376" t="s">
        <v>1636</v>
      </c>
      <c r="C376" t="s">
        <v>1637</v>
      </c>
      <c r="D376" t="s">
        <v>843</v>
      </c>
      <c r="E376" t="s">
        <v>7</v>
      </c>
      <c r="F376" t="s">
        <v>1638</v>
      </c>
      <c r="G376" t="s">
        <v>743</v>
      </c>
      <c r="H376" t="s">
        <v>760</v>
      </c>
      <c r="I376" t="s">
        <v>840</v>
      </c>
      <c r="J376" t="s">
        <v>38</v>
      </c>
    </row>
    <row r="377" spans="1:10" x14ac:dyDescent="0.35">
      <c r="A377" t="s">
        <v>1639</v>
      </c>
      <c r="B377" t="s">
        <v>1640</v>
      </c>
      <c r="C377" t="s">
        <v>1641</v>
      </c>
      <c r="D377" t="s">
        <v>1237</v>
      </c>
      <c r="E377" t="s">
        <v>682</v>
      </c>
      <c r="F377" t="s">
        <v>1642</v>
      </c>
      <c r="G377" t="s">
        <v>1643</v>
      </c>
      <c r="H377" t="s">
        <v>760</v>
      </c>
      <c r="I377" t="s">
        <v>904</v>
      </c>
      <c r="J377" t="s">
        <v>38</v>
      </c>
    </row>
    <row r="378" spans="1:10" x14ac:dyDescent="0.35">
      <c r="A378" t="s">
        <v>1639</v>
      </c>
      <c r="B378" t="s">
        <v>1640</v>
      </c>
      <c r="C378" t="s">
        <v>1641</v>
      </c>
      <c r="D378" t="s">
        <v>1237</v>
      </c>
      <c r="E378" t="s">
        <v>682</v>
      </c>
      <c r="F378" t="s">
        <v>1642</v>
      </c>
      <c r="G378" t="s">
        <v>1643</v>
      </c>
      <c r="H378" t="s">
        <v>760</v>
      </c>
      <c r="I378" t="s">
        <v>840</v>
      </c>
      <c r="J378" t="s">
        <v>38</v>
      </c>
    </row>
    <row r="379" spans="1:10" x14ac:dyDescent="0.35">
      <c r="A379" t="s">
        <v>1644</v>
      </c>
      <c r="B379" t="s">
        <v>1645</v>
      </c>
      <c r="C379" t="s">
        <v>1646</v>
      </c>
      <c r="D379" t="s">
        <v>1365</v>
      </c>
      <c r="E379" t="s">
        <v>814</v>
      </c>
      <c r="F379" t="s">
        <v>1647</v>
      </c>
      <c r="G379" t="s">
        <v>905</v>
      </c>
      <c r="H379" t="s">
        <v>760</v>
      </c>
      <c r="I379" t="s">
        <v>904</v>
      </c>
      <c r="J379" t="s">
        <v>38</v>
      </c>
    </row>
    <row r="380" spans="1:10" x14ac:dyDescent="0.35">
      <c r="A380" t="s">
        <v>1644</v>
      </c>
      <c r="B380" t="s">
        <v>1645</v>
      </c>
      <c r="C380" t="s">
        <v>1646</v>
      </c>
      <c r="D380" t="s">
        <v>1365</v>
      </c>
      <c r="E380" t="s">
        <v>814</v>
      </c>
      <c r="F380" t="s">
        <v>1647</v>
      </c>
      <c r="G380" t="s">
        <v>905</v>
      </c>
      <c r="H380" t="s">
        <v>760</v>
      </c>
      <c r="I380" t="s">
        <v>840</v>
      </c>
      <c r="J380" t="s">
        <v>38</v>
      </c>
    </row>
    <row r="381" spans="1:10" x14ac:dyDescent="0.35">
      <c r="A381" t="s">
        <v>1648</v>
      </c>
      <c r="B381" t="s">
        <v>1649</v>
      </c>
      <c r="C381" t="s">
        <v>1650</v>
      </c>
      <c r="D381" t="s">
        <v>1651</v>
      </c>
      <c r="F381" t="s">
        <v>1652</v>
      </c>
      <c r="G381" t="s">
        <v>797</v>
      </c>
      <c r="H381" t="s">
        <v>760</v>
      </c>
      <c r="I381" t="s">
        <v>904</v>
      </c>
      <c r="J381" t="s">
        <v>38</v>
      </c>
    </row>
    <row r="382" spans="1:10" x14ac:dyDescent="0.35">
      <c r="A382" t="s">
        <v>1648</v>
      </c>
      <c r="B382" t="s">
        <v>1649</v>
      </c>
      <c r="C382" t="s">
        <v>1650</v>
      </c>
      <c r="D382" t="s">
        <v>1651</v>
      </c>
      <c r="F382" t="s">
        <v>1652</v>
      </c>
      <c r="G382" t="s">
        <v>797</v>
      </c>
      <c r="H382" t="s">
        <v>760</v>
      </c>
      <c r="I382" t="s">
        <v>840</v>
      </c>
      <c r="J382" t="s">
        <v>38</v>
      </c>
    </row>
    <row r="383" spans="1:10" x14ac:dyDescent="0.35">
      <c r="A383" t="s">
        <v>1643</v>
      </c>
      <c r="B383" t="s">
        <v>1653</v>
      </c>
      <c r="C383" t="s">
        <v>1654</v>
      </c>
      <c r="D383" t="s">
        <v>1655</v>
      </c>
      <c r="F383" t="s">
        <v>1656</v>
      </c>
      <c r="G383" t="s">
        <v>764</v>
      </c>
      <c r="H383" t="s">
        <v>760</v>
      </c>
      <c r="I383" t="s">
        <v>904</v>
      </c>
      <c r="J383" t="s">
        <v>38</v>
      </c>
    </row>
    <row r="384" spans="1:10" x14ac:dyDescent="0.35">
      <c r="A384" t="s">
        <v>1643</v>
      </c>
      <c r="B384" t="s">
        <v>1653</v>
      </c>
      <c r="C384" t="s">
        <v>1654</v>
      </c>
      <c r="D384" t="s">
        <v>1655</v>
      </c>
      <c r="F384" t="s">
        <v>1656</v>
      </c>
      <c r="G384" t="s">
        <v>764</v>
      </c>
      <c r="H384" t="s">
        <v>760</v>
      </c>
      <c r="I384" t="s">
        <v>840</v>
      </c>
      <c r="J384" t="s">
        <v>38</v>
      </c>
    </row>
    <row r="385" spans="1:10" x14ac:dyDescent="0.35">
      <c r="A385" t="s">
        <v>1239</v>
      </c>
      <c r="B385" t="s">
        <v>1657</v>
      </c>
      <c r="C385" t="s">
        <v>1658</v>
      </c>
      <c r="D385" t="s">
        <v>997</v>
      </c>
      <c r="F385" t="s">
        <v>1659</v>
      </c>
      <c r="G385" t="s">
        <v>1594</v>
      </c>
      <c r="H385" t="s">
        <v>760</v>
      </c>
      <c r="I385" t="s">
        <v>904</v>
      </c>
      <c r="J385" t="s">
        <v>38</v>
      </c>
    </row>
    <row r="386" spans="1:10" x14ac:dyDescent="0.35">
      <c r="A386" t="s">
        <v>1239</v>
      </c>
      <c r="B386" t="s">
        <v>1657</v>
      </c>
      <c r="C386" t="s">
        <v>1658</v>
      </c>
      <c r="D386" t="s">
        <v>997</v>
      </c>
      <c r="F386" t="s">
        <v>1659</v>
      </c>
      <c r="G386" t="s">
        <v>1594</v>
      </c>
      <c r="H386" t="s">
        <v>760</v>
      </c>
      <c r="I386" t="s">
        <v>840</v>
      </c>
      <c r="J386" t="s">
        <v>38</v>
      </c>
    </row>
    <row r="387" spans="1:10" x14ac:dyDescent="0.35">
      <c r="A387" t="s">
        <v>1660</v>
      </c>
      <c r="B387" t="s">
        <v>1661</v>
      </c>
      <c r="C387" t="s">
        <v>1662</v>
      </c>
      <c r="D387" t="s">
        <v>1370</v>
      </c>
      <c r="E387" t="s">
        <v>758</v>
      </c>
      <c r="F387" t="s">
        <v>1663</v>
      </c>
      <c r="G387" t="s">
        <v>1075</v>
      </c>
      <c r="H387" t="s">
        <v>760</v>
      </c>
      <c r="I387" t="s">
        <v>904</v>
      </c>
      <c r="J387" t="s">
        <v>38</v>
      </c>
    </row>
    <row r="388" spans="1:10" x14ac:dyDescent="0.35">
      <c r="A388" t="s">
        <v>1660</v>
      </c>
      <c r="B388" t="s">
        <v>1661</v>
      </c>
      <c r="C388" t="s">
        <v>1662</v>
      </c>
      <c r="D388" t="s">
        <v>1370</v>
      </c>
      <c r="E388" t="s">
        <v>758</v>
      </c>
      <c r="F388" t="s">
        <v>1663</v>
      </c>
      <c r="G388" t="s">
        <v>1075</v>
      </c>
      <c r="H388" t="s">
        <v>760</v>
      </c>
      <c r="I388" t="s">
        <v>840</v>
      </c>
      <c r="J388" t="s">
        <v>38</v>
      </c>
    </row>
    <row r="389" spans="1:10" x14ac:dyDescent="0.35">
      <c r="A389" t="s">
        <v>1664</v>
      </c>
      <c r="B389" t="s">
        <v>1665</v>
      </c>
      <c r="C389" t="s">
        <v>1666</v>
      </c>
      <c r="D389" t="s">
        <v>1667</v>
      </c>
      <c r="E389" t="s">
        <v>804</v>
      </c>
      <c r="F389" t="s">
        <v>1668</v>
      </c>
      <c r="H389" t="s">
        <v>760</v>
      </c>
      <c r="I389" t="s">
        <v>904</v>
      </c>
      <c r="J389" t="s">
        <v>38</v>
      </c>
    </row>
    <row r="390" spans="1:10" x14ac:dyDescent="0.35">
      <c r="A390" t="s">
        <v>1664</v>
      </c>
      <c r="B390" t="s">
        <v>1665</v>
      </c>
      <c r="C390" t="s">
        <v>1666</v>
      </c>
      <c r="D390" t="s">
        <v>1667</v>
      </c>
      <c r="E390" t="s">
        <v>804</v>
      </c>
      <c r="F390" t="s">
        <v>1668</v>
      </c>
      <c r="H390" t="s">
        <v>760</v>
      </c>
      <c r="I390" t="s">
        <v>840</v>
      </c>
      <c r="J390" t="s">
        <v>38</v>
      </c>
    </row>
    <row r="391" spans="1:10" x14ac:dyDescent="0.35">
      <c r="A391" t="s">
        <v>1669</v>
      </c>
      <c r="B391" t="s">
        <v>1670</v>
      </c>
      <c r="C391" t="s">
        <v>1671</v>
      </c>
      <c r="D391" t="s">
        <v>1195</v>
      </c>
      <c r="E391" t="s">
        <v>7</v>
      </c>
      <c r="F391" t="s">
        <v>1672</v>
      </c>
      <c r="G391" t="s">
        <v>964</v>
      </c>
      <c r="H391" t="s">
        <v>760</v>
      </c>
      <c r="I391" t="s">
        <v>904</v>
      </c>
      <c r="J391" t="s">
        <v>38</v>
      </c>
    </row>
    <row r="392" spans="1:10" x14ac:dyDescent="0.35">
      <c r="A392" t="s">
        <v>1669</v>
      </c>
      <c r="B392" t="s">
        <v>1670</v>
      </c>
      <c r="C392" t="s">
        <v>1671</v>
      </c>
      <c r="D392" t="s">
        <v>1195</v>
      </c>
      <c r="E392" t="s">
        <v>7</v>
      </c>
      <c r="F392" t="s">
        <v>1672</v>
      </c>
      <c r="G392" t="s">
        <v>964</v>
      </c>
      <c r="H392" t="s">
        <v>760</v>
      </c>
      <c r="I392" t="s">
        <v>840</v>
      </c>
      <c r="J392" t="s">
        <v>38</v>
      </c>
    </row>
    <row r="393" spans="1:10" x14ac:dyDescent="0.35">
      <c r="A393" t="s">
        <v>1673</v>
      </c>
      <c r="B393" t="s">
        <v>1674</v>
      </c>
      <c r="C393" t="s">
        <v>1675</v>
      </c>
      <c r="D393" t="s">
        <v>1225</v>
      </c>
      <c r="E393" t="s">
        <v>7</v>
      </c>
      <c r="F393" t="s">
        <v>1676</v>
      </c>
      <c r="G393" t="s">
        <v>1465</v>
      </c>
      <c r="H393" t="s">
        <v>760</v>
      </c>
      <c r="I393" t="s">
        <v>904</v>
      </c>
      <c r="J393" t="s">
        <v>39</v>
      </c>
    </row>
    <row r="394" spans="1:10" x14ac:dyDescent="0.35">
      <c r="A394" t="s">
        <v>1673</v>
      </c>
      <c r="B394" t="s">
        <v>1674</v>
      </c>
      <c r="C394" t="s">
        <v>1675</v>
      </c>
      <c r="D394" t="s">
        <v>1225</v>
      </c>
      <c r="E394" t="s">
        <v>7</v>
      </c>
      <c r="F394" t="s">
        <v>1676</v>
      </c>
      <c r="G394" t="s">
        <v>1465</v>
      </c>
      <c r="H394" t="s">
        <v>760</v>
      </c>
      <c r="I394" t="s">
        <v>840</v>
      </c>
      <c r="J394" t="s">
        <v>39</v>
      </c>
    </row>
    <row r="395" spans="1:10" x14ac:dyDescent="0.35">
      <c r="A395" t="s">
        <v>1677</v>
      </c>
      <c r="B395" t="s">
        <v>1678</v>
      </c>
      <c r="C395" t="s">
        <v>1679</v>
      </c>
      <c r="D395" t="s">
        <v>1680</v>
      </c>
      <c r="E395" t="s">
        <v>7</v>
      </c>
      <c r="F395" t="s">
        <v>1681</v>
      </c>
      <c r="G395" t="s">
        <v>804</v>
      </c>
      <c r="H395" t="s">
        <v>760</v>
      </c>
      <c r="I395" t="s">
        <v>904</v>
      </c>
      <c r="J395" t="s">
        <v>38</v>
      </c>
    </row>
    <row r="396" spans="1:10" x14ac:dyDescent="0.35">
      <c r="A396" t="s">
        <v>1677</v>
      </c>
      <c r="B396" t="s">
        <v>1678</v>
      </c>
      <c r="C396" t="s">
        <v>1679</v>
      </c>
      <c r="D396" t="s">
        <v>1680</v>
      </c>
      <c r="E396" t="s">
        <v>7</v>
      </c>
      <c r="F396" t="s">
        <v>1681</v>
      </c>
      <c r="G396" t="s">
        <v>804</v>
      </c>
      <c r="H396" t="s">
        <v>760</v>
      </c>
      <c r="I396" t="s">
        <v>840</v>
      </c>
      <c r="J396" t="s">
        <v>38</v>
      </c>
    </row>
    <row r="397" spans="1:10" x14ac:dyDescent="0.35">
      <c r="A397" t="s">
        <v>1682</v>
      </c>
      <c r="B397" t="s">
        <v>1683</v>
      </c>
      <c r="C397" t="s">
        <v>1684</v>
      </c>
      <c r="D397" t="s">
        <v>1685</v>
      </c>
      <c r="E397" t="s">
        <v>8</v>
      </c>
      <c r="F397" t="s">
        <v>1686</v>
      </c>
      <c r="G397" t="s">
        <v>943</v>
      </c>
      <c r="H397" t="s">
        <v>760</v>
      </c>
      <c r="I397" t="s">
        <v>904</v>
      </c>
      <c r="J397" t="s">
        <v>38</v>
      </c>
    </row>
    <row r="398" spans="1:10" x14ac:dyDescent="0.35">
      <c r="A398" t="s">
        <v>1682</v>
      </c>
      <c r="B398" t="s">
        <v>1683</v>
      </c>
      <c r="C398" t="s">
        <v>1684</v>
      </c>
      <c r="D398" t="s">
        <v>1685</v>
      </c>
      <c r="E398" t="s">
        <v>8</v>
      </c>
      <c r="F398" t="s">
        <v>1686</v>
      </c>
      <c r="G398" t="s">
        <v>943</v>
      </c>
      <c r="H398" t="s">
        <v>760</v>
      </c>
      <c r="I398" t="s">
        <v>840</v>
      </c>
      <c r="J398" t="s">
        <v>38</v>
      </c>
    </row>
    <row r="399" spans="1:10" x14ac:dyDescent="0.35">
      <c r="A399" t="s">
        <v>1687</v>
      </c>
      <c r="B399" t="s">
        <v>1688</v>
      </c>
      <c r="C399" t="s">
        <v>1689</v>
      </c>
      <c r="D399" t="s">
        <v>922</v>
      </c>
      <c r="E399" t="s">
        <v>804</v>
      </c>
      <c r="F399" t="s">
        <v>1690</v>
      </c>
      <c r="G399" t="s">
        <v>799</v>
      </c>
      <c r="H399" t="s">
        <v>760</v>
      </c>
      <c r="I399" t="s">
        <v>904</v>
      </c>
      <c r="J399" t="s">
        <v>38</v>
      </c>
    </row>
    <row r="400" spans="1:10" x14ac:dyDescent="0.35">
      <c r="A400" t="s">
        <v>1687</v>
      </c>
      <c r="B400" t="s">
        <v>1688</v>
      </c>
      <c r="C400" t="s">
        <v>1689</v>
      </c>
      <c r="D400" t="s">
        <v>922</v>
      </c>
      <c r="E400" t="s">
        <v>804</v>
      </c>
      <c r="F400" t="s">
        <v>1690</v>
      </c>
      <c r="G400" t="s">
        <v>799</v>
      </c>
      <c r="H400" t="s">
        <v>760</v>
      </c>
      <c r="I400" t="s">
        <v>840</v>
      </c>
      <c r="J400" t="s">
        <v>38</v>
      </c>
    </row>
    <row r="401" spans="1:10" x14ac:dyDescent="0.35">
      <c r="A401" t="s">
        <v>1691</v>
      </c>
      <c r="B401" t="s">
        <v>1692</v>
      </c>
      <c r="C401" t="s">
        <v>1693</v>
      </c>
      <c r="D401" t="s">
        <v>1694</v>
      </c>
      <c r="E401" t="s">
        <v>55</v>
      </c>
      <c r="F401" t="s">
        <v>1695</v>
      </c>
      <c r="G401" t="s">
        <v>1126</v>
      </c>
      <c r="H401" t="s">
        <v>760</v>
      </c>
      <c r="I401" t="s">
        <v>904</v>
      </c>
      <c r="J401" t="s">
        <v>38</v>
      </c>
    </row>
    <row r="402" spans="1:10" x14ac:dyDescent="0.35">
      <c r="A402" t="s">
        <v>1691</v>
      </c>
      <c r="B402" t="s">
        <v>1692</v>
      </c>
      <c r="C402" t="s">
        <v>1693</v>
      </c>
      <c r="D402" t="s">
        <v>1694</v>
      </c>
      <c r="E402" t="s">
        <v>55</v>
      </c>
      <c r="F402" t="s">
        <v>1695</v>
      </c>
      <c r="G402" t="s">
        <v>1126</v>
      </c>
      <c r="H402" t="s">
        <v>760</v>
      </c>
      <c r="I402" t="s">
        <v>840</v>
      </c>
      <c r="J402" t="s">
        <v>38</v>
      </c>
    </row>
    <row r="403" spans="1:10" x14ac:dyDescent="0.35">
      <c r="A403" t="s">
        <v>1696</v>
      </c>
      <c r="B403" t="s">
        <v>1697</v>
      </c>
      <c r="C403" t="s">
        <v>1698</v>
      </c>
      <c r="D403" t="s">
        <v>1699</v>
      </c>
      <c r="E403" t="s">
        <v>804</v>
      </c>
      <c r="F403" t="s">
        <v>1700</v>
      </c>
      <c r="G403" t="s">
        <v>1024</v>
      </c>
      <c r="H403" t="s">
        <v>760</v>
      </c>
      <c r="I403" t="s">
        <v>904</v>
      </c>
      <c r="J403" t="s">
        <v>38</v>
      </c>
    </row>
    <row r="404" spans="1:10" x14ac:dyDescent="0.35">
      <c r="A404" t="s">
        <v>1696</v>
      </c>
      <c r="B404" t="s">
        <v>1697</v>
      </c>
      <c r="C404" t="s">
        <v>1698</v>
      </c>
      <c r="D404" t="s">
        <v>1699</v>
      </c>
      <c r="E404" t="s">
        <v>804</v>
      </c>
      <c r="F404" t="s">
        <v>1700</v>
      </c>
      <c r="G404" t="s">
        <v>1024</v>
      </c>
      <c r="H404" t="s">
        <v>760</v>
      </c>
      <c r="I404" t="s">
        <v>840</v>
      </c>
      <c r="J404" t="s">
        <v>38</v>
      </c>
    </row>
    <row r="405" spans="1:10" x14ac:dyDescent="0.35">
      <c r="A405" t="s">
        <v>1701</v>
      </c>
      <c r="B405" t="s">
        <v>1702</v>
      </c>
      <c r="C405" t="s">
        <v>1703</v>
      </c>
      <c r="D405" t="s">
        <v>1237</v>
      </c>
      <c r="E405" t="s">
        <v>684</v>
      </c>
      <c r="F405" t="s">
        <v>1704</v>
      </c>
      <c r="G405" t="s">
        <v>1643</v>
      </c>
      <c r="H405" t="s">
        <v>760</v>
      </c>
      <c r="I405" t="s">
        <v>904</v>
      </c>
      <c r="J405" t="s">
        <v>38</v>
      </c>
    </row>
    <row r="406" spans="1:10" x14ac:dyDescent="0.35">
      <c r="A406" t="s">
        <v>1701</v>
      </c>
      <c r="B406" t="s">
        <v>1702</v>
      </c>
      <c r="C406" t="s">
        <v>1703</v>
      </c>
      <c r="D406" t="s">
        <v>1237</v>
      </c>
      <c r="E406" t="s">
        <v>684</v>
      </c>
      <c r="F406" t="s">
        <v>1704</v>
      </c>
      <c r="G406" t="s">
        <v>1643</v>
      </c>
      <c r="H406" t="s">
        <v>760</v>
      </c>
      <c r="I406" t="s">
        <v>840</v>
      </c>
      <c r="J406" t="s">
        <v>38</v>
      </c>
    </row>
    <row r="407" spans="1:10" x14ac:dyDescent="0.35">
      <c r="A407" t="s">
        <v>1705</v>
      </c>
      <c r="B407" t="s">
        <v>1706</v>
      </c>
      <c r="C407" t="s">
        <v>1707</v>
      </c>
      <c r="D407" t="s">
        <v>1237</v>
      </c>
      <c r="E407" t="s">
        <v>684</v>
      </c>
      <c r="F407" t="s">
        <v>1708</v>
      </c>
      <c r="G407" t="s">
        <v>1643</v>
      </c>
      <c r="H407" t="s">
        <v>760</v>
      </c>
      <c r="I407" t="s">
        <v>904</v>
      </c>
      <c r="J407" t="s">
        <v>38</v>
      </c>
    </row>
    <row r="408" spans="1:10" x14ac:dyDescent="0.35">
      <c r="A408" t="s">
        <v>1705</v>
      </c>
      <c r="B408" t="s">
        <v>1706</v>
      </c>
      <c r="C408" t="s">
        <v>1707</v>
      </c>
      <c r="D408" t="s">
        <v>1237</v>
      </c>
      <c r="E408" t="s">
        <v>684</v>
      </c>
      <c r="F408" t="s">
        <v>1708</v>
      </c>
      <c r="G408" t="s">
        <v>1643</v>
      </c>
      <c r="H408" t="s">
        <v>760</v>
      </c>
      <c r="I408" t="s">
        <v>840</v>
      </c>
      <c r="J408" t="s">
        <v>38</v>
      </c>
    </row>
    <row r="409" spans="1:10" x14ac:dyDescent="0.35">
      <c r="A409" t="s">
        <v>1709</v>
      </c>
      <c r="B409" t="s">
        <v>1710</v>
      </c>
      <c r="C409" t="s">
        <v>1711</v>
      </c>
      <c r="D409" t="s">
        <v>1712</v>
      </c>
      <c r="E409" t="s">
        <v>814</v>
      </c>
      <c r="F409" t="s">
        <v>1713</v>
      </c>
      <c r="G409" t="s">
        <v>989</v>
      </c>
      <c r="H409" t="s">
        <v>760</v>
      </c>
      <c r="I409" t="s">
        <v>904</v>
      </c>
      <c r="J409" t="s">
        <v>38</v>
      </c>
    </row>
    <row r="410" spans="1:10" x14ac:dyDescent="0.35">
      <c r="A410" t="s">
        <v>1709</v>
      </c>
      <c r="B410" t="s">
        <v>1710</v>
      </c>
      <c r="C410" t="s">
        <v>1711</v>
      </c>
      <c r="D410" t="s">
        <v>1712</v>
      </c>
      <c r="E410" t="s">
        <v>814</v>
      </c>
      <c r="F410" t="s">
        <v>1713</v>
      </c>
      <c r="G410" t="s">
        <v>989</v>
      </c>
      <c r="H410" t="s">
        <v>760</v>
      </c>
      <c r="I410" t="s">
        <v>840</v>
      </c>
      <c r="J410" t="s">
        <v>38</v>
      </c>
    </row>
    <row r="411" spans="1:10" x14ac:dyDescent="0.35">
      <c r="A411" t="s">
        <v>1714</v>
      </c>
      <c r="B411" t="s">
        <v>1715</v>
      </c>
      <c r="C411" t="s">
        <v>1716</v>
      </c>
      <c r="D411" t="s">
        <v>1022</v>
      </c>
      <c r="E411" t="s">
        <v>750</v>
      </c>
      <c r="F411" t="s">
        <v>1717</v>
      </c>
      <c r="G411" t="s">
        <v>676</v>
      </c>
      <c r="H411" t="s">
        <v>760</v>
      </c>
      <c r="I411" t="s">
        <v>904</v>
      </c>
      <c r="J411" t="s">
        <v>38</v>
      </c>
    </row>
    <row r="412" spans="1:10" x14ac:dyDescent="0.35">
      <c r="A412" t="s">
        <v>1714</v>
      </c>
      <c r="B412" t="s">
        <v>1715</v>
      </c>
      <c r="C412" t="s">
        <v>1716</v>
      </c>
      <c r="D412" t="s">
        <v>1022</v>
      </c>
      <c r="E412" t="s">
        <v>750</v>
      </c>
      <c r="F412" t="s">
        <v>1717</v>
      </c>
      <c r="G412" t="s">
        <v>676</v>
      </c>
      <c r="H412" t="s">
        <v>760</v>
      </c>
      <c r="I412" t="s">
        <v>840</v>
      </c>
      <c r="J412" t="s">
        <v>38</v>
      </c>
    </row>
    <row r="413" spans="1:10" x14ac:dyDescent="0.35">
      <c r="A413" t="s">
        <v>1718</v>
      </c>
      <c r="B413" t="s">
        <v>1719</v>
      </c>
      <c r="C413" t="s">
        <v>1720</v>
      </c>
      <c r="D413" t="s">
        <v>1721</v>
      </c>
      <c r="E413" t="s">
        <v>750</v>
      </c>
      <c r="F413" t="s">
        <v>1722</v>
      </c>
      <c r="G413" t="s">
        <v>1015</v>
      </c>
      <c r="H413" t="s">
        <v>760</v>
      </c>
      <c r="I413" t="s">
        <v>904</v>
      </c>
      <c r="J413" t="s">
        <v>38</v>
      </c>
    </row>
    <row r="414" spans="1:10" x14ac:dyDescent="0.35">
      <c r="A414" t="s">
        <v>1718</v>
      </c>
      <c r="B414" t="s">
        <v>1719</v>
      </c>
      <c r="C414" t="s">
        <v>1720</v>
      </c>
      <c r="D414" t="s">
        <v>1721</v>
      </c>
      <c r="E414" t="s">
        <v>750</v>
      </c>
      <c r="F414" t="s">
        <v>1722</v>
      </c>
      <c r="G414" t="s">
        <v>1015</v>
      </c>
      <c r="H414" t="s">
        <v>760</v>
      </c>
      <c r="I414" t="s">
        <v>840</v>
      </c>
      <c r="J414" t="s">
        <v>38</v>
      </c>
    </row>
    <row r="415" spans="1:10" x14ac:dyDescent="0.35">
      <c r="A415" t="s">
        <v>1723</v>
      </c>
      <c r="B415" t="s">
        <v>1724</v>
      </c>
      <c r="C415" t="s">
        <v>1725</v>
      </c>
      <c r="D415" t="s">
        <v>1721</v>
      </c>
      <c r="E415" t="s">
        <v>750</v>
      </c>
      <c r="F415" t="s">
        <v>1726</v>
      </c>
      <c r="G415" t="s">
        <v>1015</v>
      </c>
      <c r="H415" t="s">
        <v>760</v>
      </c>
      <c r="I415" t="s">
        <v>904</v>
      </c>
      <c r="J415" t="s">
        <v>38</v>
      </c>
    </row>
    <row r="416" spans="1:10" x14ac:dyDescent="0.35">
      <c r="A416" t="s">
        <v>1723</v>
      </c>
      <c r="B416" t="s">
        <v>1724</v>
      </c>
      <c r="C416" t="s">
        <v>1725</v>
      </c>
      <c r="D416" t="s">
        <v>1721</v>
      </c>
      <c r="E416" t="s">
        <v>750</v>
      </c>
      <c r="F416" t="s">
        <v>1726</v>
      </c>
      <c r="G416" t="s">
        <v>1015</v>
      </c>
      <c r="H416" t="s">
        <v>760</v>
      </c>
      <c r="I416" t="s">
        <v>840</v>
      </c>
      <c r="J416" t="s">
        <v>38</v>
      </c>
    </row>
    <row r="417" spans="1:10" x14ac:dyDescent="0.35">
      <c r="A417" t="s">
        <v>1727</v>
      </c>
      <c r="B417" t="s">
        <v>1728</v>
      </c>
      <c r="C417" t="s">
        <v>1729</v>
      </c>
      <c r="D417" t="s">
        <v>1730</v>
      </c>
      <c r="E417" t="s">
        <v>750</v>
      </c>
      <c r="F417" t="s">
        <v>1731</v>
      </c>
      <c r="G417" t="s">
        <v>8</v>
      </c>
      <c r="H417" t="s">
        <v>760</v>
      </c>
      <c r="I417" t="s">
        <v>904</v>
      </c>
      <c r="J417" t="s">
        <v>38</v>
      </c>
    </row>
    <row r="418" spans="1:10" x14ac:dyDescent="0.35">
      <c r="A418" t="s">
        <v>1727</v>
      </c>
      <c r="B418" t="s">
        <v>1728</v>
      </c>
      <c r="C418" t="s">
        <v>1729</v>
      </c>
      <c r="D418" t="s">
        <v>1730</v>
      </c>
      <c r="E418" t="s">
        <v>750</v>
      </c>
      <c r="F418" t="s">
        <v>1731</v>
      </c>
      <c r="G418" t="s">
        <v>8</v>
      </c>
      <c r="H418" t="s">
        <v>760</v>
      </c>
      <c r="I418" t="s">
        <v>840</v>
      </c>
      <c r="J418" t="s">
        <v>38</v>
      </c>
    </row>
    <row r="419" spans="1:10" x14ac:dyDescent="0.35">
      <c r="A419" t="s">
        <v>1732</v>
      </c>
      <c r="B419" t="s">
        <v>1733</v>
      </c>
      <c r="C419" t="s">
        <v>1734</v>
      </c>
      <c r="D419" t="s">
        <v>1735</v>
      </c>
      <c r="F419" t="s">
        <v>1736</v>
      </c>
      <c r="G419" t="s">
        <v>1737</v>
      </c>
      <c r="H419" t="s">
        <v>760</v>
      </c>
      <c r="I419" t="s">
        <v>904</v>
      </c>
      <c r="J419" t="s">
        <v>1076</v>
      </c>
    </row>
    <row r="420" spans="1:10" x14ac:dyDescent="0.35">
      <c r="A420" t="s">
        <v>1732</v>
      </c>
      <c r="B420" t="s">
        <v>1733</v>
      </c>
      <c r="C420" t="s">
        <v>1734</v>
      </c>
      <c r="D420" t="s">
        <v>1735</v>
      </c>
      <c r="F420" t="s">
        <v>1736</v>
      </c>
      <c r="G420" t="s">
        <v>1737</v>
      </c>
      <c r="H420" t="s">
        <v>760</v>
      </c>
      <c r="I420" t="s">
        <v>840</v>
      </c>
      <c r="J420" t="s">
        <v>1076</v>
      </c>
    </row>
    <row r="421" spans="1:10" x14ac:dyDescent="0.35">
      <c r="A421" t="s">
        <v>141</v>
      </c>
      <c r="B421" t="s">
        <v>754</v>
      </c>
      <c r="C421" t="s">
        <v>755</v>
      </c>
      <c r="D421" t="s">
        <v>946</v>
      </c>
      <c r="E421" t="s">
        <v>756</v>
      </c>
      <c r="F421" t="s">
        <v>757</v>
      </c>
      <c r="G421" t="s">
        <v>758</v>
      </c>
      <c r="H421" t="s">
        <v>760</v>
      </c>
      <c r="I421" t="s">
        <v>904</v>
      </c>
      <c r="J421" t="s">
        <v>39</v>
      </c>
    </row>
    <row r="422" spans="1:10" x14ac:dyDescent="0.35">
      <c r="A422" t="s">
        <v>141</v>
      </c>
      <c r="B422" t="s">
        <v>754</v>
      </c>
      <c r="C422" t="s">
        <v>755</v>
      </c>
      <c r="D422" t="s">
        <v>946</v>
      </c>
      <c r="E422" t="s">
        <v>756</v>
      </c>
      <c r="F422" t="s">
        <v>757</v>
      </c>
      <c r="G422" t="s">
        <v>758</v>
      </c>
      <c r="H422" t="s">
        <v>760</v>
      </c>
      <c r="I422" t="s">
        <v>840</v>
      </c>
      <c r="J422" t="s">
        <v>39</v>
      </c>
    </row>
    <row r="423" spans="1:10" x14ac:dyDescent="0.35">
      <c r="A423" t="s">
        <v>1738</v>
      </c>
      <c r="B423" t="s">
        <v>1739</v>
      </c>
      <c r="C423" t="s">
        <v>1740</v>
      </c>
      <c r="D423" t="s">
        <v>1741</v>
      </c>
      <c r="E423" t="s">
        <v>756</v>
      </c>
      <c r="F423" t="s">
        <v>1742</v>
      </c>
      <c r="G423" t="s">
        <v>891</v>
      </c>
      <c r="H423" t="s">
        <v>760</v>
      </c>
      <c r="I423" t="s">
        <v>904</v>
      </c>
      <c r="J423" t="s">
        <v>38</v>
      </c>
    </row>
    <row r="424" spans="1:10" x14ac:dyDescent="0.35">
      <c r="A424" t="s">
        <v>1738</v>
      </c>
      <c r="B424" t="s">
        <v>1739</v>
      </c>
      <c r="C424" t="s">
        <v>1740</v>
      </c>
      <c r="D424" t="s">
        <v>1741</v>
      </c>
      <c r="E424" t="s">
        <v>756</v>
      </c>
      <c r="F424" t="s">
        <v>1742</v>
      </c>
      <c r="G424" t="s">
        <v>891</v>
      </c>
      <c r="H424" t="s">
        <v>760</v>
      </c>
      <c r="I424" t="s">
        <v>840</v>
      </c>
      <c r="J424" t="s">
        <v>38</v>
      </c>
    </row>
    <row r="425" spans="1:10" x14ac:dyDescent="0.35">
      <c r="A425" t="s">
        <v>1743</v>
      </c>
      <c r="B425" t="s">
        <v>1744</v>
      </c>
      <c r="C425" t="s">
        <v>1745</v>
      </c>
      <c r="D425" t="s">
        <v>1208</v>
      </c>
      <c r="F425" t="s">
        <v>1104</v>
      </c>
      <c r="G425" t="s">
        <v>797</v>
      </c>
      <c r="H425" t="s">
        <v>760</v>
      </c>
      <c r="I425" t="s">
        <v>904</v>
      </c>
      <c r="J425" t="s">
        <v>38</v>
      </c>
    </row>
    <row r="426" spans="1:10" x14ac:dyDescent="0.35">
      <c r="A426" t="s">
        <v>1743</v>
      </c>
      <c r="B426" t="s">
        <v>1744</v>
      </c>
      <c r="C426" t="s">
        <v>1745</v>
      </c>
      <c r="D426" t="s">
        <v>1208</v>
      </c>
      <c r="F426" t="s">
        <v>1104</v>
      </c>
      <c r="G426" t="s">
        <v>797</v>
      </c>
      <c r="H426" t="s">
        <v>760</v>
      </c>
      <c r="I426" t="s">
        <v>840</v>
      </c>
      <c r="J426" t="s">
        <v>38</v>
      </c>
    </row>
    <row r="427" spans="1:10" x14ac:dyDescent="0.35">
      <c r="A427" t="s">
        <v>1746</v>
      </c>
      <c r="B427" t="s">
        <v>1747</v>
      </c>
      <c r="C427" t="s">
        <v>1748</v>
      </c>
      <c r="D427" t="s">
        <v>1749</v>
      </c>
      <c r="E427" t="s">
        <v>770</v>
      </c>
      <c r="F427" t="s">
        <v>1750</v>
      </c>
      <c r="G427" t="s">
        <v>1751</v>
      </c>
      <c r="H427" t="s">
        <v>760</v>
      </c>
      <c r="I427" t="s">
        <v>904</v>
      </c>
      <c r="J427" t="s">
        <v>38</v>
      </c>
    </row>
    <row r="428" spans="1:10" x14ac:dyDescent="0.35">
      <c r="A428" t="s">
        <v>1746</v>
      </c>
      <c r="B428" t="s">
        <v>1747</v>
      </c>
      <c r="C428" t="s">
        <v>1748</v>
      </c>
      <c r="D428" t="s">
        <v>1749</v>
      </c>
      <c r="E428" t="s">
        <v>770</v>
      </c>
      <c r="F428" t="s">
        <v>1750</v>
      </c>
      <c r="G428" t="s">
        <v>1751</v>
      </c>
      <c r="H428" t="s">
        <v>760</v>
      </c>
      <c r="I428" t="s">
        <v>840</v>
      </c>
      <c r="J428" t="s">
        <v>38</v>
      </c>
    </row>
    <row r="429" spans="1:10" x14ac:dyDescent="0.35">
      <c r="A429" t="s">
        <v>1752</v>
      </c>
      <c r="B429" t="s">
        <v>1753</v>
      </c>
      <c r="C429" t="s">
        <v>1754</v>
      </c>
      <c r="D429" t="s">
        <v>1755</v>
      </c>
      <c r="E429" t="s">
        <v>8</v>
      </c>
      <c r="F429" t="s">
        <v>1756</v>
      </c>
      <c r="G429" t="s">
        <v>770</v>
      </c>
      <c r="H429" t="s">
        <v>760</v>
      </c>
      <c r="I429" t="s">
        <v>904</v>
      </c>
      <c r="J429" t="s">
        <v>38</v>
      </c>
    </row>
    <row r="430" spans="1:10" x14ac:dyDescent="0.35">
      <c r="A430" t="s">
        <v>1752</v>
      </c>
      <c r="B430" t="s">
        <v>1753</v>
      </c>
      <c r="C430" t="s">
        <v>1754</v>
      </c>
      <c r="D430" t="s">
        <v>1755</v>
      </c>
      <c r="E430" t="s">
        <v>8</v>
      </c>
      <c r="F430" t="s">
        <v>1756</v>
      </c>
      <c r="G430" t="s">
        <v>770</v>
      </c>
      <c r="H430" t="s">
        <v>760</v>
      </c>
      <c r="I430" t="s">
        <v>840</v>
      </c>
      <c r="J430" t="s">
        <v>38</v>
      </c>
    </row>
    <row r="431" spans="1:10" x14ac:dyDescent="0.35">
      <c r="A431" t="s">
        <v>1757</v>
      </c>
      <c r="B431" t="s">
        <v>1758</v>
      </c>
      <c r="C431" t="s">
        <v>1759</v>
      </c>
      <c r="D431" t="s">
        <v>1699</v>
      </c>
      <c r="E431" t="s">
        <v>814</v>
      </c>
      <c r="F431" t="s">
        <v>1760</v>
      </c>
      <c r="G431" t="s">
        <v>1024</v>
      </c>
      <c r="H431" t="s">
        <v>760</v>
      </c>
      <c r="I431" t="s">
        <v>904</v>
      </c>
      <c r="J431" t="s">
        <v>38</v>
      </c>
    </row>
    <row r="432" spans="1:10" x14ac:dyDescent="0.35">
      <c r="A432" t="s">
        <v>1757</v>
      </c>
      <c r="B432" t="s">
        <v>1758</v>
      </c>
      <c r="C432" t="s">
        <v>1759</v>
      </c>
      <c r="D432" t="s">
        <v>1699</v>
      </c>
      <c r="E432" t="s">
        <v>814</v>
      </c>
      <c r="F432" t="s">
        <v>1760</v>
      </c>
      <c r="G432" t="s">
        <v>1024</v>
      </c>
      <c r="H432" t="s">
        <v>760</v>
      </c>
      <c r="I432" t="s">
        <v>840</v>
      </c>
      <c r="J432" t="s">
        <v>38</v>
      </c>
    </row>
    <row r="433" spans="1:10" x14ac:dyDescent="0.35">
      <c r="A433" t="s">
        <v>1761</v>
      </c>
      <c r="B433" t="s">
        <v>1762</v>
      </c>
      <c r="C433" t="s">
        <v>1763</v>
      </c>
      <c r="D433" t="s">
        <v>946</v>
      </c>
      <c r="E433" t="s">
        <v>804</v>
      </c>
      <c r="F433" t="s">
        <v>1764</v>
      </c>
      <c r="G433" t="s">
        <v>758</v>
      </c>
      <c r="H433" t="s">
        <v>760</v>
      </c>
      <c r="I433" t="s">
        <v>904</v>
      </c>
      <c r="J433" t="s">
        <v>39</v>
      </c>
    </row>
    <row r="434" spans="1:10" x14ac:dyDescent="0.35">
      <c r="A434" t="s">
        <v>1761</v>
      </c>
      <c r="B434" t="s">
        <v>1762</v>
      </c>
      <c r="C434" t="s">
        <v>1763</v>
      </c>
      <c r="D434" t="s">
        <v>946</v>
      </c>
      <c r="E434" t="s">
        <v>804</v>
      </c>
      <c r="F434" t="s">
        <v>1764</v>
      </c>
      <c r="G434" t="s">
        <v>758</v>
      </c>
      <c r="H434" t="s">
        <v>760</v>
      </c>
      <c r="I434" t="s">
        <v>840</v>
      </c>
      <c r="J434" t="s">
        <v>39</v>
      </c>
    </row>
    <row r="435" spans="1:10" x14ac:dyDescent="0.35">
      <c r="A435" t="s">
        <v>1765</v>
      </c>
      <c r="B435" t="s">
        <v>1766</v>
      </c>
      <c r="C435" t="s">
        <v>1767</v>
      </c>
      <c r="D435" t="s">
        <v>843</v>
      </c>
      <c r="E435" t="s">
        <v>804</v>
      </c>
      <c r="F435" t="s">
        <v>1768</v>
      </c>
      <c r="G435" t="s">
        <v>743</v>
      </c>
      <c r="H435" t="s">
        <v>760</v>
      </c>
      <c r="I435" t="s">
        <v>904</v>
      </c>
      <c r="J435" t="s">
        <v>38</v>
      </c>
    </row>
    <row r="436" spans="1:10" x14ac:dyDescent="0.35">
      <c r="A436" t="s">
        <v>1765</v>
      </c>
      <c r="B436" t="s">
        <v>1766</v>
      </c>
      <c r="C436" t="s">
        <v>1767</v>
      </c>
      <c r="D436" t="s">
        <v>843</v>
      </c>
      <c r="E436" t="s">
        <v>804</v>
      </c>
      <c r="F436" t="s">
        <v>1768</v>
      </c>
      <c r="G436" t="s">
        <v>743</v>
      </c>
      <c r="H436" t="s">
        <v>760</v>
      </c>
      <c r="I436" t="s">
        <v>840</v>
      </c>
      <c r="J436" t="s">
        <v>38</v>
      </c>
    </row>
    <row r="437" spans="1:10" x14ac:dyDescent="0.35">
      <c r="A437" t="s">
        <v>1769</v>
      </c>
      <c r="B437" t="s">
        <v>1770</v>
      </c>
      <c r="C437" t="s">
        <v>1771</v>
      </c>
      <c r="D437" t="s">
        <v>1772</v>
      </c>
      <c r="F437" t="s">
        <v>1773</v>
      </c>
      <c r="G437" t="s">
        <v>1774</v>
      </c>
      <c r="H437" t="s">
        <v>760</v>
      </c>
      <c r="I437" t="s">
        <v>904</v>
      </c>
      <c r="J437" t="s">
        <v>38</v>
      </c>
    </row>
    <row r="438" spans="1:10" x14ac:dyDescent="0.35">
      <c r="A438" t="s">
        <v>1769</v>
      </c>
      <c r="B438" t="s">
        <v>1770</v>
      </c>
      <c r="C438" t="s">
        <v>1771</v>
      </c>
      <c r="D438" t="s">
        <v>1772</v>
      </c>
      <c r="F438" t="s">
        <v>1773</v>
      </c>
      <c r="G438" t="s">
        <v>1774</v>
      </c>
      <c r="H438" t="s">
        <v>760</v>
      </c>
      <c r="I438" t="s">
        <v>840</v>
      </c>
      <c r="J438" t="s">
        <v>38</v>
      </c>
    </row>
    <row r="439" spans="1:10" x14ac:dyDescent="0.35">
      <c r="A439" t="s">
        <v>1775</v>
      </c>
      <c r="B439" t="s">
        <v>1776</v>
      </c>
      <c r="C439" t="s">
        <v>1777</v>
      </c>
      <c r="D439" t="s">
        <v>843</v>
      </c>
      <c r="E439" t="s">
        <v>804</v>
      </c>
      <c r="F439" t="s">
        <v>1778</v>
      </c>
      <c r="G439" t="s">
        <v>743</v>
      </c>
      <c r="H439" t="s">
        <v>760</v>
      </c>
      <c r="I439" t="s">
        <v>904</v>
      </c>
      <c r="J439" t="s">
        <v>38</v>
      </c>
    </row>
    <row r="440" spans="1:10" x14ac:dyDescent="0.35">
      <c r="A440" t="s">
        <v>1775</v>
      </c>
      <c r="B440" t="s">
        <v>1776</v>
      </c>
      <c r="C440" t="s">
        <v>1777</v>
      </c>
      <c r="D440" t="s">
        <v>843</v>
      </c>
      <c r="E440" t="s">
        <v>804</v>
      </c>
      <c r="F440" t="s">
        <v>1778</v>
      </c>
      <c r="G440" t="s">
        <v>743</v>
      </c>
      <c r="H440" t="s">
        <v>760</v>
      </c>
      <c r="I440" t="s">
        <v>840</v>
      </c>
      <c r="J440" t="s">
        <v>38</v>
      </c>
    </row>
    <row r="441" spans="1:10" x14ac:dyDescent="0.35">
      <c r="A441" t="s">
        <v>1779</v>
      </c>
      <c r="B441" t="s">
        <v>1780</v>
      </c>
      <c r="C441" t="s">
        <v>1781</v>
      </c>
      <c r="D441" t="s">
        <v>1667</v>
      </c>
      <c r="E441" t="s">
        <v>750</v>
      </c>
      <c r="F441" t="s">
        <v>1782</v>
      </c>
      <c r="H441" t="s">
        <v>760</v>
      </c>
      <c r="I441" t="s">
        <v>904</v>
      </c>
      <c r="J441" t="s">
        <v>38</v>
      </c>
    </row>
    <row r="442" spans="1:10" x14ac:dyDescent="0.35">
      <c r="A442" t="s">
        <v>1779</v>
      </c>
      <c r="B442" t="s">
        <v>1780</v>
      </c>
      <c r="C442" t="s">
        <v>1781</v>
      </c>
      <c r="D442" t="s">
        <v>1667</v>
      </c>
      <c r="E442" t="s">
        <v>750</v>
      </c>
      <c r="F442" t="s">
        <v>1782</v>
      </c>
      <c r="H442" t="s">
        <v>760</v>
      </c>
      <c r="I442" t="s">
        <v>840</v>
      </c>
      <c r="J442" t="s">
        <v>38</v>
      </c>
    </row>
    <row r="443" spans="1:10" x14ac:dyDescent="0.35">
      <c r="A443" t="s">
        <v>1783</v>
      </c>
      <c r="B443" t="s">
        <v>1784</v>
      </c>
      <c r="C443" t="s">
        <v>1785</v>
      </c>
      <c r="D443" t="s">
        <v>1786</v>
      </c>
      <c r="E443" t="s">
        <v>804</v>
      </c>
      <c r="F443" t="s">
        <v>1787</v>
      </c>
      <c r="G443" t="s">
        <v>1180</v>
      </c>
      <c r="H443" t="s">
        <v>760</v>
      </c>
      <c r="I443" t="s">
        <v>904</v>
      </c>
      <c r="J443" t="s">
        <v>38</v>
      </c>
    </row>
    <row r="444" spans="1:10" x14ac:dyDescent="0.35">
      <c r="A444" t="s">
        <v>1783</v>
      </c>
      <c r="B444" t="s">
        <v>1784</v>
      </c>
      <c r="C444" t="s">
        <v>1785</v>
      </c>
      <c r="D444" t="s">
        <v>1786</v>
      </c>
      <c r="E444" t="s">
        <v>804</v>
      </c>
      <c r="F444" t="s">
        <v>1787</v>
      </c>
      <c r="G444" t="s">
        <v>1180</v>
      </c>
      <c r="H444" t="s">
        <v>760</v>
      </c>
      <c r="I444" t="s">
        <v>840</v>
      </c>
      <c r="J444" t="s">
        <v>38</v>
      </c>
    </row>
    <row r="445" spans="1:10" x14ac:dyDescent="0.35">
      <c r="A445" t="s">
        <v>1788</v>
      </c>
      <c r="B445" t="s">
        <v>1789</v>
      </c>
      <c r="C445" t="s">
        <v>1790</v>
      </c>
      <c r="D445" t="s">
        <v>1112</v>
      </c>
      <c r="F445" t="s">
        <v>1791</v>
      </c>
      <c r="G445" t="s">
        <v>1298</v>
      </c>
      <c r="H445" t="s">
        <v>760</v>
      </c>
      <c r="I445" t="s">
        <v>904</v>
      </c>
      <c r="J445" t="s">
        <v>38</v>
      </c>
    </row>
    <row r="446" spans="1:10" x14ac:dyDescent="0.35">
      <c r="A446" t="s">
        <v>1788</v>
      </c>
      <c r="B446" t="s">
        <v>1789</v>
      </c>
      <c r="C446" t="s">
        <v>1790</v>
      </c>
      <c r="D446" t="s">
        <v>1112</v>
      </c>
      <c r="F446" t="s">
        <v>1791</v>
      </c>
      <c r="G446" t="s">
        <v>1298</v>
      </c>
      <c r="H446" t="s">
        <v>760</v>
      </c>
      <c r="I446" t="s">
        <v>840</v>
      </c>
      <c r="J446" t="s">
        <v>38</v>
      </c>
    </row>
    <row r="447" spans="1:10" x14ac:dyDescent="0.35">
      <c r="A447" t="s">
        <v>1074</v>
      </c>
      <c r="B447" t="s">
        <v>1792</v>
      </c>
      <c r="C447" t="s">
        <v>1793</v>
      </c>
      <c r="D447" t="s">
        <v>1794</v>
      </c>
      <c r="E447" t="s">
        <v>877</v>
      </c>
      <c r="F447" t="s">
        <v>1795</v>
      </c>
      <c r="G447" t="s">
        <v>1192</v>
      </c>
      <c r="H447" t="s">
        <v>760</v>
      </c>
      <c r="I447" t="s">
        <v>904</v>
      </c>
      <c r="J447" t="s">
        <v>38</v>
      </c>
    </row>
    <row r="448" spans="1:10" x14ac:dyDescent="0.35">
      <c r="A448" t="s">
        <v>1074</v>
      </c>
      <c r="B448" t="s">
        <v>1792</v>
      </c>
      <c r="C448" t="s">
        <v>1793</v>
      </c>
      <c r="D448" t="s">
        <v>1794</v>
      </c>
      <c r="E448" t="s">
        <v>877</v>
      </c>
      <c r="F448" t="s">
        <v>1795</v>
      </c>
      <c r="G448" t="s">
        <v>1192</v>
      </c>
      <c r="H448" t="s">
        <v>760</v>
      </c>
      <c r="I448" t="s">
        <v>840</v>
      </c>
      <c r="J448" t="s">
        <v>38</v>
      </c>
    </row>
    <row r="449" spans="1:10" x14ac:dyDescent="0.35">
      <c r="A449" t="s">
        <v>1796</v>
      </c>
      <c r="B449" t="s">
        <v>1797</v>
      </c>
      <c r="C449" t="s">
        <v>1798</v>
      </c>
      <c r="D449" t="s">
        <v>946</v>
      </c>
      <c r="E449" t="s">
        <v>814</v>
      </c>
      <c r="F449" t="s">
        <v>1799</v>
      </c>
      <c r="G449" t="s">
        <v>758</v>
      </c>
      <c r="H449" t="s">
        <v>760</v>
      </c>
      <c r="I449" t="s">
        <v>904</v>
      </c>
      <c r="J449" t="s">
        <v>38</v>
      </c>
    </row>
    <row r="450" spans="1:10" x14ac:dyDescent="0.35">
      <c r="A450" t="s">
        <v>1796</v>
      </c>
      <c r="B450" t="s">
        <v>1797</v>
      </c>
      <c r="C450" t="s">
        <v>1798</v>
      </c>
      <c r="D450" t="s">
        <v>946</v>
      </c>
      <c r="E450" t="s">
        <v>814</v>
      </c>
      <c r="F450" t="s">
        <v>1799</v>
      </c>
      <c r="G450" t="s">
        <v>758</v>
      </c>
      <c r="H450" t="s">
        <v>760</v>
      </c>
      <c r="I450" t="s">
        <v>840</v>
      </c>
      <c r="J450" t="s">
        <v>38</v>
      </c>
    </row>
    <row r="451" spans="1:10" x14ac:dyDescent="0.35">
      <c r="A451" t="s">
        <v>1800</v>
      </c>
      <c r="B451" t="s">
        <v>1801</v>
      </c>
      <c r="C451" t="s">
        <v>1802</v>
      </c>
      <c r="D451" t="s">
        <v>1803</v>
      </c>
      <c r="E451" t="s">
        <v>8</v>
      </c>
      <c r="F451" t="s">
        <v>1804</v>
      </c>
      <c r="G451" t="s">
        <v>816</v>
      </c>
      <c r="H451" t="s">
        <v>760</v>
      </c>
      <c r="I451" t="s">
        <v>904</v>
      </c>
      <c r="J451" t="s">
        <v>38</v>
      </c>
    </row>
    <row r="452" spans="1:10" x14ac:dyDescent="0.35">
      <c r="A452" t="s">
        <v>1800</v>
      </c>
      <c r="B452" t="s">
        <v>1801</v>
      </c>
      <c r="C452" t="s">
        <v>1802</v>
      </c>
      <c r="D452" t="s">
        <v>1803</v>
      </c>
      <c r="E452" t="s">
        <v>8</v>
      </c>
      <c r="F452" t="s">
        <v>1804</v>
      </c>
      <c r="G452" t="s">
        <v>816</v>
      </c>
      <c r="H452" t="s">
        <v>760</v>
      </c>
      <c r="I452" t="s">
        <v>840</v>
      </c>
      <c r="J452" t="s">
        <v>38</v>
      </c>
    </row>
    <row r="453" spans="1:10" x14ac:dyDescent="0.35">
      <c r="A453" t="s">
        <v>1805</v>
      </c>
      <c r="B453" t="s">
        <v>1806</v>
      </c>
      <c r="C453" t="s">
        <v>1807</v>
      </c>
      <c r="D453" t="s">
        <v>1208</v>
      </c>
      <c r="F453" t="s">
        <v>1184</v>
      </c>
      <c r="G453" t="s">
        <v>797</v>
      </c>
      <c r="H453" t="s">
        <v>760</v>
      </c>
      <c r="I453" t="s">
        <v>904</v>
      </c>
      <c r="J453" t="s">
        <v>38</v>
      </c>
    </row>
    <row r="454" spans="1:10" x14ac:dyDescent="0.35">
      <c r="A454" t="s">
        <v>1805</v>
      </c>
      <c r="B454" t="s">
        <v>1806</v>
      </c>
      <c r="C454" t="s">
        <v>1807</v>
      </c>
      <c r="D454" t="s">
        <v>1208</v>
      </c>
      <c r="F454" t="s">
        <v>1184</v>
      </c>
      <c r="G454" t="s">
        <v>797</v>
      </c>
      <c r="H454" t="s">
        <v>760</v>
      </c>
      <c r="I454" t="s">
        <v>840</v>
      </c>
      <c r="J454" t="s">
        <v>38</v>
      </c>
    </row>
    <row r="455" spans="1:10" x14ac:dyDescent="0.35">
      <c r="A455" t="s">
        <v>1808</v>
      </c>
      <c r="B455" t="s">
        <v>1809</v>
      </c>
      <c r="C455" t="s">
        <v>1810</v>
      </c>
      <c r="D455" t="s">
        <v>1811</v>
      </c>
      <c r="E455" t="s">
        <v>750</v>
      </c>
      <c r="F455" t="s">
        <v>1812</v>
      </c>
      <c r="G455" t="s">
        <v>1536</v>
      </c>
      <c r="H455" t="s">
        <v>760</v>
      </c>
      <c r="I455" t="s">
        <v>904</v>
      </c>
      <c r="J455" t="s">
        <v>38</v>
      </c>
    </row>
    <row r="456" spans="1:10" x14ac:dyDescent="0.35">
      <c r="A456" t="s">
        <v>1808</v>
      </c>
      <c r="B456" t="s">
        <v>1809</v>
      </c>
      <c r="C456" t="s">
        <v>1810</v>
      </c>
      <c r="D456" t="s">
        <v>1811</v>
      </c>
      <c r="E456" t="s">
        <v>750</v>
      </c>
      <c r="F456" t="s">
        <v>1812</v>
      </c>
      <c r="G456" t="s">
        <v>1536</v>
      </c>
      <c r="H456" t="s">
        <v>760</v>
      </c>
      <c r="I456" t="s">
        <v>840</v>
      </c>
      <c r="J456" t="s">
        <v>38</v>
      </c>
    </row>
    <row r="457" spans="1:10" x14ac:dyDescent="0.35">
      <c r="A457" t="s">
        <v>1813</v>
      </c>
      <c r="B457" t="s">
        <v>1814</v>
      </c>
      <c r="C457" t="s">
        <v>1815</v>
      </c>
      <c r="D457" t="s">
        <v>1816</v>
      </c>
      <c r="E457" t="s">
        <v>804</v>
      </c>
      <c r="F457" t="s">
        <v>1817</v>
      </c>
      <c r="G457" t="s">
        <v>934</v>
      </c>
      <c r="H457" t="s">
        <v>760</v>
      </c>
      <c r="I457" t="s">
        <v>904</v>
      </c>
      <c r="J457" t="s">
        <v>38</v>
      </c>
    </row>
    <row r="458" spans="1:10" x14ac:dyDescent="0.35">
      <c r="A458" t="s">
        <v>1813</v>
      </c>
      <c r="B458" t="s">
        <v>1814</v>
      </c>
      <c r="C458" t="s">
        <v>1815</v>
      </c>
      <c r="D458" t="s">
        <v>1816</v>
      </c>
      <c r="E458" t="s">
        <v>804</v>
      </c>
      <c r="F458" t="s">
        <v>1817</v>
      </c>
      <c r="G458" t="s">
        <v>934</v>
      </c>
      <c r="H458" t="s">
        <v>760</v>
      </c>
      <c r="I458" t="s">
        <v>840</v>
      </c>
      <c r="J458" t="s">
        <v>38</v>
      </c>
    </row>
    <row r="459" spans="1:10" x14ac:dyDescent="0.35">
      <c r="A459" t="s">
        <v>1818</v>
      </c>
      <c r="B459" t="s">
        <v>1819</v>
      </c>
      <c r="C459" t="s">
        <v>1820</v>
      </c>
      <c r="D459" t="s">
        <v>1821</v>
      </c>
      <c r="E459" t="s">
        <v>804</v>
      </c>
      <c r="F459" t="s">
        <v>1822</v>
      </c>
      <c r="G459" t="s">
        <v>980</v>
      </c>
      <c r="H459" t="s">
        <v>760</v>
      </c>
      <c r="I459" t="s">
        <v>904</v>
      </c>
      <c r="J459" t="s">
        <v>38</v>
      </c>
    </row>
    <row r="460" spans="1:10" x14ac:dyDescent="0.35">
      <c r="A460" t="s">
        <v>1818</v>
      </c>
      <c r="B460" t="s">
        <v>1819</v>
      </c>
      <c r="C460" t="s">
        <v>1820</v>
      </c>
      <c r="D460" t="s">
        <v>1821</v>
      </c>
      <c r="E460" t="s">
        <v>804</v>
      </c>
      <c r="F460" t="s">
        <v>1822</v>
      </c>
      <c r="G460" t="s">
        <v>980</v>
      </c>
      <c r="H460" t="s">
        <v>760</v>
      </c>
      <c r="I460" t="s">
        <v>840</v>
      </c>
      <c r="J460" t="s">
        <v>38</v>
      </c>
    </row>
    <row r="461" spans="1:10" x14ac:dyDescent="0.35">
      <c r="A461" t="s">
        <v>1823</v>
      </c>
      <c r="B461" t="s">
        <v>1824</v>
      </c>
      <c r="C461" t="s">
        <v>1825</v>
      </c>
      <c r="D461" t="s">
        <v>946</v>
      </c>
      <c r="E461" t="s">
        <v>814</v>
      </c>
      <c r="F461" t="s">
        <v>1826</v>
      </c>
      <c r="G461" t="s">
        <v>758</v>
      </c>
      <c r="H461" t="s">
        <v>760</v>
      </c>
      <c r="I461" t="s">
        <v>904</v>
      </c>
      <c r="J461" t="s">
        <v>38</v>
      </c>
    </row>
    <row r="462" spans="1:10" x14ac:dyDescent="0.35">
      <c r="A462" t="s">
        <v>1823</v>
      </c>
      <c r="B462" t="s">
        <v>1824</v>
      </c>
      <c r="C462" t="s">
        <v>1825</v>
      </c>
      <c r="D462" t="s">
        <v>946</v>
      </c>
      <c r="E462" t="s">
        <v>814</v>
      </c>
      <c r="F462" t="s">
        <v>1826</v>
      </c>
      <c r="G462" t="s">
        <v>758</v>
      </c>
      <c r="H462" t="s">
        <v>760</v>
      </c>
      <c r="I462" t="s">
        <v>840</v>
      </c>
      <c r="J462" t="s">
        <v>38</v>
      </c>
    </row>
    <row r="463" spans="1:10" x14ac:dyDescent="0.35">
      <c r="A463" t="s">
        <v>1827</v>
      </c>
      <c r="B463" t="s">
        <v>1828</v>
      </c>
      <c r="C463" t="s">
        <v>1829</v>
      </c>
      <c r="D463" t="s">
        <v>1830</v>
      </c>
      <c r="E463" t="s">
        <v>684</v>
      </c>
      <c r="F463" t="s">
        <v>1831</v>
      </c>
      <c r="G463" t="s">
        <v>1589</v>
      </c>
      <c r="H463" t="s">
        <v>760</v>
      </c>
      <c r="I463" t="s">
        <v>904</v>
      </c>
      <c r="J463" t="s">
        <v>38</v>
      </c>
    </row>
    <row r="464" spans="1:10" x14ac:dyDescent="0.35">
      <c r="A464" t="s">
        <v>1827</v>
      </c>
      <c r="B464" t="s">
        <v>1828</v>
      </c>
      <c r="C464" t="s">
        <v>1829</v>
      </c>
      <c r="D464" t="s">
        <v>1830</v>
      </c>
      <c r="E464" t="s">
        <v>684</v>
      </c>
      <c r="F464" t="s">
        <v>1831</v>
      </c>
      <c r="G464" t="s">
        <v>1589</v>
      </c>
      <c r="H464" t="s">
        <v>760</v>
      </c>
      <c r="I464" t="s">
        <v>840</v>
      </c>
      <c r="J464" t="s">
        <v>38</v>
      </c>
    </row>
    <row r="465" spans="1:10" x14ac:dyDescent="0.35">
      <c r="A465" t="s">
        <v>1832</v>
      </c>
      <c r="B465" t="s">
        <v>1833</v>
      </c>
      <c r="C465" t="s">
        <v>1834</v>
      </c>
      <c r="D465" t="s">
        <v>1835</v>
      </c>
      <c r="E465" t="s">
        <v>8</v>
      </c>
      <c r="F465" t="s">
        <v>1836</v>
      </c>
      <c r="G465" t="s">
        <v>1837</v>
      </c>
      <c r="H465" t="s">
        <v>760</v>
      </c>
      <c r="I465" t="s">
        <v>904</v>
      </c>
      <c r="J465" t="s">
        <v>38</v>
      </c>
    </row>
    <row r="466" spans="1:10" x14ac:dyDescent="0.35">
      <c r="A466" t="s">
        <v>1832</v>
      </c>
      <c r="B466" t="s">
        <v>1833</v>
      </c>
      <c r="C466" t="s">
        <v>1834</v>
      </c>
      <c r="D466" t="s">
        <v>1835</v>
      </c>
      <c r="E466" t="s">
        <v>8</v>
      </c>
      <c r="F466" t="s">
        <v>1836</v>
      </c>
      <c r="G466" t="s">
        <v>1837</v>
      </c>
      <c r="H466" t="s">
        <v>760</v>
      </c>
      <c r="I466" t="s">
        <v>840</v>
      </c>
      <c r="J466" t="s">
        <v>38</v>
      </c>
    </row>
    <row r="467" spans="1:10" x14ac:dyDescent="0.35">
      <c r="A467" t="s">
        <v>1838</v>
      </c>
      <c r="B467" t="s">
        <v>1839</v>
      </c>
      <c r="C467" t="s">
        <v>1840</v>
      </c>
      <c r="D467" t="s">
        <v>1841</v>
      </c>
      <c r="F467" t="s">
        <v>1842</v>
      </c>
      <c r="G467" t="s">
        <v>760</v>
      </c>
      <c r="H467" t="s">
        <v>760</v>
      </c>
      <c r="I467" t="s">
        <v>904</v>
      </c>
      <c r="J467" t="s">
        <v>39</v>
      </c>
    </row>
    <row r="468" spans="1:10" x14ac:dyDescent="0.35">
      <c r="A468" t="s">
        <v>1838</v>
      </c>
      <c r="B468" t="s">
        <v>1839</v>
      </c>
      <c r="C468" t="s">
        <v>1840</v>
      </c>
      <c r="D468" t="s">
        <v>1841</v>
      </c>
      <c r="F468" t="s">
        <v>1842</v>
      </c>
      <c r="G468" t="s">
        <v>760</v>
      </c>
      <c r="H468" t="s">
        <v>760</v>
      </c>
      <c r="I468" t="s">
        <v>840</v>
      </c>
      <c r="J468" t="s">
        <v>39</v>
      </c>
    </row>
    <row r="469" spans="1:10" x14ac:dyDescent="0.35">
      <c r="A469" t="s">
        <v>1843</v>
      </c>
      <c r="B469" t="s">
        <v>1844</v>
      </c>
      <c r="C469" t="s">
        <v>1845</v>
      </c>
      <c r="D469" t="s">
        <v>1846</v>
      </c>
      <c r="E469" t="s">
        <v>750</v>
      </c>
      <c r="F469" t="s">
        <v>1847</v>
      </c>
      <c r="G469" t="s">
        <v>770</v>
      </c>
      <c r="H469" t="s">
        <v>760</v>
      </c>
      <c r="I469" t="s">
        <v>904</v>
      </c>
      <c r="J469" t="s">
        <v>38</v>
      </c>
    </row>
    <row r="470" spans="1:10" x14ac:dyDescent="0.35">
      <c r="A470" t="s">
        <v>1843</v>
      </c>
      <c r="B470" t="s">
        <v>1844</v>
      </c>
      <c r="C470" t="s">
        <v>1845</v>
      </c>
      <c r="D470" t="s">
        <v>1846</v>
      </c>
      <c r="E470" t="s">
        <v>750</v>
      </c>
      <c r="F470" t="s">
        <v>1847</v>
      </c>
      <c r="G470" t="s">
        <v>770</v>
      </c>
      <c r="H470" t="s">
        <v>760</v>
      </c>
      <c r="I470" t="s">
        <v>840</v>
      </c>
      <c r="J470" t="s">
        <v>38</v>
      </c>
    </row>
    <row r="471" spans="1:10" x14ac:dyDescent="0.35">
      <c r="A471" t="s">
        <v>1848</v>
      </c>
      <c r="B471" t="s">
        <v>1849</v>
      </c>
      <c r="C471" t="s">
        <v>1850</v>
      </c>
      <c r="D471" t="s">
        <v>922</v>
      </c>
      <c r="E471" t="s">
        <v>8</v>
      </c>
      <c r="F471" t="s">
        <v>1851</v>
      </c>
      <c r="G471" t="s">
        <v>799</v>
      </c>
      <c r="H471" t="s">
        <v>760</v>
      </c>
      <c r="I471" t="s">
        <v>904</v>
      </c>
      <c r="J471" t="s">
        <v>38</v>
      </c>
    </row>
    <row r="472" spans="1:10" x14ac:dyDescent="0.35">
      <c r="A472" t="s">
        <v>1848</v>
      </c>
      <c r="B472" t="s">
        <v>1849</v>
      </c>
      <c r="C472" t="s">
        <v>1850</v>
      </c>
      <c r="D472" t="s">
        <v>922</v>
      </c>
      <c r="E472" t="s">
        <v>8</v>
      </c>
      <c r="F472" t="s">
        <v>1851</v>
      </c>
      <c r="G472" t="s">
        <v>799</v>
      </c>
      <c r="H472" t="s">
        <v>760</v>
      </c>
      <c r="I472" t="s">
        <v>840</v>
      </c>
      <c r="J472" t="s">
        <v>38</v>
      </c>
    </row>
    <row r="473" spans="1:10" x14ac:dyDescent="0.35">
      <c r="A473" t="s">
        <v>1852</v>
      </c>
      <c r="B473" t="s">
        <v>1853</v>
      </c>
      <c r="C473" t="s">
        <v>1854</v>
      </c>
      <c r="D473" t="s">
        <v>992</v>
      </c>
      <c r="E473" t="s">
        <v>750</v>
      </c>
      <c r="F473" t="s">
        <v>1855</v>
      </c>
      <c r="G473" t="s">
        <v>905</v>
      </c>
      <c r="H473" t="s">
        <v>760</v>
      </c>
      <c r="I473" t="s">
        <v>904</v>
      </c>
      <c r="J473" t="s">
        <v>1076</v>
      </c>
    </row>
    <row r="474" spans="1:10" x14ac:dyDescent="0.35">
      <c r="A474" t="s">
        <v>1852</v>
      </c>
      <c r="B474" t="s">
        <v>1853</v>
      </c>
      <c r="C474" t="s">
        <v>1854</v>
      </c>
      <c r="D474" t="s">
        <v>992</v>
      </c>
      <c r="E474" t="s">
        <v>750</v>
      </c>
      <c r="F474" t="s">
        <v>1855</v>
      </c>
      <c r="G474" t="s">
        <v>905</v>
      </c>
      <c r="H474" t="s">
        <v>760</v>
      </c>
      <c r="I474" t="s">
        <v>840</v>
      </c>
      <c r="J474" t="s">
        <v>1076</v>
      </c>
    </row>
    <row r="475" spans="1:10" x14ac:dyDescent="0.35">
      <c r="A475" t="s">
        <v>1856</v>
      </c>
      <c r="B475" t="s">
        <v>1857</v>
      </c>
      <c r="C475" t="s">
        <v>1858</v>
      </c>
      <c r="D475" t="s">
        <v>1370</v>
      </c>
      <c r="E475" t="s">
        <v>8</v>
      </c>
      <c r="F475" t="s">
        <v>1859</v>
      </c>
      <c r="G475" t="s">
        <v>1075</v>
      </c>
      <c r="H475" t="s">
        <v>760</v>
      </c>
      <c r="I475" t="s">
        <v>904</v>
      </c>
      <c r="J475" t="s">
        <v>38</v>
      </c>
    </row>
    <row r="476" spans="1:10" x14ac:dyDescent="0.35">
      <c r="A476" t="s">
        <v>1856</v>
      </c>
      <c r="B476" t="s">
        <v>1857</v>
      </c>
      <c r="C476" t="s">
        <v>1858</v>
      </c>
      <c r="D476" t="s">
        <v>1370</v>
      </c>
      <c r="E476" t="s">
        <v>8</v>
      </c>
      <c r="F476" t="s">
        <v>1859</v>
      </c>
      <c r="G476" t="s">
        <v>1075</v>
      </c>
      <c r="H476" t="s">
        <v>760</v>
      </c>
      <c r="I476" t="s">
        <v>840</v>
      </c>
      <c r="J476" t="s">
        <v>38</v>
      </c>
    </row>
    <row r="477" spans="1:10" x14ac:dyDescent="0.35">
      <c r="A477" t="s">
        <v>1860</v>
      </c>
      <c r="B477" t="s">
        <v>1861</v>
      </c>
      <c r="C477" t="s">
        <v>1862</v>
      </c>
      <c r="D477" t="s">
        <v>1370</v>
      </c>
      <c r="E477" t="s">
        <v>8</v>
      </c>
      <c r="F477" t="s">
        <v>1863</v>
      </c>
      <c r="G477" t="s">
        <v>1075</v>
      </c>
      <c r="H477" t="s">
        <v>760</v>
      </c>
      <c r="I477" t="s">
        <v>904</v>
      </c>
      <c r="J477" t="s">
        <v>38</v>
      </c>
    </row>
    <row r="478" spans="1:10" x14ac:dyDescent="0.35">
      <c r="A478" t="s">
        <v>1860</v>
      </c>
      <c r="B478" t="s">
        <v>1861</v>
      </c>
      <c r="C478" t="s">
        <v>1862</v>
      </c>
      <c r="D478" t="s">
        <v>1370</v>
      </c>
      <c r="E478" t="s">
        <v>8</v>
      </c>
      <c r="F478" t="s">
        <v>1863</v>
      </c>
      <c r="G478" t="s">
        <v>1075</v>
      </c>
      <c r="H478" t="s">
        <v>760</v>
      </c>
      <c r="I478" t="s">
        <v>840</v>
      </c>
      <c r="J478" t="s">
        <v>38</v>
      </c>
    </row>
    <row r="479" spans="1:10" x14ac:dyDescent="0.35">
      <c r="A479" t="s">
        <v>1864</v>
      </c>
      <c r="B479" t="s">
        <v>1865</v>
      </c>
      <c r="C479" t="s">
        <v>1866</v>
      </c>
      <c r="D479" t="s">
        <v>1022</v>
      </c>
      <c r="E479" t="s">
        <v>55</v>
      </c>
      <c r="F479" t="s">
        <v>1867</v>
      </c>
      <c r="G479" t="s">
        <v>676</v>
      </c>
      <c r="H479" t="s">
        <v>760</v>
      </c>
      <c r="I479" t="s">
        <v>904</v>
      </c>
      <c r="J479" t="s">
        <v>38</v>
      </c>
    </row>
    <row r="480" spans="1:10" x14ac:dyDescent="0.35">
      <c r="A480" t="s">
        <v>1864</v>
      </c>
      <c r="B480" t="s">
        <v>1865</v>
      </c>
      <c r="C480" t="s">
        <v>1866</v>
      </c>
      <c r="D480" t="s">
        <v>1022</v>
      </c>
      <c r="E480" t="s">
        <v>55</v>
      </c>
      <c r="F480" t="s">
        <v>1867</v>
      </c>
      <c r="G480" t="s">
        <v>676</v>
      </c>
      <c r="H480" t="s">
        <v>760</v>
      </c>
      <c r="I480" t="s">
        <v>840</v>
      </c>
      <c r="J480" t="s">
        <v>38</v>
      </c>
    </row>
    <row r="481" spans="1:10" x14ac:dyDescent="0.35">
      <c r="A481" t="s">
        <v>1868</v>
      </c>
      <c r="B481" t="s">
        <v>1869</v>
      </c>
      <c r="C481" t="s">
        <v>1870</v>
      </c>
      <c r="D481" t="s">
        <v>1022</v>
      </c>
      <c r="E481" t="s">
        <v>55</v>
      </c>
      <c r="F481" t="s">
        <v>1871</v>
      </c>
      <c r="G481" t="s">
        <v>676</v>
      </c>
      <c r="H481" t="s">
        <v>760</v>
      </c>
      <c r="I481" t="s">
        <v>904</v>
      </c>
      <c r="J481" t="s">
        <v>38</v>
      </c>
    </row>
    <row r="482" spans="1:10" x14ac:dyDescent="0.35">
      <c r="A482" t="s">
        <v>1868</v>
      </c>
      <c r="B482" t="s">
        <v>1869</v>
      </c>
      <c r="C482" t="s">
        <v>1870</v>
      </c>
      <c r="D482" t="s">
        <v>1022</v>
      </c>
      <c r="E482" t="s">
        <v>55</v>
      </c>
      <c r="F482" t="s">
        <v>1871</v>
      </c>
      <c r="G482" t="s">
        <v>676</v>
      </c>
      <c r="H482" t="s">
        <v>760</v>
      </c>
      <c r="I482" t="s">
        <v>840</v>
      </c>
      <c r="J482" t="s">
        <v>38</v>
      </c>
    </row>
    <row r="483" spans="1:10" x14ac:dyDescent="0.35">
      <c r="A483" t="s">
        <v>1872</v>
      </c>
      <c r="B483" t="s">
        <v>1873</v>
      </c>
      <c r="C483" t="s">
        <v>1874</v>
      </c>
      <c r="D483" t="s">
        <v>1052</v>
      </c>
      <c r="E483" t="s">
        <v>1107</v>
      </c>
      <c r="F483" t="s">
        <v>1875</v>
      </c>
      <c r="G483" t="s">
        <v>1304</v>
      </c>
      <c r="H483" t="s">
        <v>760</v>
      </c>
      <c r="I483" t="s">
        <v>904</v>
      </c>
      <c r="J483" t="s">
        <v>38</v>
      </c>
    </row>
    <row r="484" spans="1:10" x14ac:dyDescent="0.35">
      <c r="A484" t="s">
        <v>1872</v>
      </c>
      <c r="B484" t="s">
        <v>1873</v>
      </c>
      <c r="C484" t="s">
        <v>1874</v>
      </c>
      <c r="D484" t="s">
        <v>1052</v>
      </c>
      <c r="E484" t="s">
        <v>1107</v>
      </c>
      <c r="F484" t="s">
        <v>1875</v>
      </c>
      <c r="G484" t="s">
        <v>1304</v>
      </c>
      <c r="H484" t="s">
        <v>760</v>
      </c>
      <c r="I484" t="s">
        <v>840</v>
      </c>
      <c r="J484" t="s">
        <v>38</v>
      </c>
    </row>
    <row r="485" spans="1:10" x14ac:dyDescent="0.35">
      <c r="A485" t="s">
        <v>1876</v>
      </c>
      <c r="B485" t="s">
        <v>1877</v>
      </c>
      <c r="C485" t="s">
        <v>1878</v>
      </c>
      <c r="D485" t="s">
        <v>1370</v>
      </c>
      <c r="E485" t="s">
        <v>750</v>
      </c>
      <c r="F485" t="s">
        <v>1879</v>
      </c>
      <c r="G485" t="s">
        <v>1075</v>
      </c>
      <c r="H485" t="s">
        <v>760</v>
      </c>
      <c r="I485" t="s">
        <v>904</v>
      </c>
      <c r="J485" t="s">
        <v>38</v>
      </c>
    </row>
    <row r="486" spans="1:10" x14ac:dyDescent="0.35">
      <c r="A486" t="s">
        <v>1876</v>
      </c>
      <c r="B486" t="s">
        <v>1877</v>
      </c>
      <c r="C486" t="s">
        <v>1878</v>
      </c>
      <c r="D486" t="s">
        <v>1370</v>
      </c>
      <c r="E486" t="s">
        <v>750</v>
      </c>
      <c r="F486" t="s">
        <v>1879</v>
      </c>
      <c r="G486" t="s">
        <v>1075</v>
      </c>
      <c r="H486" t="s">
        <v>760</v>
      </c>
      <c r="I486" t="s">
        <v>840</v>
      </c>
      <c r="J486" t="s">
        <v>38</v>
      </c>
    </row>
    <row r="487" spans="1:10" x14ac:dyDescent="0.35">
      <c r="A487" t="s">
        <v>1880</v>
      </c>
      <c r="B487" t="s">
        <v>1881</v>
      </c>
      <c r="C487" t="s">
        <v>1882</v>
      </c>
      <c r="D487" t="s">
        <v>1883</v>
      </c>
      <c r="E487" t="s">
        <v>797</v>
      </c>
      <c r="F487" t="s">
        <v>1884</v>
      </c>
      <c r="G487" t="s">
        <v>1536</v>
      </c>
      <c r="H487" t="s">
        <v>760</v>
      </c>
      <c r="I487" t="s">
        <v>904</v>
      </c>
      <c r="J487" t="s">
        <v>38</v>
      </c>
    </row>
    <row r="488" spans="1:10" x14ac:dyDescent="0.35">
      <c r="A488" t="s">
        <v>1880</v>
      </c>
      <c r="B488" t="s">
        <v>1881</v>
      </c>
      <c r="C488" t="s">
        <v>1882</v>
      </c>
      <c r="D488" t="s">
        <v>1883</v>
      </c>
      <c r="E488" t="s">
        <v>797</v>
      </c>
      <c r="F488" t="s">
        <v>1884</v>
      </c>
      <c r="G488" t="s">
        <v>1536</v>
      </c>
      <c r="H488" t="s">
        <v>760</v>
      </c>
      <c r="I488" t="s">
        <v>840</v>
      </c>
      <c r="J488" t="s">
        <v>38</v>
      </c>
    </row>
    <row r="489" spans="1:10" x14ac:dyDescent="0.35">
      <c r="A489" t="s">
        <v>1885</v>
      </c>
      <c r="B489" t="s">
        <v>1886</v>
      </c>
      <c r="C489" t="s">
        <v>1887</v>
      </c>
      <c r="D489" t="s">
        <v>1888</v>
      </c>
      <c r="E489" t="s">
        <v>877</v>
      </c>
      <c r="F489" t="s">
        <v>1701</v>
      </c>
      <c r="G489" t="s">
        <v>924</v>
      </c>
      <c r="H489" t="s">
        <v>760</v>
      </c>
      <c r="I489" t="s">
        <v>904</v>
      </c>
      <c r="J489" t="s">
        <v>38</v>
      </c>
    </row>
    <row r="490" spans="1:10" x14ac:dyDescent="0.35">
      <c r="A490" t="s">
        <v>1885</v>
      </c>
      <c r="B490" t="s">
        <v>1886</v>
      </c>
      <c r="C490" t="s">
        <v>1887</v>
      </c>
      <c r="D490" t="s">
        <v>1888</v>
      </c>
      <c r="E490" t="s">
        <v>877</v>
      </c>
      <c r="F490" t="s">
        <v>1701</v>
      </c>
      <c r="G490" t="s">
        <v>924</v>
      </c>
      <c r="H490" t="s">
        <v>760</v>
      </c>
      <c r="I490" t="s">
        <v>840</v>
      </c>
      <c r="J490" t="s">
        <v>38</v>
      </c>
    </row>
    <row r="491" spans="1:10" x14ac:dyDescent="0.35">
      <c r="A491" t="s">
        <v>1889</v>
      </c>
      <c r="B491" t="s">
        <v>1890</v>
      </c>
      <c r="C491" t="s">
        <v>1891</v>
      </c>
      <c r="D491" t="s">
        <v>1307</v>
      </c>
      <c r="E491" t="s">
        <v>758</v>
      </c>
      <c r="F491" t="s">
        <v>1892</v>
      </c>
      <c r="G491" t="s">
        <v>1175</v>
      </c>
      <c r="H491" t="s">
        <v>760</v>
      </c>
      <c r="I491" t="s">
        <v>904</v>
      </c>
      <c r="J491" t="s">
        <v>38</v>
      </c>
    </row>
    <row r="492" spans="1:10" x14ac:dyDescent="0.35">
      <c r="A492" t="s">
        <v>1889</v>
      </c>
      <c r="B492" t="s">
        <v>1890</v>
      </c>
      <c r="C492" t="s">
        <v>1891</v>
      </c>
      <c r="D492" t="s">
        <v>1307</v>
      </c>
      <c r="E492" t="s">
        <v>758</v>
      </c>
      <c r="F492" t="s">
        <v>1892</v>
      </c>
      <c r="G492" t="s">
        <v>1175</v>
      </c>
      <c r="H492" t="s">
        <v>760</v>
      </c>
      <c r="I492" t="s">
        <v>840</v>
      </c>
      <c r="J492" t="s">
        <v>38</v>
      </c>
    </row>
    <row r="493" spans="1:10" x14ac:dyDescent="0.35">
      <c r="A493" t="s">
        <v>1893</v>
      </c>
      <c r="B493" t="s">
        <v>1894</v>
      </c>
      <c r="C493" t="s">
        <v>1895</v>
      </c>
      <c r="D493" t="s">
        <v>946</v>
      </c>
      <c r="E493" t="s">
        <v>8</v>
      </c>
      <c r="F493" t="s">
        <v>1896</v>
      </c>
      <c r="G493" t="s">
        <v>758</v>
      </c>
      <c r="H493" t="s">
        <v>760</v>
      </c>
      <c r="I493" t="s">
        <v>904</v>
      </c>
      <c r="J493" t="s">
        <v>38</v>
      </c>
    </row>
    <row r="494" spans="1:10" x14ac:dyDescent="0.35">
      <c r="A494" t="s">
        <v>1893</v>
      </c>
      <c r="B494" t="s">
        <v>1894</v>
      </c>
      <c r="C494" t="s">
        <v>1895</v>
      </c>
      <c r="D494" t="s">
        <v>946</v>
      </c>
      <c r="E494" t="s">
        <v>8</v>
      </c>
      <c r="F494" t="s">
        <v>1896</v>
      </c>
      <c r="G494" t="s">
        <v>758</v>
      </c>
      <c r="H494" t="s">
        <v>760</v>
      </c>
      <c r="I494" t="s">
        <v>840</v>
      </c>
      <c r="J494" t="s">
        <v>38</v>
      </c>
    </row>
    <row r="495" spans="1:10" x14ac:dyDescent="0.35">
      <c r="A495" t="s">
        <v>1897</v>
      </c>
      <c r="B495" t="s">
        <v>1898</v>
      </c>
      <c r="C495" t="s">
        <v>1899</v>
      </c>
      <c r="D495" t="s">
        <v>851</v>
      </c>
      <c r="E495" t="s">
        <v>750</v>
      </c>
      <c r="F495" t="s">
        <v>1900</v>
      </c>
      <c r="G495" t="s">
        <v>799</v>
      </c>
      <c r="H495" t="s">
        <v>760</v>
      </c>
      <c r="I495" t="s">
        <v>904</v>
      </c>
      <c r="J495" t="s">
        <v>38</v>
      </c>
    </row>
    <row r="496" spans="1:10" x14ac:dyDescent="0.35">
      <c r="A496" t="s">
        <v>1897</v>
      </c>
      <c r="B496" t="s">
        <v>1898</v>
      </c>
      <c r="C496" t="s">
        <v>1899</v>
      </c>
      <c r="D496" t="s">
        <v>851</v>
      </c>
      <c r="E496" t="s">
        <v>750</v>
      </c>
      <c r="F496" t="s">
        <v>1900</v>
      </c>
      <c r="G496" t="s">
        <v>799</v>
      </c>
      <c r="H496" t="s">
        <v>760</v>
      </c>
      <c r="I496" t="s">
        <v>840</v>
      </c>
      <c r="J496" t="s">
        <v>38</v>
      </c>
    </row>
    <row r="497" spans="1:10" x14ac:dyDescent="0.35">
      <c r="A497" t="s">
        <v>1901</v>
      </c>
      <c r="B497" t="s">
        <v>1902</v>
      </c>
      <c r="C497" t="s">
        <v>1903</v>
      </c>
      <c r="D497" t="s">
        <v>1904</v>
      </c>
      <c r="E497" t="s">
        <v>8</v>
      </c>
      <c r="F497" t="s">
        <v>1905</v>
      </c>
      <c r="G497" t="s">
        <v>7</v>
      </c>
      <c r="H497" t="s">
        <v>760</v>
      </c>
      <c r="I497" t="s">
        <v>904</v>
      </c>
      <c r="J497" t="s">
        <v>38</v>
      </c>
    </row>
    <row r="498" spans="1:10" x14ac:dyDescent="0.35">
      <c r="A498" t="s">
        <v>1901</v>
      </c>
      <c r="B498" t="s">
        <v>1902</v>
      </c>
      <c r="C498" t="s">
        <v>1903</v>
      </c>
      <c r="D498" t="s">
        <v>1904</v>
      </c>
      <c r="E498" t="s">
        <v>8</v>
      </c>
      <c r="F498" t="s">
        <v>1905</v>
      </c>
      <c r="G498" t="s">
        <v>7</v>
      </c>
      <c r="H498" t="s">
        <v>760</v>
      </c>
      <c r="I498" t="s">
        <v>840</v>
      </c>
      <c r="J498" t="s">
        <v>38</v>
      </c>
    </row>
    <row r="499" spans="1:10" x14ac:dyDescent="0.35">
      <c r="A499" t="s">
        <v>1906</v>
      </c>
      <c r="B499" t="s">
        <v>1907</v>
      </c>
      <c r="C499" t="s">
        <v>1908</v>
      </c>
      <c r="D499" t="s">
        <v>1213</v>
      </c>
      <c r="E499" t="s">
        <v>814</v>
      </c>
      <c r="F499" t="s">
        <v>1909</v>
      </c>
      <c r="G499" t="s">
        <v>1039</v>
      </c>
      <c r="H499" t="s">
        <v>760</v>
      </c>
      <c r="I499" t="s">
        <v>904</v>
      </c>
      <c r="J499" t="s">
        <v>38</v>
      </c>
    </row>
    <row r="500" spans="1:10" x14ac:dyDescent="0.35">
      <c r="A500" t="s">
        <v>1906</v>
      </c>
      <c r="B500" t="s">
        <v>1907</v>
      </c>
      <c r="C500" t="s">
        <v>1908</v>
      </c>
      <c r="D500" t="s">
        <v>1213</v>
      </c>
      <c r="E500" t="s">
        <v>814</v>
      </c>
      <c r="F500" t="s">
        <v>1909</v>
      </c>
      <c r="G500" t="s">
        <v>1039</v>
      </c>
      <c r="H500" t="s">
        <v>760</v>
      </c>
      <c r="I500" t="s">
        <v>840</v>
      </c>
      <c r="J500" t="s">
        <v>38</v>
      </c>
    </row>
    <row r="501" spans="1:10" x14ac:dyDescent="0.35">
      <c r="A501" t="s">
        <v>1910</v>
      </c>
      <c r="B501" t="s">
        <v>1911</v>
      </c>
      <c r="C501" t="s">
        <v>1912</v>
      </c>
      <c r="D501" t="s">
        <v>946</v>
      </c>
      <c r="E501" t="s">
        <v>750</v>
      </c>
      <c r="F501" t="s">
        <v>1913</v>
      </c>
      <c r="G501" t="s">
        <v>758</v>
      </c>
      <c r="H501" t="s">
        <v>760</v>
      </c>
      <c r="I501" t="s">
        <v>904</v>
      </c>
      <c r="J501" t="s">
        <v>38</v>
      </c>
    </row>
    <row r="502" spans="1:10" x14ac:dyDescent="0.35">
      <c r="A502" t="s">
        <v>1910</v>
      </c>
      <c r="B502" t="s">
        <v>1911</v>
      </c>
      <c r="C502" t="s">
        <v>1912</v>
      </c>
      <c r="D502" t="s">
        <v>946</v>
      </c>
      <c r="E502" t="s">
        <v>750</v>
      </c>
      <c r="F502" t="s">
        <v>1913</v>
      </c>
      <c r="G502" t="s">
        <v>758</v>
      </c>
      <c r="H502" t="s">
        <v>760</v>
      </c>
      <c r="I502" t="s">
        <v>840</v>
      </c>
      <c r="J502" t="s">
        <v>38</v>
      </c>
    </row>
    <row r="503" spans="1:10" x14ac:dyDescent="0.35">
      <c r="A503" t="s">
        <v>1914</v>
      </c>
      <c r="B503" t="s">
        <v>1915</v>
      </c>
      <c r="C503" t="s">
        <v>1916</v>
      </c>
      <c r="D503" t="s">
        <v>946</v>
      </c>
      <c r="E503" t="s">
        <v>750</v>
      </c>
      <c r="F503" t="s">
        <v>1917</v>
      </c>
      <c r="G503" t="s">
        <v>758</v>
      </c>
      <c r="H503" t="s">
        <v>760</v>
      </c>
      <c r="I503" t="s">
        <v>904</v>
      </c>
      <c r="J503" t="s">
        <v>38</v>
      </c>
    </row>
    <row r="504" spans="1:10" x14ac:dyDescent="0.35">
      <c r="A504" t="s">
        <v>1914</v>
      </c>
      <c r="B504" t="s">
        <v>1915</v>
      </c>
      <c r="C504" t="s">
        <v>1916</v>
      </c>
      <c r="D504" t="s">
        <v>946</v>
      </c>
      <c r="E504" t="s">
        <v>750</v>
      </c>
      <c r="F504" t="s">
        <v>1917</v>
      </c>
      <c r="G504" t="s">
        <v>758</v>
      </c>
      <c r="H504" t="s">
        <v>760</v>
      </c>
      <c r="I504" t="s">
        <v>840</v>
      </c>
      <c r="J504" t="s">
        <v>38</v>
      </c>
    </row>
    <row r="505" spans="1:10" x14ac:dyDescent="0.35">
      <c r="A505" t="s">
        <v>1918</v>
      </c>
      <c r="B505" t="s">
        <v>1919</v>
      </c>
      <c r="C505" t="s">
        <v>1920</v>
      </c>
      <c r="D505" t="s">
        <v>1921</v>
      </c>
      <c r="F505" t="s">
        <v>1922</v>
      </c>
      <c r="G505" t="s">
        <v>1024</v>
      </c>
      <c r="H505" t="s">
        <v>760</v>
      </c>
      <c r="I505" t="s">
        <v>904</v>
      </c>
      <c r="J505" t="s">
        <v>38</v>
      </c>
    </row>
    <row r="506" spans="1:10" x14ac:dyDescent="0.35">
      <c r="A506" t="s">
        <v>1918</v>
      </c>
      <c r="B506" t="s">
        <v>1919</v>
      </c>
      <c r="C506" t="s">
        <v>1920</v>
      </c>
      <c r="D506" t="s">
        <v>1921</v>
      </c>
      <c r="F506" t="s">
        <v>1922</v>
      </c>
      <c r="G506" t="s">
        <v>1024</v>
      </c>
      <c r="H506" t="s">
        <v>760</v>
      </c>
      <c r="I506" t="s">
        <v>840</v>
      </c>
      <c r="J506" t="s">
        <v>38</v>
      </c>
    </row>
    <row r="507" spans="1:10" x14ac:dyDescent="0.35">
      <c r="A507" t="s">
        <v>1923</v>
      </c>
      <c r="B507" t="s">
        <v>1924</v>
      </c>
      <c r="C507" t="s">
        <v>1925</v>
      </c>
      <c r="D507" t="s">
        <v>1926</v>
      </c>
      <c r="E507" t="s">
        <v>750</v>
      </c>
      <c r="F507" t="s">
        <v>1927</v>
      </c>
      <c r="G507" t="s">
        <v>891</v>
      </c>
      <c r="H507" t="s">
        <v>760</v>
      </c>
      <c r="I507" t="s">
        <v>904</v>
      </c>
      <c r="J507" t="s">
        <v>38</v>
      </c>
    </row>
    <row r="508" spans="1:10" x14ac:dyDescent="0.35">
      <c r="A508" t="s">
        <v>1923</v>
      </c>
      <c r="B508" t="s">
        <v>1924</v>
      </c>
      <c r="C508" t="s">
        <v>1925</v>
      </c>
      <c r="D508" t="s">
        <v>1926</v>
      </c>
      <c r="E508" t="s">
        <v>750</v>
      </c>
      <c r="F508" t="s">
        <v>1927</v>
      </c>
      <c r="G508" t="s">
        <v>891</v>
      </c>
      <c r="H508" t="s">
        <v>760</v>
      </c>
      <c r="I508" t="s">
        <v>840</v>
      </c>
      <c r="J508" t="s">
        <v>38</v>
      </c>
    </row>
    <row r="509" spans="1:10" x14ac:dyDescent="0.35">
      <c r="A509" t="s">
        <v>1928</v>
      </c>
      <c r="B509" t="s">
        <v>1929</v>
      </c>
      <c r="C509" t="s">
        <v>1930</v>
      </c>
      <c r="D509" t="s">
        <v>1921</v>
      </c>
      <c r="F509" t="s">
        <v>1931</v>
      </c>
      <c r="G509" t="s">
        <v>1019</v>
      </c>
      <c r="H509" t="s">
        <v>760</v>
      </c>
      <c r="I509" t="s">
        <v>904</v>
      </c>
      <c r="J509" t="s">
        <v>38</v>
      </c>
    </row>
    <row r="510" spans="1:10" x14ac:dyDescent="0.35">
      <c r="A510" t="s">
        <v>1928</v>
      </c>
      <c r="B510" t="s">
        <v>1929</v>
      </c>
      <c r="C510" t="s">
        <v>1930</v>
      </c>
      <c r="D510" t="s">
        <v>1921</v>
      </c>
      <c r="F510" t="s">
        <v>1931</v>
      </c>
      <c r="G510" t="s">
        <v>1019</v>
      </c>
      <c r="H510" t="s">
        <v>760</v>
      </c>
      <c r="I510" t="s">
        <v>840</v>
      </c>
      <c r="J510" t="s">
        <v>38</v>
      </c>
    </row>
    <row r="511" spans="1:10" x14ac:dyDescent="0.35">
      <c r="A511" t="s">
        <v>1932</v>
      </c>
      <c r="B511" t="s">
        <v>1933</v>
      </c>
      <c r="C511" t="s">
        <v>1934</v>
      </c>
      <c r="D511" t="s">
        <v>908</v>
      </c>
      <c r="F511" t="s">
        <v>1935</v>
      </c>
      <c r="G511" t="s">
        <v>1936</v>
      </c>
      <c r="H511" t="s">
        <v>760</v>
      </c>
      <c r="I511" t="s">
        <v>904</v>
      </c>
      <c r="J511" t="s">
        <v>38</v>
      </c>
    </row>
    <row r="512" spans="1:10" x14ac:dyDescent="0.35">
      <c r="A512" t="s">
        <v>1932</v>
      </c>
      <c r="B512" t="s">
        <v>1933</v>
      </c>
      <c r="C512" t="s">
        <v>1934</v>
      </c>
      <c r="D512" t="s">
        <v>908</v>
      </c>
      <c r="F512" t="s">
        <v>1935</v>
      </c>
      <c r="G512" t="s">
        <v>1936</v>
      </c>
      <c r="H512" t="s">
        <v>760</v>
      </c>
      <c r="I512" t="s">
        <v>840</v>
      </c>
      <c r="J512" t="s">
        <v>38</v>
      </c>
    </row>
    <row r="513" spans="1:10" x14ac:dyDescent="0.35">
      <c r="A513" t="s">
        <v>1937</v>
      </c>
      <c r="B513" t="s">
        <v>1938</v>
      </c>
      <c r="C513" t="s">
        <v>1939</v>
      </c>
      <c r="D513" t="s">
        <v>922</v>
      </c>
      <c r="E513" t="s">
        <v>55</v>
      </c>
      <c r="F513" t="s">
        <v>1940</v>
      </c>
      <c r="G513" t="s">
        <v>799</v>
      </c>
      <c r="H513" t="s">
        <v>760</v>
      </c>
      <c r="I513" t="s">
        <v>904</v>
      </c>
      <c r="J513" t="s">
        <v>38</v>
      </c>
    </row>
    <row r="514" spans="1:10" x14ac:dyDescent="0.35">
      <c r="A514" t="s">
        <v>1937</v>
      </c>
      <c r="B514" t="s">
        <v>1938</v>
      </c>
      <c r="C514" t="s">
        <v>1939</v>
      </c>
      <c r="D514" t="s">
        <v>922</v>
      </c>
      <c r="E514" t="s">
        <v>55</v>
      </c>
      <c r="F514" t="s">
        <v>1940</v>
      </c>
      <c r="G514" t="s">
        <v>799</v>
      </c>
      <c r="H514" t="s">
        <v>760</v>
      </c>
      <c r="I514" t="s">
        <v>840</v>
      </c>
      <c r="J514" t="s">
        <v>38</v>
      </c>
    </row>
    <row r="515" spans="1:10" x14ac:dyDescent="0.35">
      <c r="A515" t="s">
        <v>1941</v>
      </c>
      <c r="B515" t="s">
        <v>1942</v>
      </c>
      <c r="C515" t="s">
        <v>1943</v>
      </c>
      <c r="D515" t="s">
        <v>1944</v>
      </c>
      <c r="E515" t="s">
        <v>750</v>
      </c>
      <c r="F515" t="s">
        <v>1945</v>
      </c>
      <c r="G515" t="s">
        <v>1294</v>
      </c>
      <c r="H515" t="s">
        <v>760</v>
      </c>
      <c r="I515" t="s">
        <v>904</v>
      </c>
      <c r="J515" t="s">
        <v>38</v>
      </c>
    </row>
    <row r="516" spans="1:10" x14ac:dyDescent="0.35">
      <c r="A516" t="s">
        <v>1941</v>
      </c>
      <c r="B516" t="s">
        <v>1942</v>
      </c>
      <c r="C516" t="s">
        <v>1943</v>
      </c>
      <c r="D516" t="s">
        <v>1944</v>
      </c>
      <c r="E516" t="s">
        <v>750</v>
      </c>
      <c r="F516" t="s">
        <v>1945</v>
      </c>
      <c r="G516" t="s">
        <v>1294</v>
      </c>
      <c r="H516" t="s">
        <v>760</v>
      </c>
      <c r="I516" t="s">
        <v>840</v>
      </c>
      <c r="J516" t="s">
        <v>38</v>
      </c>
    </row>
    <row r="517" spans="1:10" x14ac:dyDescent="0.35">
      <c r="A517" t="s">
        <v>1946</v>
      </c>
      <c r="B517" t="s">
        <v>1947</v>
      </c>
      <c r="C517" t="s">
        <v>1948</v>
      </c>
      <c r="D517" t="s">
        <v>1052</v>
      </c>
      <c r="E517" t="s">
        <v>1949</v>
      </c>
      <c r="F517" t="s">
        <v>1950</v>
      </c>
      <c r="G517" t="s">
        <v>1298</v>
      </c>
      <c r="H517" t="s">
        <v>760</v>
      </c>
      <c r="I517" t="s">
        <v>904</v>
      </c>
      <c r="J517" t="s">
        <v>38</v>
      </c>
    </row>
    <row r="518" spans="1:10" x14ac:dyDescent="0.35">
      <c r="A518" t="s">
        <v>1946</v>
      </c>
      <c r="B518" t="s">
        <v>1947</v>
      </c>
      <c r="C518" t="s">
        <v>1948</v>
      </c>
      <c r="D518" t="s">
        <v>1052</v>
      </c>
      <c r="E518" t="s">
        <v>1949</v>
      </c>
      <c r="F518" t="s">
        <v>1950</v>
      </c>
      <c r="G518" t="s">
        <v>1298</v>
      </c>
      <c r="H518" t="s">
        <v>760</v>
      </c>
      <c r="I518" t="s">
        <v>840</v>
      </c>
      <c r="J518" t="s">
        <v>38</v>
      </c>
    </row>
    <row r="519" spans="1:10" x14ac:dyDescent="0.35">
      <c r="A519" t="s">
        <v>1951</v>
      </c>
      <c r="B519" t="s">
        <v>1952</v>
      </c>
      <c r="C519" t="s">
        <v>1953</v>
      </c>
      <c r="D519" t="s">
        <v>1247</v>
      </c>
      <c r="E519" t="s">
        <v>758</v>
      </c>
      <c r="F519" t="s">
        <v>1954</v>
      </c>
      <c r="G519" t="s">
        <v>676</v>
      </c>
      <c r="H519" t="s">
        <v>766</v>
      </c>
      <c r="I519" t="s">
        <v>904</v>
      </c>
      <c r="J519" t="s">
        <v>38</v>
      </c>
    </row>
    <row r="520" spans="1:10" x14ac:dyDescent="0.35">
      <c r="A520" t="s">
        <v>1951</v>
      </c>
      <c r="B520" t="s">
        <v>1952</v>
      </c>
      <c r="C520" t="s">
        <v>1953</v>
      </c>
      <c r="D520" t="s">
        <v>1247</v>
      </c>
      <c r="E520" t="s">
        <v>758</v>
      </c>
      <c r="F520" t="s">
        <v>1954</v>
      </c>
      <c r="G520" t="s">
        <v>676</v>
      </c>
      <c r="H520" t="s">
        <v>766</v>
      </c>
      <c r="I520" t="s">
        <v>840</v>
      </c>
      <c r="J520" t="s">
        <v>38</v>
      </c>
    </row>
    <row r="521" spans="1:10" x14ac:dyDescent="0.35">
      <c r="A521" t="s">
        <v>1955</v>
      </c>
      <c r="B521" t="s">
        <v>1956</v>
      </c>
      <c r="C521" t="s">
        <v>1957</v>
      </c>
      <c r="D521" t="s">
        <v>1958</v>
      </c>
      <c r="E521" t="s">
        <v>682</v>
      </c>
      <c r="F521" t="s">
        <v>1959</v>
      </c>
      <c r="G521" t="s">
        <v>770</v>
      </c>
      <c r="H521" t="s">
        <v>766</v>
      </c>
      <c r="I521" t="s">
        <v>904</v>
      </c>
      <c r="J521" t="s">
        <v>38</v>
      </c>
    </row>
    <row r="522" spans="1:10" x14ac:dyDescent="0.35">
      <c r="A522" t="s">
        <v>1955</v>
      </c>
      <c r="B522" t="s">
        <v>1956</v>
      </c>
      <c r="C522" t="s">
        <v>1957</v>
      </c>
      <c r="D522" t="s">
        <v>1958</v>
      </c>
      <c r="E522" t="s">
        <v>682</v>
      </c>
      <c r="F522" t="s">
        <v>1959</v>
      </c>
      <c r="G522" t="s">
        <v>770</v>
      </c>
      <c r="H522" t="s">
        <v>766</v>
      </c>
      <c r="I522" t="s">
        <v>840</v>
      </c>
      <c r="J522" t="s">
        <v>38</v>
      </c>
    </row>
    <row r="523" spans="1:10" x14ac:dyDescent="0.35">
      <c r="A523" t="s">
        <v>1960</v>
      </c>
      <c r="B523" t="s">
        <v>1961</v>
      </c>
      <c r="C523" t="s">
        <v>1962</v>
      </c>
      <c r="D523" t="s">
        <v>1370</v>
      </c>
      <c r="E523" t="s">
        <v>797</v>
      </c>
      <c r="F523" t="s">
        <v>1963</v>
      </c>
      <c r="G523" t="s">
        <v>924</v>
      </c>
      <c r="H523" t="s">
        <v>766</v>
      </c>
      <c r="I523" t="s">
        <v>904</v>
      </c>
      <c r="J523" t="s">
        <v>38</v>
      </c>
    </row>
    <row r="524" spans="1:10" x14ac:dyDescent="0.35">
      <c r="A524" t="s">
        <v>1960</v>
      </c>
      <c r="B524" t="s">
        <v>1961</v>
      </c>
      <c r="C524" t="s">
        <v>1962</v>
      </c>
      <c r="D524" t="s">
        <v>1370</v>
      </c>
      <c r="E524" t="s">
        <v>797</v>
      </c>
      <c r="F524" t="s">
        <v>1963</v>
      </c>
      <c r="G524" t="s">
        <v>924</v>
      </c>
      <c r="H524" t="s">
        <v>766</v>
      </c>
      <c r="I524" t="s">
        <v>840</v>
      </c>
      <c r="J524" t="s">
        <v>38</v>
      </c>
    </row>
    <row r="525" spans="1:10" x14ac:dyDescent="0.35">
      <c r="A525" t="s">
        <v>1964</v>
      </c>
      <c r="B525" t="s">
        <v>1965</v>
      </c>
      <c r="C525" t="s">
        <v>1966</v>
      </c>
      <c r="D525" t="s">
        <v>1370</v>
      </c>
      <c r="E525" t="s">
        <v>797</v>
      </c>
      <c r="F525" t="s">
        <v>1967</v>
      </c>
      <c r="G525" t="s">
        <v>924</v>
      </c>
      <c r="H525" t="s">
        <v>766</v>
      </c>
      <c r="I525" t="s">
        <v>904</v>
      </c>
      <c r="J525" t="s">
        <v>38</v>
      </c>
    </row>
    <row r="526" spans="1:10" x14ac:dyDescent="0.35">
      <c r="A526" t="s">
        <v>1964</v>
      </c>
      <c r="B526" t="s">
        <v>1965</v>
      </c>
      <c r="C526" t="s">
        <v>1966</v>
      </c>
      <c r="D526" t="s">
        <v>1370</v>
      </c>
      <c r="E526" t="s">
        <v>797</v>
      </c>
      <c r="F526" t="s">
        <v>1967</v>
      </c>
      <c r="G526" t="s">
        <v>924</v>
      </c>
      <c r="H526" t="s">
        <v>766</v>
      </c>
      <c r="I526" t="s">
        <v>840</v>
      </c>
      <c r="J526" t="s">
        <v>38</v>
      </c>
    </row>
    <row r="527" spans="1:10" x14ac:dyDescent="0.35">
      <c r="A527" t="s">
        <v>1968</v>
      </c>
      <c r="B527" t="s">
        <v>1969</v>
      </c>
      <c r="C527" t="s">
        <v>1970</v>
      </c>
      <c r="D527" t="s">
        <v>1370</v>
      </c>
      <c r="E527" t="s">
        <v>797</v>
      </c>
      <c r="F527" t="s">
        <v>1971</v>
      </c>
      <c r="G527" t="s">
        <v>924</v>
      </c>
      <c r="H527" t="s">
        <v>766</v>
      </c>
      <c r="I527" t="s">
        <v>904</v>
      </c>
      <c r="J527" t="s">
        <v>38</v>
      </c>
    </row>
    <row r="528" spans="1:10" x14ac:dyDescent="0.35">
      <c r="A528" t="s">
        <v>1968</v>
      </c>
      <c r="B528" t="s">
        <v>1969</v>
      </c>
      <c r="C528" t="s">
        <v>1970</v>
      </c>
      <c r="D528" t="s">
        <v>1370</v>
      </c>
      <c r="E528" t="s">
        <v>797</v>
      </c>
      <c r="F528" t="s">
        <v>1971</v>
      </c>
      <c r="G528" t="s">
        <v>924</v>
      </c>
      <c r="H528" t="s">
        <v>766</v>
      </c>
      <c r="I528" t="s">
        <v>840</v>
      </c>
      <c r="J528" t="s">
        <v>38</v>
      </c>
    </row>
    <row r="529" spans="1:10" x14ac:dyDescent="0.35">
      <c r="A529" t="s">
        <v>1972</v>
      </c>
      <c r="B529" t="s">
        <v>1973</v>
      </c>
      <c r="C529" t="s">
        <v>1974</v>
      </c>
      <c r="D529" t="s">
        <v>1975</v>
      </c>
      <c r="E529" t="s">
        <v>756</v>
      </c>
      <c r="F529" t="s">
        <v>1288</v>
      </c>
      <c r="G529" t="s">
        <v>905</v>
      </c>
      <c r="H529" t="s">
        <v>766</v>
      </c>
      <c r="I529" t="s">
        <v>904</v>
      </c>
      <c r="J529" t="s">
        <v>38</v>
      </c>
    </row>
    <row r="530" spans="1:10" x14ac:dyDescent="0.35">
      <c r="A530" t="s">
        <v>1972</v>
      </c>
      <c r="B530" t="s">
        <v>1973</v>
      </c>
      <c r="C530" t="s">
        <v>1974</v>
      </c>
      <c r="D530" t="s">
        <v>1975</v>
      </c>
      <c r="E530" t="s">
        <v>756</v>
      </c>
      <c r="F530" t="s">
        <v>1288</v>
      </c>
      <c r="G530" t="s">
        <v>905</v>
      </c>
      <c r="H530" t="s">
        <v>766</v>
      </c>
      <c r="I530" t="s">
        <v>840</v>
      </c>
      <c r="J530" t="s">
        <v>38</v>
      </c>
    </row>
    <row r="531" spans="1:10" x14ac:dyDescent="0.35">
      <c r="A531" t="s">
        <v>1209</v>
      </c>
      <c r="B531" t="s">
        <v>1976</v>
      </c>
      <c r="C531" t="s">
        <v>1977</v>
      </c>
      <c r="D531" t="s">
        <v>1575</v>
      </c>
      <c r="E531" t="s">
        <v>863</v>
      </c>
      <c r="F531" t="s">
        <v>1978</v>
      </c>
      <c r="G531" t="s">
        <v>1045</v>
      </c>
      <c r="H531" t="s">
        <v>766</v>
      </c>
      <c r="I531" t="s">
        <v>904</v>
      </c>
      <c r="J531" t="s">
        <v>38</v>
      </c>
    </row>
    <row r="532" spans="1:10" x14ac:dyDescent="0.35">
      <c r="A532" t="s">
        <v>1209</v>
      </c>
      <c r="B532" t="s">
        <v>1976</v>
      </c>
      <c r="C532" t="s">
        <v>1977</v>
      </c>
      <c r="D532" t="s">
        <v>1575</v>
      </c>
      <c r="E532" t="s">
        <v>863</v>
      </c>
      <c r="F532" t="s">
        <v>1978</v>
      </c>
      <c r="G532" t="s">
        <v>1045</v>
      </c>
      <c r="H532" t="s">
        <v>766</v>
      </c>
      <c r="I532" t="s">
        <v>840</v>
      </c>
      <c r="J532" t="s">
        <v>38</v>
      </c>
    </row>
    <row r="533" spans="1:10" x14ac:dyDescent="0.35">
      <c r="A533" t="s">
        <v>1979</v>
      </c>
      <c r="B533" t="s">
        <v>1980</v>
      </c>
      <c r="C533" t="s">
        <v>1981</v>
      </c>
      <c r="D533" t="s">
        <v>1982</v>
      </c>
      <c r="E533" t="s">
        <v>560</v>
      </c>
      <c r="F533" t="s">
        <v>1983</v>
      </c>
      <c r="G533" t="s">
        <v>1389</v>
      </c>
      <c r="H533" t="s">
        <v>766</v>
      </c>
      <c r="I533" t="s">
        <v>904</v>
      </c>
      <c r="J533" t="s">
        <v>38</v>
      </c>
    </row>
    <row r="534" spans="1:10" x14ac:dyDescent="0.35">
      <c r="A534" t="s">
        <v>1979</v>
      </c>
      <c r="B534" t="s">
        <v>1980</v>
      </c>
      <c r="C534" t="s">
        <v>1981</v>
      </c>
      <c r="D534" t="s">
        <v>1982</v>
      </c>
      <c r="E534" t="s">
        <v>560</v>
      </c>
      <c r="F534" t="s">
        <v>1983</v>
      </c>
      <c r="G534" t="s">
        <v>1389</v>
      </c>
      <c r="H534" t="s">
        <v>766</v>
      </c>
      <c r="I534" t="s">
        <v>840</v>
      </c>
      <c r="J534" t="s">
        <v>38</v>
      </c>
    </row>
    <row r="535" spans="1:10" x14ac:dyDescent="0.35">
      <c r="A535" t="s">
        <v>1984</v>
      </c>
      <c r="B535" t="s">
        <v>1985</v>
      </c>
      <c r="C535" t="s">
        <v>1986</v>
      </c>
      <c r="D535" t="s">
        <v>1987</v>
      </c>
      <c r="E535" t="s">
        <v>7</v>
      </c>
      <c r="F535" t="s">
        <v>1988</v>
      </c>
      <c r="G535" t="s">
        <v>980</v>
      </c>
      <c r="H535" t="s">
        <v>766</v>
      </c>
      <c r="I535" t="s">
        <v>904</v>
      </c>
      <c r="J535" t="s">
        <v>38</v>
      </c>
    </row>
    <row r="536" spans="1:10" x14ac:dyDescent="0.35">
      <c r="A536" t="s">
        <v>1984</v>
      </c>
      <c r="B536" t="s">
        <v>1985</v>
      </c>
      <c r="C536" t="s">
        <v>1986</v>
      </c>
      <c r="D536" t="s">
        <v>1987</v>
      </c>
      <c r="E536" t="s">
        <v>7</v>
      </c>
      <c r="F536" t="s">
        <v>1988</v>
      </c>
      <c r="G536" t="s">
        <v>980</v>
      </c>
      <c r="H536" t="s">
        <v>766</v>
      </c>
      <c r="I536" t="s">
        <v>840</v>
      </c>
      <c r="J536" t="s">
        <v>38</v>
      </c>
    </row>
    <row r="537" spans="1:10" x14ac:dyDescent="0.35">
      <c r="A537" t="s">
        <v>1989</v>
      </c>
      <c r="B537" t="s">
        <v>1990</v>
      </c>
      <c r="C537" t="s">
        <v>1991</v>
      </c>
      <c r="D537" t="s">
        <v>1992</v>
      </c>
      <c r="E537" t="s">
        <v>877</v>
      </c>
      <c r="F537" t="s">
        <v>1993</v>
      </c>
      <c r="G537" t="s">
        <v>1024</v>
      </c>
      <c r="H537" t="s">
        <v>766</v>
      </c>
      <c r="I537" t="s">
        <v>904</v>
      </c>
      <c r="J537" t="s">
        <v>38</v>
      </c>
    </row>
    <row r="538" spans="1:10" x14ac:dyDescent="0.35">
      <c r="A538" t="s">
        <v>1989</v>
      </c>
      <c r="B538" t="s">
        <v>1990</v>
      </c>
      <c r="C538" t="s">
        <v>1991</v>
      </c>
      <c r="D538" t="s">
        <v>1992</v>
      </c>
      <c r="E538" t="s">
        <v>877</v>
      </c>
      <c r="F538" t="s">
        <v>1993</v>
      </c>
      <c r="G538" t="s">
        <v>1024</v>
      </c>
      <c r="H538" t="s">
        <v>766</v>
      </c>
      <c r="I538" t="s">
        <v>840</v>
      </c>
      <c r="J538" t="s">
        <v>38</v>
      </c>
    </row>
    <row r="539" spans="1:10" x14ac:dyDescent="0.35">
      <c r="A539" t="s">
        <v>1994</v>
      </c>
      <c r="B539" t="s">
        <v>1995</v>
      </c>
      <c r="C539" t="s">
        <v>1996</v>
      </c>
      <c r="D539" t="s">
        <v>1997</v>
      </c>
      <c r="G539" t="s">
        <v>814</v>
      </c>
      <c r="H539" t="s">
        <v>766</v>
      </c>
      <c r="I539" t="s">
        <v>904</v>
      </c>
      <c r="J539" t="s">
        <v>38</v>
      </c>
    </row>
    <row r="540" spans="1:10" x14ac:dyDescent="0.35">
      <c r="A540" t="s">
        <v>1994</v>
      </c>
      <c r="B540" t="s">
        <v>1995</v>
      </c>
      <c r="C540" t="s">
        <v>1996</v>
      </c>
      <c r="D540" t="s">
        <v>1997</v>
      </c>
      <c r="G540" t="s">
        <v>814</v>
      </c>
      <c r="H540" t="s">
        <v>766</v>
      </c>
      <c r="I540" t="s">
        <v>840</v>
      </c>
      <c r="J540" t="s">
        <v>38</v>
      </c>
    </row>
    <row r="541" spans="1:10" x14ac:dyDescent="0.35">
      <c r="A541" t="s">
        <v>1998</v>
      </c>
      <c r="B541" t="s">
        <v>1999</v>
      </c>
      <c r="C541" t="s">
        <v>2000</v>
      </c>
      <c r="D541" t="s">
        <v>2001</v>
      </c>
      <c r="E541" t="s">
        <v>756</v>
      </c>
      <c r="F541" t="s">
        <v>2002</v>
      </c>
      <c r="G541" t="s">
        <v>934</v>
      </c>
      <c r="H541" t="s">
        <v>766</v>
      </c>
      <c r="I541" t="s">
        <v>904</v>
      </c>
      <c r="J541" t="s">
        <v>38</v>
      </c>
    </row>
    <row r="542" spans="1:10" x14ac:dyDescent="0.35">
      <c r="A542" t="s">
        <v>1998</v>
      </c>
      <c r="B542" t="s">
        <v>1999</v>
      </c>
      <c r="C542" t="s">
        <v>2000</v>
      </c>
      <c r="D542" t="s">
        <v>2001</v>
      </c>
      <c r="E542" t="s">
        <v>756</v>
      </c>
      <c r="F542" t="s">
        <v>2002</v>
      </c>
      <c r="G542" t="s">
        <v>934</v>
      </c>
      <c r="H542" t="s">
        <v>766</v>
      </c>
      <c r="I542" t="s">
        <v>840</v>
      </c>
      <c r="J542" t="s">
        <v>38</v>
      </c>
    </row>
    <row r="543" spans="1:10" x14ac:dyDescent="0.35">
      <c r="A543" t="s">
        <v>2003</v>
      </c>
      <c r="B543" t="s">
        <v>2004</v>
      </c>
      <c r="C543" t="s">
        <v>2005</v>
      </c>
      <c r="D543" t="s">
        <v>894</v>
      </c>
      <c r="E543" t="s">
        <v>756</v>
      </c>
      <c r="F543" t="s">
        <v>2006</v>
      </c>
      <c r="G543" t="s">
        <v>678</v>
      </c>
      <c r="H543" t="s">
        <v>766</v>
      </c>
      <c r="I543" t="s">
        <v>904</v>
      </c>
      <c r="J543" t="s">
        <v>39</v>
      </c>
    </row>
    <row r="544" spans="1:10" x14ac:dyDescent="0.35">
      <c r="A544" t="s">
        <v>2003</v>
      </c>
      <c r="B544" t="s">
        <v>2004</v>
      </c>
      <c r="C544" t="s">
        <v>2005</v>
      </c>
      <c r="D544" t="s">
        <v>894</v>
      </c>
      <c r="E544" t="s">
        <v>756</v>
      </c>
      <c r="F544" t="s">
        <v>2006</v>
      </c>
      <c r="G544" t="s">
        <v>678</v>
      </c>
      <c r="H544" t="s">
        <v>766</v>
      </c>
      <c r="I544" t="s">
        <v>840</v>
      </c>
      <c r="J544" t="s">
        <v>39</v>
      </c>
    </row>
    <row r="545" spans="1:10" x14ac:dyDescent="0.35">
      <c r="A545" t="s">
        <v>2007</v>
      </c>
      <c r="B545" t="s">
        <v>2008</v>
      </c>
      <c r="C545" t="s">
        <v>2009</v>
      </c>
      <c r="D545" t="s">
        <v>1447</v>
      </c>
      <c r="E545" t="s">
        <v>2010</v>
      </c>
      <c r="F545" t="s">
        <v>2011</v>
      </c>
      <c r="G545" t="s">
        <v>1175</v>
      </c>
      <c r="H545" t="s">
        <v>766</v>
      </c>
      <c r="I545" t="s">
        <v>904</v>
      </c>
      <c r="J545" t="s">
        <v>38</v>
      </c>
    </row>
    <row r="546" spans="1:10" x14ac:dyDescent="0.35">
      <c r="A546" t="s">
        <v>2007</v>
      </c>
      <c r="B546" t="s">
        <v>2008</v>
      </c>
      <c r="C546" t="s">
        <v>2009</v>
      </c>
      <c r="D546" t="s">
        <v>1447</v>
      </c>
      <c r="E546" t="s">
        <v>2010</v>
      </c>
      <c r="F546" t="s">
        <v>2011</v>
      </c>
      <c r="G546" t="s">
        <v>1175</v>
      </c>
      <c r="H546" t="s">
        <v>766</v>
      </c>
      <c r="I546" t="s">
        <v>840</v>
      </c>
      <c r="J546" t="s">
        <v>38</v>
      </c>
    </row>
    <row r="547" spans="1:10" x14ac:dyDescent="0.35">
      <c r="A547" t="s">
        <v>2012</v>
      </c>
      <c r="B547" t="s">
        <v>2013</v>
      </c>
      <c r="C547" t="s">
        <v>2014</v>
      </c>
      <c r="D547" t="s">
        <v>1052</v>
      </c>
      <c r="E547" t="s">
        <v>8</v>
      </c>
      <c r="F547" t="s">
        <v>2015</v>
      </c>
      <c r="G547" t="s">
        <v>1294</v>
      </c>
      <c r="H547" t="s">
        <v>766</v>
      </c>
      <c r="I547" t="s">
        <v>904</v>
      </c>
      <c r="J547" t="s">
        <v>38</v>
      </c>
    </row>
    <row r="548" spans="1:10" x14ac:dyDescent="0.35">
      <c r="A548" t="s">
        <v>2012</v>
      </c>
      <c r="B548" t="s">
        <v>2013</v>
      </c>
      <c r="C548" t="s">
        <v>2014</v>
      </c>
      <c r="D548" t="s">
        <v>1052</v>
      </c>
      <c r="E548" t="s">
        <v>8</v>
      </c>
      <c r="F548" t="s">
        <v>2015</v>
      </c>
      <c r="G548" t="s">
        <v>1294</v>
      </c>
      <c r="H548" t="s">
        <v>766</v>
      </c>
      <c r="I548" t="s">
        <v>840</v>
      </c>
      <c r="J548" t="s">
        <v>38</v>
      </c>
    </row>
    <row r="549" spans="1:10" x14ac:dyDescent="0.35">
      <c r="A549" t="s">
        <v>2016</v>
      </c>
      <c r="B549" t="s">
        <v>2017</v>
      </c>
      <c r="C549" t="s">
        <v>2018</v>
      </c>
      <c r="D549" t="s">
        <v>1997</v>
      </c>
      <c r="G549" t="s">
        <v>814</v>
      </c>
      <c r="H549" t="s">
        <v>766</v>
      </c>
      <c r="I549" t="s">
        <v>904</v>
      </c>
      <c r="J549" t="s">
        <v>38</v>
      </c>
    </row>
    <row r="550" spans="1:10" x14ac:dyDescent="0.35">
      <c r="A550" t="s">
        <v>2016</v>
      </c>
      <c r="B550" t="s">
        <v>2017</v>
      </c>
      <c r="C550" t="s">
        <v>2018</v>
      </c>
      <c r="D550" t="s">
        <v>1997</v>
      </c>
      <c r="G550" t="s">
        <v>814</v>
      </c>
      <c r="H550" t="s">
        <v>766</v>
      </c>
      <c r="I550" t="s">
        <v>840</v>
      </c>
      <c r="J550" t="s">
        <v>38</v>
      </c>
    </row>
    <row r="551" spans="1:10" x14ac:dyDescent="0.35">
      <c r="A551" t="s">
        <v>2019</v>
      </c>
      <c r="B551" t="s">
        <v>1886</v>
      </c>
      <c r="C551" t="s">
        <v>2020</v>
      </c>
      <c r="D551" t="s">
        <v>1888</v>
      </c>
      <c r="E551" t="s">
        <v>1019</v>
      </c>
      <c r="F551" t="s">
        <v>2021</v>
      </c>
      <c r="G551" t="s">
        <v>963</v>
      </c>
      <c r="H551" t="s">
        <v>766</v>
      </c>
      <c r="I551" t="s">
        <v>904</v>
      </c>
      <c r="J551" t="s">
        <v>38</v>
      </c>
    </row>
    <row r="552" spans="1:10" x14ac:dyDescent="0.35">
      <c r="A552" t="s">
        <v>2019</v>
      </c>
      <c r="B552" t="s">
        <v>1886</v>
      </c>
      <c r="C552" t="s">
        <v>2020</v>
      </c>
      <c r="D552" t="s">
        <v>1888</v>
      </c>
      <c r="E552" t="s">
        <v>1019</v>
      </c>
      <c r="F552" t="s">
        <v>2021</v>
      </c>
      <c r="G552" t="s">
        <v>963</v>
      </c>
      <c r="H552" t="s">
        <v>766</v>
      </c>
      <c r="I552" t="s">
        <v>840</v>
      </c>
      <c r="J552" t="s">
        <v>38</v>
      </c>
    </row>
    <row r="553" spans="1:10" x14ac:dyDescent="0.35">
      <c r="A553" t="s">
        <v>2022</v>
      </c>
      <c r="B553" t="s">
        <v>2023</v>
      </c>
      <c r="C553" t="s">
        <v>2024</v>
      </c>
      <c r="D553" t="s">
        <v>1575</v>
      </c>
      <c r="E553" t="s">
        <v>915</v>
      </c>
      <c r="F553" t="s">
        <v>2025</v>
      </c>
      <c r="G553" t="s">
        <v>1045</v>
      </c>
      <c r="H553" t="s">
        <v>766</v>
      </c>
      <c r="I553" t="s">
        <v>904</v>
      </c>
      <c r="J553" t="s">
        <v>38</v>
      </c>
    </row>
    <row r="554" spans="1:10" x14ac:dyDescent="0.35">
      <c r="A554" t="s">
        <v>2022</v>
      </c>
      <c r="B554" t="s">
        <v>2023</v>
      </c>
      <c r="C554" t="s">
        <v>2024</v>
      </c>
      <c r="D554" t="s">
        <v>1575</v>
      </c>
      <c r="E554" t="s">
        <v>915</v>
      </c>
      <c r="F554" t="s">
        <v>2025</v>
      </c>
      <c r="G554" t="s">
        <v>1045</v>
      </c>
      <c r="H554" t="s">
        <v>766</v>
      </c>
      <c r="I554" t="s">
        <v>840</v>
      </c>
      <c r="J554" t="s">
        <v>38</v>
      </c>
    </row>
    <row r="555" spans="1:10" x14ac:dyDescent="0.35">
      <c r="A555" t="s">
        <v>2026</v>
      </c>
      <c r="B555" t="s">
        <v>2027</v>
      </c>
      <c r="C555" t="s">
        <v>2028</v>
      </c>
      <c r="D555" t="s">
        <v>922</v>
      </c>
      <c r="E555" t="s">
        <v>758</v>
      </c>
      <c r="F555" t="s">
        <v>2029</v>
      </c>
      <c r="G555" t="s">
        <v>1104</v>
      </c>
      <c r="H555" t="s">
        <v>766</v>
      </c>
      <c r="I555" t="s">
        <v>904</v>
      </c>
      <c r="J555" t="s">
        <v>38</v>
      </c>
    </row>
    <row r="556" spans="1:10" x14ac:dyDescent="0.35">
      <c r="A556" t="s">
        <v>2026</v>
      </c>
      <c r="B556" t="s">
        <v>2027</v>
      </c>
      <c r="C556" t="s">
        <v>2028</v>
      </c>
      <c r="D556" t="s">
        <v>922</v>
      </c>
      <c r="E556" t="s">
        <v>758</v>
      </c>
      <c r="F556" t="s">
        <v>2029</v>
      </c>
      <c r="G556" t="s">
        <v>1104</v>
      </c>
      <c r="H556" t="s">
        <v>766</v>
      </c>
      <c r="I556" t="s">
        <v>840</v>
      </c>
      <c r="J556" t="s">
        <v>38</v>
      </c>
    </row>
    <row r="557" spans="1:10" x14ac:dyDescent="0.35">
      <c r="A557" t="s">
        <v>2030</v>
      </c>
      <c r="B557" t="s">
        <v>2031</v>
      </c>
      <c r="C557" t="s">
        <v>2032</v>
      </c>
      <c r="D557" t="s">
        <v>922</v>
      </c>
      <c r="E557" t="s">
        <v>758</v>
      </c>
      <c r="F557" t="s">
        <v>2033</v>
      </c>
      <c r="G557" t="s">
        <v>1104</v>
      </c>
      <c r="H557" t="s">
        <v>766</v>
      </c>
      <c r="I557" t="s">
        <v>904</v>
      </c>
      <c r="J557" t="s">
        <v>38</v>
      </c>
    </row>
    <row r="558" spans="1:10" x14ac:dyDescent="0.35">
      <c r="A558" t="s">
        <v>2030</v>
      </c>
      <c r="B558" t="s">
        <v>2031</v>
      </c>
      <c r="C558" t="s">
        <v>2032</v>
      </c>
      <c r="D558" t="s">
        <v>922</v>
      </c>
      <c r="E558" t="s">
        <v>758</v>
      </c>
      <c r="F558" t="s">
        <v>2033</v>
      </c>
      <c r="G558" t="s">
        <v>1104</v>
      </c>
      <c r="H558" t="s">
        <v>766</v>
      </c>
      <c r="I558" t="s">
        <v>840</v>
      </c>
      <c r="J558" t="s">
        <v>38</v>
      </c>
    </row>
    <row r="559" spans="1:10" x14ac:dyDescent="0.35">
      <c r="A559" t="s">
        <v>2034</v>
      </c>
      <c r="B559" t="s">
        <v>2035</v>
      </c>
      <c r="C559" t="s">
        <v>2036</v>
      </c>
      <c r="D559" t="s">
        <v>2037</v>
      </c>
      <c r="E559" t="s">
        <v>814</v>
      </c>
      <c r="F559" t="s">
        <v>2038</v>
      </c>
      <c r="G559" t="s">
        <v>934</v>
      </c>
      <c r="H559" t="s">
        <v>766</v>
      </c>
      <c r="I559" t="s">
        <v>904</v>
      </c>
      <c r="J559" t="s">
        <v>38</v>
      </c>
    </row>
    <row r="560" spans="1:10" x14ac:dyDescent="0.35">
      <c r="A560" t="s">
        <v>2034</v>
      </c>
      <c r="B560" t="s">
        <v>2035</v>
      </c>
      <c r="C560" t="s">
        <v>2036</v>
      </c>
      <c r="D560" t="s">
        <v>2037</v>
      </c>
      <c r="E560" t="s">
        <v>814</v>
      </c>
      <c r="F560" t="s">
        <v>2038</v>
      </c>
      <c r="G560" t="s">
        <v>934</v>
      </c>
      <c r="H560" t="s">
        <v>766</v>
      </c>
      <c r="I560" t="s">
        <v>840</v>
      </c>
      <c r="J560" t="s">
        <v>38</v>
      </c>
    </row>
    <row r="561" spans="1:10" x14ac:dyDescent="0.35">
      <c r="A561" t="s">
        <v>2039</v>
      </c>
      <c r="B561" t="s">
        <v>2040</v>
      </c>
      <c r="C561" t="s">
        <v>2041</v>
      </c>
      <c r="D561" t="s">
        <v>869</v>
      </c>
      <c r="E561" t="s">
        <v>877</v>
      </c>
      <c r="F561" t="s">
        <v>2042</v>
      </c>
      <c r="G561" t="s">
        <v>787</v>
      </c>
      <c r="H561" t="s">
        <v>766</v>
      </c>
      <c r="I561" t="s">
        <v>904</v>
      </c>
      <c r="J561" t="s">
        <v>38</v>
      </c>
    </row>
    <row r="562" spans="1:10" x14ac:dyDescent="0.35">
      <c r="A562" t="s">
        <v>2039</v>
      </c>
      <c r="B562" t="s">
        <v>2040</v>
      </c>
      <c r="C562" t="s">
        <v>2041</v>
      </c>
      <c r="D562" t="s">
        <v>869</v>
      </c>
      <c r="E562" t="s">
        <v>877</v>
      </c>
      <c r="F562" t="s">
        <v>2042</v>
      </c>
      <c r="G562" t="s">
        <v>787</v>
      </c>
      <c r="H562" t="s">
        <v>766</v>
      </c>
      <c r="I562" t="s">
        <v>840</v>
      </c>
      <c r="J562" t="s">
        <v>38</v>
      </c>
    </row>
    <row r="563" spans="1:10" x14ac:dyDescent="0.35">
      <c r="A563" t="s">
        <v>2043</v>
      </c>
      <c r="B563" t="s">
        <v>2044</v>
      </c>
      <c r="C563" t="s">
        <v>2045</v>
      </c>
      <c r="D563" t="s">
        <v>946</v>
      </c>
      <c r="E563" t="s">
        <v>7</v>
      </c>
      <c r="F563" t="s">
        <v>2046</v>
      </c>
      <c r="G563" t="s">
        <v>756</v>
      </c>
      <c r="H563" t="s">
        <v>766</v>
      </c>
      <c r="I563" t="s">
        <v>904</v>
      </c>
      <c r="J563" t="s">
        <v>38</v>
      </c>
    </row>
    <row r="564" spans="1:10" x14ac:dyDescent="0.35">
      <c r="A564" t="s">
        <v>2043</v>
      </c>
      <c r="B564" t="s">
        <v>2044</v>
      </c>
      <c r="C564" t="s">
        <v>2045</v>
      </c>
      <c r="D564" t="s">
        <v>946</v>
      </c>
      <c r="E564" t="s">
        <v>7</v>
      </c>
      <c r="F564" t="s">
        <v>2046</v>
      </c>
      <c r="G564" t="s">
        <v>756</v>
      </c>
      <c r="H564" t="s">
        <v>766</v>
      </c>
      <c r="I564" t="s">
        <v>840</v>
      </c>
      <c r="J564" t="s">
        <v>38</v>
      </c>
    </row>
    <row r="565" spans="1:10" x14ac:dyDescent="0.35">
      <c r="A565" t="s">
        <v>2047</v>
      </c>
      <c r="B565" t="s">
        <v>2048</v>
      </c>
      <c r="C565" t="s">
        <v>2049</v>
      </c>
      <c r="D565" t="s">
        <v>1926</v>
      </c>
      <c r="E565" t="s">
        <v>682</v>
      </c>
      <c r="F565" t="s">
        <v>2050</v>
      </c>
      <c r="G565" t="s">
        <v>745</v>
      </c>
      <c r="H565" t="s">
        <v>766</v>
      </c>
      <c r="I565" t="s">
        <v>904</v>
      </c>
      <c r="J565" t="s">
        <v>38</v>
      </c>
    </row>
    <row r="566" spans="1:10" x14ac:dyDescent="0.35">
      <c r="A566" t="s">
        <v>2047</v>
      </c>
      <c r="B566" t="s">
        <v>2048</v>
      </c>
      <c r="C566" t="s">
        <v>2049</v>
      </c>
      <c r="D566" t="s">
        <v>1926</v>
      </c>
      <c r="E566" t="s">
        <v>682</v>
      </c>
      <c r="F566" t="s">
        <v>2050</v>
      </c>
      <c r="G566" t="s">
        <v>745</v>
      </c>
      <c r="H566" t="s">
        <v>766</v>
      </c>
      <c r="I566" t="s">
        <v>840</v>
      </c>
      <c r="J566" t="s">
        <v>38</v>
      </c>
    </row>
    <row r="567" spans="1:10" x14ac:dyDescent="0.35">
      <c r="A567" t="s">
        <v>2051</v>
      </c>
      <c r="B567" t="s">
        <v>2052</v>
      </c>
      <c r="C567" t="s">
        <v>2053</v>
      </c>
      <c r="D567" t="s">
        <v>2054</v>
      </c>
      <c r="E567" t="s">
        <v>814</v>
      </c>
      <c r="F567" t="s">
        <v>2055</v>
      </c>
      <c r="G567" t="s">
        <v>1045</v>
      </c>
      <c r="H567" t="s">
        <v>766</v>
      </c>
      <c r="I567" t="s">
        <v>904</v>
      </c>
      <c r="J567" t="s">
        <v>38</v>
      </c>
    </row>
    <row r="568" spans="1:10" x14ac:dyDescent="0.35">
      <c r="A568" t="s">
        <v>2051</v>
      </c>
      <c r="B568" t="s">
        <v>2052</v>
      </c>
      <c r="C568" t="s">
        <v>2053</v>
      </c>
      <c r="D568" t="s">
        <v>2054</v>
      </c>
      <c r="E568" t="s">
        <v>814</v>
      </c>
      <c r="F568" t="s">
        <v>2055</v>
      </c>
      <c r="G568" t="s">
        <v>1045</v>
      </c>
      <c r="H568" t="s">
        <v>766</v>
      </c>
      <c r="I568" t="s">
        <v>840</v>
      </c>
      <c r="J568" t="s">
        <v>38</v>
      </c>
    </row>
    <row r="569" spans="1:10" x14ac:dyDescent="0.35">
      <c r="A569" t="s">
        <v>2056</v>
      </c>
      <c r="B569" t="s">
        <v>2057</v>
      </c>
      <c r="C569" t="s">
        <v>2058</v>
      </c>
      <c r="D569" t="s">
        <v>908</v>
      </c>
      <c r="E569" t="s">
        <v>934</v>
      </c>
      <c r="F569" t="s">
        <v>2059</v>
      </c>
      <c r="G569" t="s">
        <v>2060</v>
      </c>
      <c r="H569" t="s">
        <v>766</v>
      </c>
      <c r="I569" t="s">
        <v>904</v>
      </c>
      <c r="J569" t="s">
        <v>38</v>
      </c>
    </row>
    <row r="570" spans="1:10" x14ac:dyDescent="0.35">
      <c r="A570" t="s">
        <v>2056</v>
      </c>
      <c r="B570" t="s">
        <v>2057</v>
      </c>
      <c r="C570" t="s">
        <v>2058</v>
      </c>
      <c r="D570" t="s">
        <v>908</v>
      </c>
      <c r="E570" t="s">
        <v>934</v>
      </c>
      <c r="F570" t="s">
        <v>2059</v>
      </c>
      <c r="G570" t="s">
        <v>2060</v>
      </c>
      <c r="H570" t="s">
        <v>766</v>
      </c>
      <c r="I570" t="s">
        <v>840</v>
      </c>
      <c r="J570" t="s">
        <v>38</v>
      </c>
    </row>
    <row r="571" spans="1:10" x14ac:dyDescent="0.35">
      <c r="A571" t="s">
        <v>2061</v>
      </c>
      <c r="B571" t="s">
        <v>2062</v>
      </c>
      <c r="C571" t="s">
        <v>2063</v>
      </c>
      <c r="D571" t="s">
        <v>2064</v>
      </c>
      <c r="E571" t="s">
        <v>814</v>
      </c>
      <c r="F571" t="s">
        <v>2065</v>
      </c>
      <c r="G571" t="s">
        <v>758</v>
      </c>
      <c r="H571" t="s">
        <v>766</v>
      </c>
      <c r="I571" t="s">
        <v>904</v>
      </c>
      <c r="J571" t="s">
        <v>38</v>
      </c>
    </row>
    <row r="572" spans="1:10" x14ac:dyDescent="0.35">
      <c r="A572" t="s">
        <v>2061</v>
      </c>
      <c r="B572" t="s">
        <v>2062</v>
      </c>
      <c r="C572" t="s">
        <v>2063</v>
      </c>
      <c r="D572" t="s">
        <v>2064</v>
      </c>
      <c r="E572" t="s">
        <v>814</v>
      </c>
      <c r="F572" t="s">
        <v>2065</v>
      </c>
      <c r="G572" t="s">
        <v>758</v>
      </c>
      <c r="H572" t="s">
        <v>766</v>
      </c>
      <c r="I572" t="s">
        <v>840</v>
      </c>
      <c r="J572" t="s">
        <v>38</v>
      </c>
    </row>
    <row r="573" spans="1:10" x14ac:dyDescent="0.35">
      <c r="A573" t="s">
        <v>2066</v>
      </c>
      <c r="B573" t="s">
        <v>2067</v>
      </c>
      <c r="C573" t="s">
        <v>2068</v>
      </c>
      <c r="D573" t="s">
        <v>997</v>
      </c>
      <c r="E573" t="s">
        <v>877</v>
      </c>
      <c r="F573" t="s">
        <v>2069</v>
      </c>
      <c r="G573" t="s">
        <v>1548</v>
      </c>
      <c r="H573" t="s">
        <v>766</v>
      </c>
      <c r="I573" t="s">
        <v>904</v>
      </c>
      <c r="J573" t="s">
        <v>38</v>
      </c>
    </row>
    <row r="574" spans="1:10" x14ac:dyDescent="0.35">
      <c r="A574" t="s">
        <v>2066</v>
      </c>
      <c r="B574" t="s">
        <v>2067</v>
      </c>
      <c r="C574" t="s">
        <v>2068</v>
      </c>
      <c r="D574" t="s">
        <v>997</v>
      </c>
      <c r="E574" t="s">
        <v>877</v>
      </c>
      <c r="F574" t="s">
        <v>2069</v>
      </c>
      <c r="G574" t="s">
        <v>1548</v>
      </c>
      <c r="H574" t="s">
        <v>766</v>
      </c>
      <c r="I574" t="s">
        <v>840</v>
      </c>
      <c r="J574" t="s">
        <v>38</v>
      </c>
    </row>
    <row r="575" spans="1:10" x14ac:dyDescent="0.35">
      <c r="A575" t="s">
        <v>2070</v>
      </c>
      <c r="B575" t="s">
        <v>2071</v>
      </c>
      <c r="C575" t="s">
        <v>2072</v>
      </c>
      <c r="D575" t="s">
        <v>997</v>
      </c>
      <c r="E575" t="s">
        <v>877</v>
      </c>
      <c r="F575" t="s">
        <v>2073</v>
      </c>
      <c r="G575" t="s">
        <v>1548</v>
      </c>
      <c r="H575" t="s">
        <v>766</v>
      </c>
      <c r="I575" t="s">
        <v>904</v>
      </c>
      <c r="J575" t="s">
        <v>38</v>
      </c>
    </row>
    <row r="576" spans="1:10" x14ac:dyDescent="0.35">
      <c r="A576" t="s">
        <v>2070</v>
      </c>
      <c r="B576" t="s">
        <v>2071</v>
      </c>
      <c r="C576" t="s">
        <v>2072</v>
      </c>
      <c r="D576" t="s">
        <v>997</v>
      </c>
      <c r="E576" t="s">
        <v>877</v>
      </c>
      <c r="F576" t="s">
        <v>2073</v>
      </c>
      <c r="G576" t="s">
        <v>1548</v>
      </c>
      <c r="H576" t="s">
        <v>766</v>
      </c>
      <c r="I576" t="s">
        <v>840</v>
      </c>
      <c r="J576" t="s">
        <v>38</v>
      </c>
    </row>
    <row r="577" spans="1:10" x14ac:dyDescent="0.35">
      <c r="A577" t="s">
        <v>2074</v>
      </c>
      <c r="B577" t="s">
        <v>2075</v>
      </c>
      <c r="C577" t="s">
        <v>2076</v>
      </c>
      <c r="D577" t="s">
        <v>997</v>
      </c>
      <c r="E577" t="s">
        <v>682</v>
      </c>
      <c r="F577" t="s">
        <v>2077</v>
      </c>
      <c r="G577" t="s">
        <v>1548</v>
      </c>
      <c r="H577" t="s">
        <v>766</v>
      </c>
      <c r="I577" t="s">
        <v>904</v>
      </c>
      <c r="J577" t="s">
        <v>38</v>
      </c>
    </row>
    <row r="578" spans="1:10" x14ac:dyDescent="0.35">
      <c r="A578" t="s">
        <v>2074</v>
      </c>
      <c r="B578" t="s">
        <v>2075</v>
      </c>
      <c r="C578" t="s">
        <v>2076</v>
      </c>
      <c r="D578" t="s">
        <v>997</v>
      </c>
      <c r="E578" t="s">
        <v>682</v>
      </c>
      <c r="F578" t="s">
        <v>2077</v>
      </c>
      <c r="G578" t="s">
        <v>1548</v>
      </c>
      <c r="H578" t="s">
        <v>766</v>
      </c>
      <c r="I578" t="s">
        <v>840</v>
      </c>
      <c r="J578" t="s">
        <v>38</v>
      </c>
    </row>
    <row r="579" spans="1:10" x14ac:dyDescent="0.35">
      <c r="A579" t="s">
        <v>2078</v>
      </c>
      <c r="B579" t="s">
        <v>2079</v>
      </c>
      <c r="C579" t="s">
        <v>2080</v>
      </c>
      <c r="D579" t="s">
        <v>2081</v>
      </c>
      <c r="E579" t="s">
        <v>7</v>
      </c>
      <c r="F579" t="s">
        <v>2082</v>
      </c>
      <c r="G579" t="s">
        <v>877</v>
      </c>
      <c r="H579" t="s">
        <v>766</v>
      </c>
      <c r="I579" t="s">
        <v>904</v>
      </c>
      <c r="J579" t="s">
        <v>38</v>
      </c>
    </row>
    <row r="580" spans="1:10" x14ac:dyDescent="0.35">
      <c r="A580" t="s">
        <v>2078</v>
      </c>
      <c r="B580" t="s">
        <v>2079</v>
      </c>
      <c r="C580" t="s">
        <v>2080</v>
      </c>
      <c r="D580" t="s">
        <v>2081</v>
      </c>
      <c r="E580" t="s">
        <v>7</v>
      </c>
      <c r="F580" t="s">
        <v>2082</v>
      </c>
      <c r="G580" t="s">
        <v>877</v>
      </c>
      <c r="H580" t="s">
        <v>766</v>
      </c>
      <c r="I580" t="s">
        <v>840</v>
      </c>
      <c r="J580" t="s">
        <v>38</v>
      </c>
    </row>
    <row r="581" spans="1:10" x14ac:dyDescent="0.35">
      <c r="A581" t="s">
        <v>2083</v>
      </c>
      <c r="B581" t="s">
        <v>2084</v>
      </c>
      <c r="C581" t="s">
        <v>2085</v>
      </c>
      <c r="D581" t="s">
        <v>2081</v>
      </c>
      <c r="E581" t="s">
        <v>7</v>
      </c>
      <c r="F581" t="s">
        <v>2086</v>
      </c>
      <c r="G581" t="s">
        <v>877</v>
      </c>
      <c r="H581" t="s">
        <v>766</v>
      </c>
      <c r="I581" t="s">
        <v>904</v>
      </c>
      <c r="J581" t="s">
        <v>38</v>
      </c>
    </row>
    <row r="582" spans="1:10" x14ac:dyDescent="0.35">
      <c r="A582" t="s">
        <v>2083</v>
      </c>
      <c r="B582" t="s">
        <v>2084</v>
      </c>
      <c r="C582" t="s">
        <v>2085</v>
      </c>
      <c r="D582" t="s">
        <v>2081</v>
      </c>
      <c r="E582" t="s">
        <v>7</v>
      </c>
      <c r="F582" t="s">
        <v>2086</v>
      </c>
      <c r="G582" t="s">
        <v>877</v>
      </c>
      <c r="H582" t="s">
        <v>766</v>
      </c>
      <c r="I582" t="s">
        <v>840</v>
      </c>
      <c r="J582" t="s">
        <v>38</v>
      </c>
    </row>
    <row r="583" spans="1:10" x14ac:dyDescent="0.35">
      <c r="A583" t="s">
        <v>2087</v>
      </c>
      <c r="B583" t="s">
        <v>2088</v>
      </c>
      <c r="C583" t="s">
        <v>2089</v>
      </c>
      <c r="D583" t="s">
        <v>1200</v>
      </c>
      <c r="E583" t="s">
        <v>8</v>
      </c>
      <c r="F583" t="s">
        <v>2090</v>
      </c>
      <c r="G583" t="s">
        <v>959</v>
      </c>
      <c r="H583" t="s">
        <v>766</v>
      </c>
      <c r="I583" t="s">
        <v>904</v>
      </c>
      <c r="J583" t="s">
        <v>38</v>
      </c>
    </row>
    <row r="584" spans="1:10" x14ac:dyDescent="0.35">
      <c r="A584" t="s">
        <v>2087</v>
      </c>
      <c r="B584" t="s">
        <v>2088</v>
      </c>
      <c r="C584" t="s">
        <v>2089</v>
      </c>
      <c r="D584" t="s">
        <v>1200</v>
      </c>
      <c r="E584" t="s">
        <v>8</v>
      </c>
      <c r="F584" t="s">
        <v>2090</v>
      </c>
      <c r="G584" t="s">
        <v>959</v>
      </c>
      <c r="H584" t="s">
        <v>766</v>
      </c>
      <c r="I584" t="s">
        <v>840</v>
      </c>
      <c r="J584" t="s">
        <v>38</v>
      </c>
    </row>
    <row r="585" spans="1:10" x14ac:dyDescent="0.35">
      <c r="A585" t="s">
        <v>2091</v>
      </c>
      <c r="B585" t="s">
        <v>2092</v>
      </c>
      <c r="C585" t="s">
        <v>2093</v>
      </c>
      <c r="D585" t="s">
        <v>2094</v>
      </c>
      <c r="E585" t="s">
        <v>8</v>
      </c>
      <c r="F585" t="s">
        <v>2095</v>
      </c>
      <c r="G585" t="s">
        <v>891</v>
      </c>
      <c r="H585" t="s">
        <v>766</v>
      </c>
      <c r="I585" t="s">
        <v>904</v>
      </c>
      <c r="J585" t="s">
        <v>38</v>
      </c>
    </row>
    <row r="586" spans="1:10" x14ac:dyDescent="0.35">
      <c r="A586" t="s">
        <v>2091</v>
      </c>
      <c r="B586" t="s">
        <v>2092</v>
      </c>
      <c r="C586" t="s">
        <v>2093</v>
      </c>
      <c r="D586" t="s">
        <v>2094</v>
      </c>
      <c r="E586" t="s">
        <v>8</v>
      </c>
      <c r="F586" t="s">
        <v>2095</v>
      </c>
      <c r="G586" t="s">
        <v>891</v>
      </c>
      <c r="H586" t="s">
        <v>766</v>
      </c>
      <c r="I586" t="s">
        <v>840</v>
      </c>
      <c r="J586" t="s">
        <v>38</v>
      </c>
    </row>
    <row r="587" spans="1:10" x14ac:dyDescent="0.35">
      <c r="A587" t="s">
        <v>2096</v>
      </c>
      <c r="B587" t="s">
        <v>2097</v>
      </c>
      <c r="C587" t="s">
        <v>2098</v>
      </c>
      <c r="D587" t="s">
        <v>2094</v>
      </c>
      <c r="E587" t="s">
        <v>8</v>
      </c>
      <c r="F587" t="s">
        <v>2099</v>
      </c>
      <c r="G587" t="s">
        <v>891</v>
      </c>
      <c r="H587" t="s">
        <v>766</v>
      </c>
      <c r="I587" t="s">
        <v>904</v>
      </c>
      <c r="J587" t="s">
        <v>38</v>
      </c>
    </row>
    <row r="588" spans="1:10" x14ac:dyDescent="0.35">
      <c r="A588" t="s">
        <v>2096</v>
      </c>
      <c r="B588" t="s">
        <v>2097</v>
      </c>
      <c r="C588" t="s">
        <v>2098</v>
      </c>
      <c r="D588" t="s">
        <v>2094</v>
      </c>
      <c r="E588" t="s">
        <v>8</v>
      </c>
      <c r="F588" t="s">
        <v>2099</v>
      </c>
      <c r="G588" t="s">
        <v>891</v>
      </c>
      <c r="H588" t="s">
        <v>766</v>
      </c>
      <c r="I588" t="s">
        <v>840</v>
      </c>
      <c r="J588" t="s">
        <v>38</v>
      </c>
    </row>
    <row r="589" spans="1:10" x14ac:dyDescent="0.35">
      <c r="A589" t="s">
        <v>2100</v>
      </c>
      <c r="B589" t="s">
        <v>2101</v>
      </c>
      <c r="C589" t="s">
        <v>2102</v>
      </c>
      <c r="D589" t="s">
        <v>1570</v>
      </c>
      <c r="E589" t="s">
        <v>804</v>
      </c>
      <c r="F589" t="s">
        <v>2103</v>
      </c>
      <c r="G589" t="s">
        <v>1019</v>
      </c>
      <c r="H589" t="s">
        <v>766</v>
      </c>
      <c r="I589" t="s">
        <v>904</v>
      </c>
      <c r="J589" t="s">
        <v>38</v>
      </c>
    </row>
    <row r="590" spans="1:10" x14ac:dyDescent="0.35">
      <c r="A590" t="s">
        <v>2100</v>
      </c>
      <c r="B590" t="s">
        <v>2101</v>
      </c>
      <c r="C590" t="s">
        <v>2102</v>
      </c>
      <c r="D590" t="s">
        <v>1570</v>
      </c>
      <c r="E590" t="s">
        <v>804</v>
      </c>
      <c r="F590" t="s">
        <v>2103</v>
      </c>
      <c r="G590" t="s">
        <v>1019</v>
      </c>
      <c r="H590" t="s">
        <v>766</v>
      </c>
      <c r="I590" t="s">
        <v>840</v>
      </c>
      <c r="J590" t="s">
        <v>38</v>
      </c>
    </row>
    <row r="591" spans="1:10" x14ac:dyDescent="0.35">
      <c r="A591" t="s">
        <v>178</v>
      </c>
      <c r="B591" t="s">
        <v>761</v>
      </c>
      <c r="C591" t="s">
        <v>762</v>
      </c>
      <c r="D591" t="s">
        <v>1429</v>
      </c>
      <c r="E591" t="s">
        <v>8</v>
      </c>
      <c r="F591" t="s">
        <v>763</v>
      </c>
      <c r="G591" t="s">
        <v>764</v>
      </c>
      <c r="H591" t="s">
        <v>766</v>
      </c>
      <c r="I591" t="s">
        <v>904</v>
      </c>
      <c r="J591" t="s">
        <v>39</v>
      </c>
    </row>
    <row r="592" spans="1:10" x14ac:dyDescent="0.35">
      <c r="A592" t="s">
        <v>178</v>
      </c>
      <c r="B592" t="s">
        <v>761</v>
      </c>
      <c r="C592" t="s">
        <v>762</v>
      </c>
      <c r="D592" t="s">
        <v>1429</v>
      </c>
      <c r="E592" t="s">
        <v>8</v>
      </c>
      <c r="F592" t="s">
        <v>763</v>
      </c>
      <c r="G592" t="s">
        <v>764</v>
      </c>
      <c r="H592" t="s">
        <v>766</v>
      </c>
      <c r="I592" t="s">
        <v>840</v>
      </c>
      <c r="J592" t="s">
        <v>39</v>
      </c>
    </row>
    <row r="593" spans="1:10" x14ac:dyDescent="0.35">
      <c r="A593" t="s">
        <v>2104</v>
      </c>
      <c r="B593" t="s">
        <v>2105</v>
      </c>
      <c r="C593" t="s">
        <v>2106</v>
      </c>
      <c r="D593" t="s">
        <v>2107</v>
      </c>
      <c r="E593" t="s">
        <v>942</v>
      </c>
      <c r="F593" t="s">
        <v>2108</v>
      </c>
      <c r="G593" t="s">
        <v>2109</v>
      </c>
      <c r="H593" t="s">
        <v>766</v>
      </c>
      <c r="I593" t="s">
        <v>904</v>
      </c>
      <c r="J593" t="s">
        <v>38</v>
      </c>
    </row>
    <row r="594" spans="1:10" x14ac:dyDescent="0.35">
      <c r="A594" t="s">
        <v>2104</v>
      </c>
      <c r="B594" t="s">
        <v>2105</v>
      </c>
      <c r="C594" t="s">
        <v>2106</v>
      </c>
      <c r="D594" t="s">
        <v>2107</v>
      </c>
      <c r="E594" t="s">
        <v>942</v>
      </c>
      <c r="F594" t="s">
        <v>2108</v>
      </c>
      <c r="G594" t="s">
        <v>2109</v>
      </c>
      <c r="H594" t="s">
        <v>766</v>
      </c>
      <c r="I594" t="s">
        <v>840</v>
      </c>
      <c r="J594" t="s">
        <v>38</v>
      </c>
    </row>
    <row r="595" spans="1:10" x14ac:dyDescent="0.35">
      <c r="A595" t="s">
        <v>2110</v>
      </c>
      <c r="B595" t="s">
        <v>2027</v>
      </c>
      <c r="C595" t="s">
        <v>2111</v>
      </c>
      <c r="D595" t="s">
        <v>922</v>
      </c>
      <c r="E595" t="s">
        <v>756</v>
      </c>
      <c r="F595" t="s">
        <v>2112</v>
      </c>
      <c r="G595" t="s">
        <v>1104</v>
      </c>
      <c r="H595" t="s">
        <v>766</v>
      </c>
      <c r="I595" t="s">
        <v>904</v>
      </c>
      <c r="J595" t="s">
        <v>38</v>
      </c>
    </row>
    <row r="596" spans="1:10" x14ac:dyDescent="0.35">
      <c r="A596" t="s">
        <v>2110</v>
      </c>
      <c r="B596" t="s">
        <v>2027</v>
      </c>
      <c r="C596" t="s">
        <v>2111</v>
      </c>
      <c r="D596" t="s">
        <v>922</v>
      </c>
      <c r="E596" t="s">
        <v>756</v>
      </c>
      <c r="F596" t="s">
        <v>2112</v>
      </c>
      <c r="G596" t="s">
        <v>1104</v>
      </c>
      <c r="H596" t="s">
        <v>766</v>
      </c>
      <c r="I596" t="s">
        <v>840</v>
      </c>
      <c r="J596" t="s">
        <v>38</v>
      </c>
    </row>
    <row r="597" spans="1:10" x14ac:dyDescent="0.35">
      <c r="A597" t="s">
        <v>2113</v>
      </c>
      <c r="B597" t="s">
        <v>2114</v>
      </c>
      <c r="C597" t="s">
        <v>2115</v>
      </c>
      <c r="D597" t="s">
        <v>2081</v>
      </c>
      <c r="E597" t="s">
        <v>684</v>
      </c>
      <c r="F597" t="s">
        <v>2116</v>
      </c>
      <c r="G597" t="s">
        <v>877</v>
      </c>
      <c r="H597" t="s">
        <v>766</v>
      </c>
      <c r="I597" t="s">
        <v>904</v>
      </c>
      <c r="J597" t="s">
        <v>38</v>
      </c>
    </row>
    <row r="598" spans="1:10" x14ac:dyDescent="0.35">
      <c r="A598" t="s">
        <v>2113</v>
      </c>
      <c r="B598" t="s">
        <v>2114</v>
      </c>
      <c r="C598" t="s">
        <v>2115</v>
      </c>
      <c r="D598" t="s">
        <v>2081</v>
      </c>
      <c r="E598" t="s">
        <v>684</v>
      </c>
      <c r="F598" t="s">
        <v>2116</v>
      </c>
      <c r="G598" t="s">
        <v>877</v>
      </c>
      <c r="H598" t="s">
        <v>766</v>
      </c>
      <c r="I598" t="s">
        <v>840</v>
      </c>
      <c r="J598" t="s">
        <v>38</v>
      </c>
    </row>
    <row r="599" spans="1:10" x14ac:dyDescent="0.35">
      <c r="A599" t="s">
        <v>2117</v>
      </c>
      <c r="B599" t="s">
        <v>2118</v>
      </c>
      <c r="C599" t="s">
        <v>2119</v>
      </c>
      <c r="D599" t="s">
        <v>2081</v>
      </c>
      <c r="E599" t="s">
        <v>684</v>
      </c>
      <c r="F599" t="s">
        <v>2120</v>
      </c>
      <c r="G599" t="s">
        <v>877</v>
      </c>
      <c r="H599" t="s">
        <v>766</v>
      </c>
      <c r="I599" t="s">
        <v>904</v>
      </c>
      <c r="J599" t="s">
        <v>38</v>
      </c>
    </row>
    <row r="600" spans="1:10" x14ac:dyDescent="0.35">
      <c r="A600" t="s">
        <v>2117</v>
      </c>
      <c r="B600" t="s">
        <v>2118</v>
      </c>
      <c r="C600" t="s">
        <v>2119</v>
      </c>
      <c r="D600" t="s">
        <v>2081</v>
      </c>
      <c r="E600" t="s">
        <v>684</v>
      </c>
      <c r="F600" t="s">
        <v>2120</v>
      </c>
      <c r="G600" t="s">
        <v>877</v>
      </c>
      <c r="H600" t="s">
        <v>766</v>
      </c>
      <c r="I600" t="s">
        <v>840</v>
      </c>
      <c r="J600" t="s">
        <v>38</v>
      </c>
    </row>
    <row r="601" spans="1:10" x14ac:dyDescent="0.35">
      <c r="A601" t="s">
        <v>2121</v>
      </c>
      <c r="B601" t="s">
        <v>2122</v>
      </c>
      <c r="C601" t="s">
        <v>2123</v>
      </c>
      <c r="D601" t="s">
        <v>1786</v>
      </c>
      <c r="E601" t="s">
        <v>684</v>
      </c>
      <c r="F601" t="s">
        <v>2124</v>
      </c>
      <c r="G601" t="s">
        <v>1175</v>
      </c>
      <c r="H601" t="s">
        <v>766</v>
      </c>
      <c r="I601" t="s">
        <v>904</v>
      </c>
      <c r="J601" t="s">
        <v>38</v>
      </c>
    </row>
    <row r="602" spans="1:10" x14ac:dyDescent="0.35">
      <c r="A602" t="s">
        <v>2121</v>
      </c>
      <c r="B602" t="s">
        <v>2122</v>
      </c>
      <c r="C602" t="s">
        <v>2123</v>
      </c>
      <c r="D602" t="s">
        <v>1786</v>
      </c>
      <c r="E602" t="s">
        <v>684</v>
      </c>
      <c r="F602" t="s">
        <v>2124</v>
      </c>
      <c r="G602" t="s">
        <v>1175</v>
      </c>
      <c r="H602" t="s">
        <v>766</v>
      </c>
      <c r="I602" t="s">
        <v>840</v>
      </c>
      <c r="J602" t="s">
        <v>38</v>
      </c>
    </row>
    <row r="603" spans="1:10" x14ac:dyDescent="0.35">
      <c r="A603" t="s">
        <v>2125</v>
      </c>
      <c r="B603" t="s">
        <v>2126</v>
      </c>
      <c r="C603" t="s">
        <v>2127</v>
      </c>
      <c r="D603" t="s">
        <v>1786</v>
      </c>
      <c r="E603" t="s">
        <v>684</v>
      </c>
      <c r="F603" t="s">
        <v>2128</v>
      </c>
      <c r="G603" t="s">
        <v>1175</v>
      </c>
      <c r="H603" t="s">
        <v>766</v>
      </c>
      <c r="I603" t="s">
        <v>904</v>
      </c>
      <c r="J603" t="s">
        <v>38</v>
      </c>
    </row>
    <row r="604" spans="1:10" x14ac:dyDescent="0.35">
      <c r="A604" t="s">
        <v>2125</v>
      </c>
      <c r="B604" t="s">
        <v>2126</v>
      </c>
      <c r="C604" t="s">
        <v>2127</v>
      </c>
      <c r="D604" t="s">
        <v>1786</v>
      </c>
      <c r="E604" t="s">
        <v>684</v>
      </c>
      <c r="F604" t="s">
        <v>2128</v>
      </c>
      <c r="G604" t="s">
        <v>1175</v>
      </c>
      <c r="H604" t="s">
        <v>766</v>
      </c>
      <c r="I604" t="s">
        <v>840</v>
      </c>
      <c r="J604" t="s">
        <v>38</v>
      </c>
    </row>
    <row r="605" spans="1:10" x14ac:dyDescent="0.35">
      <c r="A605" t="s">
        <v>2129</v>
      </c>
      <c r="B605" t="s">
        <v>2130</v>
      </c>
      <c r="C605" t="s">
        <v>2131</v>
      </c>
      <c r="D605" t="s">
        <v>922</v>
      </c>
      <c r="E605" t="s">
        <v>804</v>
      </c>
      <c r="F605" t="s">
        <v>2132</v>
      </c>
      <c r="G605" t="s">
        <v>1104</v>
      </c>
      <c r="H605" t="s">
        <v>766</v>
      </c>
      <c r="I605" t="s">
        <v>904</v>
      </c>
      <c r="J605" t="s">
        <v>38</v>
      </c>
    </row>
    <row r="606" spans="1:10" x14ac:dyDescent="0.35">
      <c r="A606" t="s">
        <v>2129</v>
      </c>
      <c r="B606" t="s">
        <v>2130</v>
      </c>
      <c r="C606" t="s">
        <v>2131</v>
      </c>
      <c r="D606" t="s">
        <v>922</v>
      </c>
      <c r="E606" t="s">
        <v>804</v>
      </c>
      <c r="F606" t="s">
        <v>2132</v>
      </c>
      <c r="G606" t="s">
        <v>1104</v>
      </c>
      <c r="H606" t="s">
        <v>766</v>
      </c>
      <c r="I606" t="s">
        <v>840</v>
      </c>
      <c r="J606" t="s">
        <v>38</v>
      </c>
    </row>
    <row r="607" spans="1:10" x14ac:dyDescent="0.35">
      <c r="A607" t="s">
        <v>2133</v>
      </c>
      <c r="B607" t="s">
        <v>2134</v>
      </c>
      <c r="C607" t="s">
        <v>2135</v>
      </c>
      <c r="D607" t="s">
        <v>2136</v>
      </c>
      <c r="E607" t="s">
        <v>814</v>
      </c>
      <c r="F607" t="s">
        <v>2137</v>
      </c>
      <c r="G607" t="s">
        <v>1091</v>
      </c>
      <c r="H607" t="s">
        <v>766</v>
      </c>
      <c r="I607" t="s">
        <v>904</v>
      </c>
      <c r="J607" t="s">
        <v>38</v>
      </c>
    </row>
    <row r="608" spans="1:10" x14ac:dyDescent="0.35">
      <c r="A608" t="s">
        <v>2133</v>
      </c>
      <c r="B608" t="s">
        <v>2134</v>
      </c>
      <c r="C608" t="s">
        <v>2135</v>
      </c>
      <c r="D608" t="s">
        <v>2136</v>
      </c>
      <c r="E608" t="s">
        <v>814</v>
      </c>
      <c r="F608" t="s">
        <v>2137</v>
      </c>
      <c r="G608" t="s">
        <v>1091</v>
      </c>
      <c r="H608" t="s">
        <v>766</v>
      </c>
      <c r="I608" t="s">
        <v>840</v>
      </c>
      <c r="J608" t="s">
        <v>38</v>
      </c>
    </row>
    <row r="609" spans="1:10" x14ac:dyDescent="0.35">
      <c r="A609" t="s">
        <v>2138</v>
      </c>
      <c r="B609" t="s">
        <v>2139</v>
      </c>
      <c r="C609" t="s">
        <v>2140</v>
      </c>
      <c r="D609" t="s">
        <v>1057</v>
      </c>
      <c r="E609" t="s">
        <v>756</v>
      </c>
      <c r="F609" t="s">
        <v>2141</v>
      </c>
      <c r="G609" t="s">
        <v>1091</v>
      </c>
      <c r="H609" t="s">
        <v>766</v>
      </c>
      <c r="I609" t="s">
        <v>904</v>
      </c>
      <c r="J609" t="s">
        <v>38</v>
      </c>
    </row>
    <row r="610" spans="1:10" x14ac:dyDescent="0.35">
      <c r="A610" t="s">
        <v>2138</v>
      </c>
      <c r="B610" t="s">
        <v>2139</v>
      </c>
      <c r="C610" t="s">
        <v>2140</v>
      </c>
      <c r="D610" t="s">
        <v>1057</v>
      </c>
      <c r="E610" t="s">
        <v>756</v>
      </c>
      <c r="F610" t="s">
        <v>2141</v>
      </c>
      <c r="G610" t="s">
        <v>1091</v>
      </c>
      <c r="H610" t="s">
        <v>766</v>
      </c>
      <c r="I610" t="s">
        <v>840</v>
      </c>
      <c r="J610" t="s">
        <v>38</v>
      </c>
    </row>
    <row r="611" spans="1:10" x14ac:dyDescent="0.35">
      <c r="A611" t="s">
        <v>2142</v>
      </c>
      <c r="B611" t="s">
        <v>2143</v>
      </c>
      <c r="C611" t="s">
        <v>2144</v>
      </c>
      <c r="D611" t="s">
        <v>1022</v>
      </c>
      <c r="E611" t="s">
        <v>55</v>
      </c>
      <c r="F611" t="s">
        <v>2145</v>
      </c>
      <c r="G611" t="s">
        <v>781</v>
      </c>
      <c r="H611" t="s">
        <v>766</v>
      </c>
      <c r="I611" t="s">
        <v>904</v>
      </c>
      <c r="J611" t="s">
        <v>38</v>
      </c>
    </row>
    <row r="612" spans="1:10" x14ac:dyDescent="0.35">
      <c r="A612" t="s">
        <v>2142</v>
      </c>
      <c r="B612" t="s">
        <v>2143</v>
      </c>
      <c r="C612" t="s">
        <v>2144</v>
      </c>
      <c r="D612" t="s">
        <v>1022</v>
      </c>
      <c r="E612" t="s">
        <v>55</v>
      </c>
      <c r="F612" t="s">
        <v>2145</v>
      </c>
      <c r="G612" t="s">
        <v>781</v>
      </c>
      <c r="H612" t="s">
        <v>766</v>
      </c>
      <c r="I612" t="s">
        <v>840</v>
      </c>
      <c r="J612" t="s">
        <v>38</v>
      </c>
    </row>
    <row r="613" spans="1:10" x14ac:dyDescent="0.35">
      <c r="A613" t="s">
        <v>2146</v>
      </c>
      <c r="B613" t="s">
        <v>2147</v>
      </c>
      <c r="C613" t="s">
        <v>2148</v>
      </c>
      <c r="D613" t="s">
        <v>1003</v>
      </c>
      <c r="E613" t="s">
        <v>804</v>
      </c>
      <c r="F613" t="s">
        <v>2149</v>
      </c>
      <c r="G613" t="s">
        <v>1215</v>
      </c>
      <c r="H613" t="s">
        <v>766</v>
      </c>
      <c r="I613" t="s">
        <v>904</v>
      </c>
      <c r="J613" t="s">
        <v>38</v>
      </c>
    </row>
    <row r="614" spans="1:10" x14ac:dyDescent="0.35">
      <c r="A614" t="s">
        <v>2146</v>
      </c>
      <c r="B614" t="s">
        <v>2147</v>
      </c>
      <c r="C614" t="s">
        <v>2148</v>
      </c>
      <c r="D614" t="s">
        <v>1003</v>
      </c>
      <c r="E614" t="s">
        <v>804</v>
      </c>
      <c r="F614" t="s">
        <v>2149</v>
      </c>
      <c r="G614" t="s">
        <v>1215</v>
      </c>
      <c r="H614" t="s">
        <v>766</v>
      </c>
      <c r="I614" t="s">
        <v>840</v>
      </c>
      <c r="J614" t="s">
        <v>38</v>
      </c>
    </row>
    <row r="615" spans="1:10" x14ac:dyDescent="0.35">
      <c r="A615" t="s">
        <v>2150</v>
      </c>
      <c r="B615" t="s">
        <v>2151</v>
      </c>
      <c r="C615" t="s">
        <v>2152</v>
      </c>
      <c r="D615" t="s">
        <v>1570</v>
      </c>
      <c r="E615" t="s">
        <v>814</v>
      </c>
      <c r="F615" t="s">
        <v>2153</v>
      </c>
      <c r="G615" t="s">
        <v>1019</v>
      </c>
      <c r="H615" t="s">
        <v>766</v>
      </c>
      <c r="I615" t="s">
        <v>904</v>
      </c>
      <c r="J615" t="s">
        <v>38</v>
      </c>
    </row>
    <row r="616" spans="1:10" x14ac:dyDescent="0.35">
      <c r="A616" t="s">
        <v>2150</v>
      </c>
      <c r="B616" t="s">
        <v>2151</v>
      </c>
      <c r="C616" t="s">
        <v>2152</v>
      </c>
      <c r="D616" t="s">
        <v>1570</v>
      </c>
      <c r="E616" t="s">
        <v>814</v>
      </c>
      <c r="F616" t="s">
        <v>2153</v>
      </c>
      <c r="G616" t="s">
        <v>1019</v>
      </c>
      <c r="H616" t="s">
        <v>766</v>
      </c>
      <c r="I616" t="s">
        <v>840</v>
      </c>
      <c r="J616" t="s">
        <v>38</v>
      </c>
    </row>
    <row r="617" spans="1:10" x14ac:dyDescent="0.35">
      <c r="A617" t="s">
        <v>2154</v>
      </c>
      <c r="B617" t="s">
        <v>2155</v>
      </c>
      <c r="C617" t="s">
        <v>2156</v>
      </c>
      <c r="D617" t="s">
        <v>1519</v>
      </c>
      <c r="E617" t="s">
        <v>8</v>
      </c>
      <c r="F617" t="s">
        <v>2157</v>
      </c>
      <c r="G617" t="s">
        <v>1014</v>
      </c>
      <c r="H617" t="s">
        <v>766</v>
      </c>
      <c r="I617" t="s">
        <v>904</v>
      </c>
      <c r="J617" t="s">
        <v>38</v>
      </c>
    </row>
    <row r="618" spans="1:10" x14ac:dyDescent="0.35">
      <c r="A618" t="s">
        <v>2154</v>
      </c>
      <c r="B618" t="s">
        <v>2155</v>
      </c>
      <c r="C618" t="s">
        <v>2156</v>
      </c>
      <c r="D618" t="s">
        <v>1519</v>
      </c>
      <c r="E618" t="s">
        <v>8</v>
      </c>
      <c r="F618" t="s">
        <v>2157</v>
      </c>
      <c r="G618" t="s">
        <v>1014</v>
      </c>
      <c r="H618" t="s">
        <v>766</v>
      </c>
      <c r="I618" t="s">
        <v>840</v>
      </c>
      <c r="J618" t="s">
        <v>38</v>
      </c>
    </row>
    <row r="619" spans="1:10" x14ac:dyDescent="0.35">
      <c r="A619" t="s">
        <v>2158</v>
      </c>
      <c r="B619" t="s">
        <v>2159</v>
      </c>
      <c r="C619" t="s">
        <v>2160</v>
      </c>
      <c r="D619" t="s">
        <v>880</v>
      </c>
      <c r="E619" t="s">
        <v>814</v>
      </c>
      <c r="F619" t="s">
        <v>2161</v>
      </c>
      <c r="G619" t="s">
        <v>684</v>
      </c>
      <c r="H619" t="s">
        <v>766</v>
      </c>
      <c r="I619" t="s">
        <v>904</v>
      </c>
      <c r="J619" t="s">
        <v>38</v>
      </c>
    </row>
    <row r="620" spans="1:10" x14ac:dyDescent="0.35">
      <c r="A620" t="s">
        <v>2158</v>
      </c>
      <c r="B620" t="s">
        <v>2159</v>
      </c>
      <c r="C620" t="s">
        <v>2160</v>
      </c>
      <c r="D620" t="s">
        <v>880</v>
      </c>
      <c r="E620" t="s">
        <v>814</v>
      </c>
      <c r="F620" t="s">
        <v>2161</v>
      </c>
      <c r="G620" t="s">
        <v>684</v>
      </c>
      <c r="H620" t="s">
        <v>766</v>
      </c>
      <c r="I620" t="s">
        <v>840</v>
      </c>
      <c r="J620" t="s">
        <v>38</v>
      </c>
    </row>
    <row r="621" spans="1:10" x14ac:dyDescent="0.35">
      <c r="A621" t="s">
        <v>1234</v>
      </c>
      <c r="B621" t="s">
        <v>2162</v>
      </c>
      <c r="C621" t="s">
        <v>2163</v>
      </c>
      <c r="D621" t="s">
        <v>2164</v>
      </c>
      <c r="E621" t="s">
        <v>814</v>
      </c>
      <c r="F621" t="s">
        <v>2165</v>
      </c>
      <c r="G621" t="s">
        <v>901</v>
      </c>
      <c r="H621" t="s">
        <v>766</v>
      </c>
      <c r="I621" t="s">
        <v>904</v>
      </c>
      <c r="J621" t="s">
        <v>38</v>
      </c>
    </row>
    <row r="622" spans="1:10" x14ac:dyDescent="0.35">
      <c r="A622" t="s">
        <v>1234</v>
      </c>
      <c r="B622" t="s">
        <v>2162</v>
      </c>
      <c r="C622" t="s">
        <v>2163</v>
      </c>
      <c r="D622" t="s">
        <v>2164</v>
      </c>
      <c r="E622" t="s">
        <v>814</v>
      </c>
      <c r="F622" t="s">
        <v>2165</v>
      </c>
      <c r="G622" t="s">
        <v>901</v>
      </c>
      <c r="H622" t="s">
        <v>766</v>
      </c>
      <c r="I622" t="s">
        <v>840</v>
      </c>
      <c r="J622" t="s">
        <v>38</v>
      </c>
    </row>
    <row r="623" spans="1:10" x14ac:dyDescent="0.35">
      <c r="A623" t="s">
        <v>2166</v>
      </c>
      <c r="B623" t="s">
        <v>2167</v>
      </c>
      <c r="C623" t="s">
        <v>2168</v>
      </c>
      <c r="D623" t="s">
        <v>2169</v>
      </c>
      <c r="E623" t="s">
        <v>758</v>
      </c>
      <c r="F623" t="s">
        <v>2170</v>
      </c>
      <c r="G623" t="s">
        <v>1049</v>
      </c>
      <c r="H623" t="s">
        <v>766</v>
      </c>
      <c r="I623" t="s">
        <v>904</v>
      </c>
      <c r="J623" t="s">
        <v>38</v>
      </c>
    </row>
    <row r="624" spans="1:10" x14ac:dyDescent="0.35">
      <c r="A624" t="s">
        <v>2166</v>
      </c>
      <c r="B624" t="s">
        <v>2167</v>
      </c>
      <c r="C624" t="s">
        <v>2168</v>
      </c>
      <c r="D624" t="s">
        <v>2169</v>
      </c>
      <c r="E624" t="s">
        <v>758</v>
      </c>
      <c r="F624" t="s">
        <v>2170</v>
      </c>
      <c r="G624" t="s">
        <v>1049</v>
      </c>
      <c r="H624" t="s">
        <v>766</v>
      </c>
      <c r="I624" t="s">
        <v>840</v>
      </c>
      <c r="J624" t="s">
        <v>38</v>
      </c>
    </row>
    <row r="625" spans="1:10" x14ac:dyDescent="0.35">
      <c r="A625" t="s">
        <v>2171</v>
      </c>
      <c r="B625" t="s">
        <v>2172</v>
      </c>
      <c r="C625" t="s">
        <v>2173</v>
      </c>
      <c r="D625" t="s">
        <v>2174</v>
      </c>
      <c r="E625" t="s">
        <v>8</v>
      </c>
      <c r="F625" t="s">
        <v>2175</v>
      </c>
      <c r="G625" t="s">
        <v>953</v>
      </c>
      <c r="H625" t="s">
        <v>766</v>
      </c>
      <c r="I625" t="s">
        <v>904</v>
      </c>
      <c r="J625" t="s">
        <v>38</v>
      </c>
    </row>
    <row r="626" spans="1:10" x14ac:dyDescent="0.35">
      <c r="A626" t="s">
        <v>2171</v>
      </c>
      <c r="B626" t="s">
        <v>2172</v>
      </c>
      <c r="C626" t="s">
        <v>2173</v>
      </c>
      <c r="D626" t="s">
        <v>2174</v>
      </c>
      <c r="E626" t="s">
        <v>8</v>
      </c>
      <c r="F626" t="s">
        <v>2175</v>
      </c>
      <c r="G626" t="s">
        <v>953</v>
      </c>
      <c r="H626" t="s">
        <v>766</v>
      </c>
      <c r="I626" t="s">
        <v>840</v>
      </c>
      <c r="J626" t="s">
        <v>38</v>
      </c>
    </row>
    <row r="627" spans="1:10" x14ac:dyDescent="0.35">
      <c r="A627" t="s">
        <v>2176</v>
      </c>
      <c r="B627" t="s">
        <v>2177</v>
      </c>
      <c r="C627" t="s">
        <v>2178</v>
      </c>
      <c r="D627" t="s">
        <v>2179</v>
      </c>
      <c r="E627" t="s">
        <v>2180</v>
      </c>
      <c r="F627" t="s">
        <v>2181</v>
      </c>
      <c r="G627" t="s">
        <v>963</v>
      </c>
      <c r="H627" t="s">
        <v>766</v>
      </c>
      <c r="I627" t="s">
        <v>904</v>
      </c>
      <c r="J627" t="s">
        <v>38</v>
      </c>
    </row>
    <row r="628" spans="1:10" x14ac:dyDescent="0.35">
      <c r="A628" t="s">
        <v>2176</v>
      </c>
      <c r="B628" t="s">
        <v>2177</v>
      </c>
      <c r="C628" t="s">
        <v>2178</v>
      </c>
      <c r="D628" t="s">
        <v>2179</v>
      </c>
      <c r="E628" t="s">
        <v>2180</v>
      </c>
      <c r="F628" t="s">
        <v>2181</v>
      </c>
      <c r="G628" t="s">
        <v>963</v>
      </c>
      <c r="H628" t="s">
        <v>766</v>
      </c>
      <c r="I628" t="s">
        <v>840</v>
      </c>
      <c r="J628" t="s">
        <v>38</v>
      </c>
    </row>
    <row r="629" spans="1:10" x14ac:dyDescent="0.35">
      <c r="A629" t="s">
        <v>2182</v>
      </c>
      <c r="B629" t="s">
        <v>2183</v>
      </c>
      <c r="C629" t="s">
        <v>2184</v>
      </c>
      <c r="D629" t="s">
        <v>922</v>
      </c>
      <c r="E629" t="s">
        <v>814</v>
      </c>
      <c r="F629" t="s">
        <v>2185</v>
      </c>
      <c r="G629" t="s">
        <v>1104</v>
      </c>
      <c r="H629" t="s">
        <v>766</v>
      </c>
      <c r="I629" t="s">
        <v>904</v>
      </c>
      <c r="J629" t="s">
        <v>38</v>
      </c>
    </row>
    <row r="630" spans="1:10" x14ac:dyDescent="0.35">
      <c r="A630" t="s">
        <v>2182</v>
      </c>
      <c r="B630" t="s">
        <v>2183</v>
      </c>
      <c r="C630" t="s">
        <v>2184</v>
      </c>
      <c r="D630" t="s">
        <v>922</v>
      </c>
      <c r="E630" t="s">
        <v>814</v>
      </c>
      <c r="F630" t="s">
        <v>2185</v>
      </c>
      <c r="G630" t="s">
        <v>1104</v>
      </c>
      <c r="H630" t="s">
        <v>766</v>
      </c>
      <c r="I630" t="s">
        <v>840</v>
      </c>
      <c r="J630" t="s">
        <v>38</v>
      </c>
    </row>
    <row r="631" spans="1:10" x14ac:dyDescent="0.35">
      <c r="A631" t="s">
        <v>2186</v>
      </c>
      <c r="B631" t="s">
        <v>2187</v>
      </c>
      <c r="C631" t="s">
        <v>2188</v>
      </c>
      <c r="D631" t="s">
        <v>2189</v>
      </c>
      <c r="E631" t="s">
        <v>756</v>
      </c>
      <c r="F631" t="s">
        <v>2190</v>
      </c>
      <c r="G631" t="s">
        <v>933</v>
      </c>
      <c r="H631" t="s">
        <v>766</v>
      </c>
      <c r="I631" t="s">
        <v>904</v>
      </c>
      <c r="J631" t="s">
        <v>38</v>
      </c>
    </row>
    <row r="632" spans="1:10" x14ac:dyDescent="0.35">
      <c r="A632" t="s">
        <v>2186</v>
      </c>
      <c r="B632" t="s">
        <v>2187</v>
      </c>
      <c r="C632" t="s">
        <v>2188</v>
      </c>
      <c r="D632" t="s">
        <v>2189</v>
      </c>
      <c r="E632" t="s">
        <v>756</v>
      </c>
      <c r="F632" t="s">
        <v>2190</v>
      </c>
      <c r="G632" t="s">
        <v>933</v>
      </c>
      <c r="H632" t="s">
        <v>766</v>
      </c>
      <c r="I632" t="s">
        <v>840</v>
      </c>
      <c r="J632" t="s">
        <v>38</v>
      </c>
    </row>
    <row r="633" spans="1:10" x14ac:dyDescent="0.35">
      <c r="A633" t="s">
        <v>2191</v>
      </c>
      <c r="B633" t="s">
        <v>2192</v>
      </c>
      <c r="C633" t="s">
        <v>2193</v>
      </c>
      <c r="D633" t="s">
        <v>2194</v>
      </c>
      <c r="E633" t="s">
        <v>2195</v>
      </c>
      <c r="F633" t="s">
        <v>2196</v>
      </c>
      <c r="G633" t="s">
        <v>963</v>
      </c>
      <c r="H633" t="s">
        <v>766</v>
      </c>
      <c r="I633" t="s">
        <v>904</v>
      </c>
      <c r="J633" t="s">
        <v>38</v>
      </c>
    </row>
    <row r="634" spans="1:10" x14ac:dyDescent="0.35">
      <c r="A634" t="s">
        <v>2191</v>
      </c>
      <c r="B634" t="s">
        <v>2192</v>
      </c>
      <c r="C634" t="s">
        <v>2193</v>
      </c>
      <c r="D634" t="s">
        <v>2194</v>
      </c>
      <c r="E634" t="s">
        <v>2195</v>
      </c>
      <c r="F634" t="s">
        <v>2196</v>
      </c>
      <c r="G634" t="s">
        <v>963</v>
      </c>
      <c r="H634" t="s">
        <v>766</v>
      </c>
      <c r="I634" t="s">
        <v>840</v>
      </c>
      <c r="J634" t="s">
        <v>38</v>
      </c>
    </row>
    <row r="635" spans="1:10" x14ac:dyDescent="0.35">
      <c r="A635" t="s">
        <v>2197</v>
      </c>
      <c r="B635" t="s">
        <v>2198</v>
      </c>
      <c r="C635" t="s">
        <v>2199</v>
      </c>
      <c r="D635" t="s">
        <v>1213</v>
      </c>
      <c r="E635" t="s">
        <v>804</v>
      </c>
      <c r="F635" t="s">
        <v>2200</v>
      </c>
      <c r="G635" t="s">
        <v>1033</v>
      </c>
      <c r="H635" t="s">
        <v>766</v>
      </c>
      <c r="I635" t="s">
        <v>904</v>
      </c>
      <c r="J635" t="s">
        <v>38</v>
      </c>
    </row>
    <row r="636" spans="1:10" x14ac:dyDescent="0.35">
      <c r="A636" t="s">
        <v>2197</v>
      </c>
      <c r="B636" t="s">
        <v>2198</v>
      </c>
      <c r="C636" t="s">
        <v>2199</v>
      </c>
      <c r="D636" t="s">
        <v>1213</v>
      </c>
      <c r="E636" t="s">
        <v>804</v>
      </c>
      <c r="F636" t="s">
        <v>2200</v>
      </c>
      <c r="G636" t="s">
        <v>1033</v>
      </c>
      <c r="H636" t="s">
        <v>766</v>
      </c>
      <c r="I636" t="s">
        <v>840</v>
      </c>
      <c r="J636" t="s">
        <v>38</v>
      </c>
    </row>
    <row r="637" spans="1:10" x14ac:dyDescent="0.35">
      <c r="A637" t="s">
        <v>2201</v>
      </c>
      <c r="B637" t="s">
        <v>2202</v>
      </c>
      <c r="C637" t="s">
        <v>2203</v>
      </c>
      <c r="D637" t="s">
        <v>1225</v>
      </c>
      <c r="E637" t="s">
        <v>756</v>
      </c>
      <c r="F637" t="s">
        <v>2204</v>
      </c>
      <c r="G637" t="s">
        <v>1460</v>
      </c>
      <c r="H637" t="s">
        <v>766</v>
      </c>
      <c r="I637" t="s">
        <v>904</v>
      </c>
      <c r="J637" t="s">
        <v>38</v>
      </c>
    </row>
    <row r="638" spans="1:10" x14ac:dyDescent="0.35">
      <c r="A638" t="s">
        <v>2201</v>
      </c>
      <c r="B638" t="s">
        <v>2202</v>
      </c>
      <c r="C638" t="s">
        <v>2203</v>
      </c>
      <c r="D638" t="s">
        <v>1225</v>
      </c>
      <c r="E638" t="s">
        <v>756</v>
      </c>
      <c r="F638" t="s">
        <v>2204</v>
      </c>
      <c r="G638" t="s">
        <v>1460</v>
      </c>
      <c r="H638" t="s">
        <v>766</v>
      </c>
      <c r="I638" t="s">
        <v>840</v>
      </c>
      <c r="J638" t="s">
        <v>38</v>
      </c>
    </row>
    <row r="639" spans="1:10" x14ac:dyDescent="0.35">
      <c r="A639" t="s">
        <v>2205</v>
      </c>
      <c r="B639" t="s">
        <v>2206</v>
      </c>
      <c r="C639" t="s">
        <v>2207</v>
      </c>
      <c r="D639" t="s">
        <v>2208</v>
      </c>
      <c r="E639" t="s">
        <v>8</v>
      </c>
      <c r="F639" t="s">
        <v>2209</v>
      </c>
      <c r="G639" t="s">
        <v>678</v>
      </c>
      <c r="H639" t="s">
        <v>766</v>
      </c>
      <c r="I639" t="s">
        <v>904</v>
      </c>
      <c r="J639" t="s">
        <v>38</v>
      </c>
    </row>
    <row r="640" spans="1:10" x14ac:dyDescent="0.35">
      <c r="A640" t="s">
        <v>2205</v>
      </c>
      <c r="B640" t="s">
        <v>2206</v>
      </c>
      <c r="C640" t="s">
        <v>2207</v>
      </c>
      <c r="D640" t="s">
        <v>2208</v>
      </c>
      <c r="E640" t="s">
        <v>8</v>
      </c>
      <c r="F640" t="s">
        <v>2209</v>
      </c>
      <c r="G640" t="s">
        <v>678</v>
      </c>
      <c r="H640" t="s">
        <v>766</v>
      </c>
      <c r="I640" t="s">
        <v>840</v>
      </c>
      <c r="J640" t="s">
        <v>38</v>
      </c>
    </row>
    <row r="641" spans="1:10" x14ac:dyDescent="0.35">
      <c r="A641" t="s">
        <v>2210</v>
      </c>
      <c r="B641" t="s">
        <v>2211</v>
      </c>
      <c r="C641" t="s">
        <v>2212</v>
      </c>
      <c r="D641" t="s">
        <v>2081</v>
      </c>
      <c r="E641" t="s">
        <v>814</v>
      </c>
      <c r="F641" t="s">
        <v>2213</v>
      </c>
      <c r="G641" t="s">
        <v>877</v>
      </c>
      <c r="H641" t="s">
        <v>766</v>
      </c>
      <c r="I641" t="s">
        <v>904</v>
      </c>
      <c r="J641" t="s">
        <v>39</v>
      </c>
    </row>
    <row r="642" spans="1:10" x14ac:dyDescent="0.35">
      <c r="A642" t="s">
        <v>2210</v>
      </c>
      <c r="B642" t="s">
        <v>2211</v>
      </c>
      <c r="C642" t="s">
        <v>2212</v>
      </c>
      <c r="D642" t="s">
        <v>2081</v>
      </c>
      <c r="E642" t="s">
        <v>814</v>
      </c>
      <c r="F642" t="s">
        <v>2213</v>
      </c>
      <c r="G642" t="s">
        <v>877</v>
      </c>
      <c r="H642" t="s">
        <v>766</v>
      </c>
      <c r="I642" t="s">
        <v>840</v>
      </c>
      <c r="J642" t="s">
        <v>39</v>
      </c>
    </row>
    <row r="643" spans="1:10" x14ac:dyDescent="0.35">
      <c r="A643" t="s">
        <v>2214</v>
      </c>
      <c r="B643" t="s">
        <v>2215</v>
      </c>
      <c r="C643" t="s">
        <v>2216</v>
      </c>
      <c r="D643" t="s">
        <v>2217</v>
      </c>
      <c r="E643" t="s">
        <v>814</v>
      </c>
      <c r="F643" t="s">
        <v>2218</v>
      </c>
      <c r="G643" t="s">
        <v>816</v>
      </c>
      <c r="H643" t="s">
        <v>766</v>
      </c>
      <c r="I643" t="s">
        <v>904</v>
      </c>
      <c r="J643" t="s">
        <v>38</v>
      </c>
    </row>
    <row r="644" spans="1:10" x14ac:dyDescent="0.35">
      <c r="A644" t="s">
        <v>2214</v>
      </c>
      <c r="B644" t="s">
        <v>2215</v>
      </c>
      <c r="C644" t="s">
        <v>2216</v>
      </c>
      <c r="D644" t="s">
        <v>2217</v>
      </c>
      <c r="E644" t="s">
        <v>814</v>
      </c>
      <c r="F644" t="s">
        <v>2218</v>
      </c>
      <c r="G644" t="s">
        <v>816</v>
      </c>
      <c r="H644" t="s">
        <v>766</v>
      </c>
      <c r="I644" t="s">
        <v>840</v>
      </c>
      <c r="J644" t="s">
        <v>38</v>
      </c>
    </row>
    <row r="645" spans="1:10" x14ac:dyDescent="0.35">
      <c r="A645" t="s">
        <v>2219</v>
      </c>
      <c r="B645" t="s">
        <v>2220</v>
      </c>
      <c r="C645" t="s">
        <v>2221</v>
      </c>
      <c r="D645" t="s">
        <v>2222</v>
      </c>
      <c r="E645" t="s">
        <v>814</v>
      </c>
      <c r="F645" t="s">
        <v>2223</v>
      </c>
      <c r="G645" t="s">
        <v>1215</v>
      </c>
      <c r="H645" t="s">
        <v>766</v>
      </c>
      <c r="I645" t="s">
        <v>904</v>
      </c>
      <c r="J645" t="s">
        <v>38</v>
      </c>
    </row>
    <row r="646" spans="1:10" x14ac:dyDescent="0.35">
      <c r="A646" t="s">
        <v>2219</v>
      </c>
      <c r="B646" t="s">
        <v>2220</v>
      </c>
      <c r="C646" t="s">
        <v>2221</v>
      </c>
      <c r="D646" t="s">
        <v>2222</v>
      </c>
      <c r="E646" t="s">
        <v>814</v>
      </c>
      <c r="F646" t="s">
        <v>2223</v>
      </c>
      <c r="G646" t="s">
        <v>1215</v>
      </c>
      <c r="H646" t="s">
        <v>766</v>
      </c>
      <c r="I646" t="s">
        <v>840</v>
      </c>
      <c r="J646" t="s">
        <v>38</v>
      </c>
    </row>
    <row r="647" spans="1:10" x14ac:dyDescent="0.35">
      <c r="A647" t="s">
        <v>2224</v>
      </c>
      <c r="B647" t="s">
        <v>2225</v>
      </c>
      <c r="C647" t="s">
        <v>2226</v>
      </c>
      <c r="D647" t="s">
        <v>2227</v>
      </c>
      <c r="E647" t="s">
        <v>814</v>
      </c>
      <c r="F647" t="s">
        <v>2228</v>
      </c>
      <c r="G647" t="s">
        <v>1137</v>
      </c>
      <c r="H647" t="s">
        <v>766</v>
      </c>
      <c r="I647" t="s">
        <v>904</v>
      </c>
      <c r="J647" t="s">
        <v>38</v>
      </c>
    </row>
    <row r="648" spans="1:10" x14ac:dyDescent="0.35">
      <c r="A648" t="s">
        <v>2224</v>
      </c>
      <c r="B648" t="s">
        <v>2225</v>
      </c>
      <c r="C648" t="s">
        <v>2226</v>
      </c>
      <c r="D648" t="s">
        <v>2227</v>
      </c>
      <c r="E648" t="s">
        <v>814</v>
      </c>
      <c r="F648" t="s">
        <v>2228</v>
      </c>
      <c r="G648" t="s">
        <v>1137</v>
      </c>
      <c r="H648" t="s">
        <v>766</v>
      </c>
      <c r="I648" t="s">
        <v>840</v>
      </c>
      <c r="J648" t="s">
        <v>38</v>
      </c>
    </row>
    <row r="649" spans="1:10" x14ac:dyDescent="0.35">
      <c r="A649" t="s">
        <v>2229</v>
      </c>
      <c r="B649" t="s">
        <v>2230</v>
      </c>
      <c r="C649" t="s">
        <v>2231</v>
      </c>
      <c r="D649" t="s">
        <v>1003</v>
      </c>
      <c r="E649" t="s">
        <v>750</v>
      </c>
      <c r="F649" t="s">
        <v>2232</v>
      </c>
      <c r="G649" t="s">
        <v>1210</v>
      </c>
      <c r="H649" t="s">
        <v>766</v>
      </c>
      <c r="I649" t="s">
        <v>904</v>
      </c>
      <c r="J649" t="s">
        <v>38</v>
      </c>
    </row>
    <row r="650" spans="1:10" x14ac:dyDescent="0.35">
      <c r="A650" t="s">
        <v>2229</v>
      </c>
      <c r="B650" t="s">
        <v>2230</v>
      </c>
      <c r="C650" t="s">
        <v>2231</v>
      </c>
      <c r="D650" t="s">
        <v>1003</v>
      </c>
      <c r="E650" t="s">
        <v>750</v>
      </c>
      <c r="F650" t="s">
        <v>2232</v>
      </c>
      <c r="G650" t="s">
        <v>1210</v>
      </c>
      <c r="H650" t="s">
        <v>766</v>
      </c>
      <c r="I650" t="s">
        <v>840</v>
      </c>
      <c r="J650" t="s">
        <v>38</v>
      </c>
    </row>
    <row r="651" spans="1:10" x14ac:dyDescent="0.35">
      <c r="A651" t="s">
        <v>2233</v>
      </c>
      <c r="B651" t="s">
        <v>2234</v>
      </c>
      <c r="C651" t="s">
        <v>2235</v>
      </c>
      <c r="D651" t="s">
        <v>2189</v>
      </c>
      <c r="E651" t="s">
        <v>8</v>
      </c>
      <c r="F651" t="s">
        <v>2236</v>
      </c>
      <c r="G651" t="s">
        <v>933</v>
      </c>
      <c r="H651" t="s">
        <v>766</v>
      </c>
      <c r="I651" t="s">
        <v>904</v>
      </c>
      <c r="J651" t="s">
        <v>38</v>
      </c>
    </row>
    <row r="652" spans="1:10" x14ac:dyDescent="0.35">
      <c r="A652" t="s">
        <v>2233</v>
      </c>
      <c r="B652" t="s">
        <v>2234</v>
      </c>
      <c r="C652" t="s">
        <v>2235</v>
      </c>
      <c r="D652" t="s">
        <v>2189</v>
      </c>
      <c r="E652" t="s">
        <v>8</v>
      </c>
      <c r="F652" t="s">
        <v>2236</v>
      </c>
      <c r="G652" t="s">
        <v>933</v>
      </c>
      <c r="H652" t="s">
        <v>766</v>
      </c>
      <c r="I652" t="s">
        <v>840</v>
      </c>
      <c r="J652" t="s">
        <v>38</v>
      </c>
    </row>
    <row r="653" spans="1:10" x14ac:dyDescent="0.35">
      <c r="A653" t="s">
        <v>2237</v>
      </c>
      <c r="B653" t="s">
        <v>2238</v>
      </c>
      <c r="C653" t="s">
        <v>2239</v>
      </c>
      <c r="D653" t="s">
        <v>1213</v>
      </c>
      <c r="E653" t="s">
        <v>814</v>
      </c>
      <c r="F653" t="s">
        <v>2240</v>
      </c>
      <c r="G653" t="s">
        <v>1033</v>
      </c>
      <c r="H653" t="s">
        <v>766</v>
      </c>
      <c r="I653" t="s">
        <v>904</v>
      </c>
      <c r="J653" t="s">
        <v>38</v>
      </c>
    </row>
    <row r="654" spans="1:10" x14ac:dyDescent="0.35">
      <c r="A654" t="s">
        <v>2237</v>
      </c>
      <c r="B654" t="s">
        <v>2238</v>
      </c>
      <c r="C654" t="s">
        <v>2239</v>
      </c>
      <c r="D654" t="s">
        <v>1213</v>
      </c>
      <c r="E654" t="s">
        <v>814</v>
      </c>
      <c r="F654" t="s">
        <v>2240</v>
      </c>
      <c r="G654" t="s">
        <v>1033</v>
      </c>
      <c r="H654" t="s">
        <v>766</v>
      </c>
      <c r="I654" t="s">
        <v>840</v>
      </c>
      <c r="J654" t="s">
        <v>38</v>
      </c>
    </row>
    <row r="655" spans="1:10" x14ac:dyDescent="0.35">
      <c r="A655" t="s">
        <v>2241</v>
      </c>
      <c r="B655" t="s">
        <v>2242</v>
      </c>
      <c r="C655" t="s">
        <v>2243</v>
      </c>
      <c r="D655" t="s">
        <v>1213</v>
      </c>
      <c r="E655" t="s">
        <v>814</v>
      </c>
      <c r="F655" t="s">
        <v>2244</v>
      </c>
      <c r="G655" t="s">
        <v>1033</v>
      </c>
      <c r="H655" t="s">
        <v>766</v>
      </c>
      <c r="I655" t="s">
        <v>904</v>
      </c>
      <c r="J655" t="s">
        <v>38</v>
      </c>
    </row>
    <row r="656" spans="1:10" x14ac:dyDescent="0.35">
      <c r="A656" t="s">
        <v>2241</v>
      </c>
      <c r="B656" t="s">
        <v>2242</v>
      </c>
      <c r="C656" t="s">
        <v>2243</v>
      </c>
      <c r="D656" t="s">
        <v>1213</v>
      </c>
      <c r="E656" t="s">
        <v>814</v>
      </c>
      <c r="F656" t="s">
        <v>2244</v>
      </c>
      <c r="G656" t="s">
        <v>1033</v>
      </c>
      <c r="H656" t="s">
        <v>766</v>
      </c>
      <c r="I656" t="s">
        <v>840</v>
      </c>
      <c r="J656" t="s">
        <v>38</v>
      </c>
    </row>
    <row r="657" spans="1:10" x14ac:dyDescent="0.35">
      <c r="A657" t="s">
        <v>2245</v>
      </c>
      <c r="B657" t="s">
        <v>2246</v>
      </c>
      <c r="C657" t="s">
        <v>2247</v>
      </c>
      <c r="D657" t="s">
        <v>807</v>
      </c>
      <c r="E657" t="s">
        <v>8</v>
      </c>
      <c r="F657" t="s">
        <v>2248</v>
      </c>
      <c r="G657" t="s">
        <v>1367</v>
      </c>
      <c r="H657" t="s">
        <v>766</v>
      </c>
      <c r="I657" t="s">
        <v>904</v>
      </c>
      <c r="J657" t="s">
        <v>38</v>
      </c>
    </row>
    <row r="658" spans="1:10" x14ac:dyDescent="0.35">
      <c r="A658" t="s">
        <v>2245</v>
      </c>
      <c r="B658" t="s">
        <v>2246</v>
      </c>
      <c r="C658" t="s">
        <v>2247</v>
      </c>
      <c r="D658" t="s">
        <v>807</v>
      </c>
      <c r="E658" t="s">
        <v>8</v>
      </c>
      <c r="F658" t="s">
        <v>2248</v>
      </c>
      <c r="G658" t="s">
        <v>1367</v>
      </c>
      <c r="H658" t="s">
        <v>766</v>
      </c>
      <c r="I658" t="s">
        <v>840</v>
      </c>
      <c r="J658" t="s">
        <v>38</v>
      </c>
    </row>
    <row r="659" spans="1:10" x14ac:dyDescent="0.35">
      <c r="A659" t="s">
        <v>2249</v>
      </c>
      <c r="B659" t="s">
        <v>2250</v>
      </c>
      <c r="C659" t="s">
        <v>2251</v>
      </c>
      <c r="D659" t="s">
        <v>1003</v>
      </c>
      <c r="E659" t="s">
        <v>877</v>
      </c>
      <c r="F659" t="s">
        <v>2252</v>
      </c>
      <c r="G659" t="s">
        <v>1205</v>
      </c>
      <c r="H659" t="s">
        <v>766</v>
      </c>
      <c r="I659" t="s">
        <v>904</v>
      </c>
      <c r="J659" t="s">
        <v>38</v>
      </c>
    </row>
    <row r="660" spans="1:10" x14ac:dyDescent="0.35">
      <c r="A660" t="s">
        <v>2249</v>
      </c>
      <c r="B660" t="s">
        <v>2250</v>
      </c>
      <c r="C660" t="s">
        <v>2251</v>
      </c>
      <c r="D660" t="s">
        <v>1003</v>
      </c>
      <c r="E660" t="s">
        <v>877</v>
      </c>
      <c r="F660" t="s">
        <v>2252</v>
      </c>
      <c r="G660" t="s">
        <v>1205</v>
      </c>
      <c r="H660" t="s">
        <v>766</v>
      </c>
      <c r="I660" t="s">
        <v>840</v>
      </c>
      <c r="J660" t="s">
        <v>38</v>
      </c>
    </row>
    <row r="661" spans="1:10" x14ac:dyDescent="0.35">
      <c r="A661" t="s">
        <v>2253</v>
      </c>
      <c r="B661" t="s">
        <v>2254</v>
      </c>
      <c r="C661" t="s">
        <v>2255</v>
      </c>
      <c r="D661" t="s">
        <v>880</v>
      </c>
      <c r="E661" t="s">
        <v>55</v>
      </c>
      <c r="F661" t="s">
        <v>2256</v>
      </c>
      <c r="G661" t="s">
        <v>684</v>
      </c>
      <c r="H661" t="s">
        <v>766</v>
      </c>
      <c r="I661" t="s">
        <v>904</v>
      </c>
      <c r="J661" t="s">
        <v>38</v>
      </c>
    </row>
    <row r="662" spans="1:10" x14ac:dyDescent="0.35">
      <c r="A662" t="s">
        <v>2253</v>
      </c>
      <c r="B662" t="s">
        <v>2254</v>
      </c>
      <c r="C662" t="s">
        <v>2255</v>
      </c>
      <c r="D662" t="s">
        <v>880</v>
      </c>
      <c r="E662" t="s">
        <v>55</v>
      </c>
      <c r="F662" t="s">
        <v>2256</v>
      </c>
      <c r="G662" t="s">
        <v>684</v>
      </c>
      <c r="H662" t="s">
        <v>766</v>
      </c>
      <c r="I662" t="s">
        <v>840</v>
      </c>
      <c r="J662" t="s">
        <v>38</v>
      </c>
    </row>
    <row r="663" spans="1:10" x14ac:dyDescent="0.35">
      <c r="A663" t="s">
        <v>2257</v>
      </c>
      <c r="B663" t="s">
        <v>2258</v>
      </c>
      <c r="C663" t="s">
        <v>2259</v>
      </c>
      <c r="D663" t="s">
        <v>922</v>
      </c>
      <c r="E663" t="s">
        <v>750</v>
      </c>
      <c r="F663" t="s">
        <v>2260</v>
      </c>
      <c r="G663" t="s">
        <v>1104</v>
      </c>
      <c r="H663" t="s">
        <v>766</v>
      </c>
      <c r="I663" t="s">
        <v>904</v>
      </c>
      <c r="J663" t="s">
        <v>38</v>
      </c>
    </row>
    <row r="664" spans="1:10" x14ac:dyDescent="0.35">
      <c r="A664" t="s">
        <v>2257</v>
      </c>
      <c r="B664" t="s">
        <v>2258</v>
      </c>
      <c r="C664" t="s">
        <v>2259</v>
      </c>
      <c r="D664" t="s">
        <v>922</v>
      </c>
      <c r="E664" t="s">
        <v>750</v>
      </c>
      <c r="F664" t="s">
        <v>2260</v>
      </c>
      <c r="G664" t="s">
        <v>1104</v>
      </c>
      <c r="H664" t="s">
        <v>766</v>
      </c>
      <c r="I664" t="s">
        <v>840</v>
      </c>
      <c r="J664" t="s">
        <v>38</v>
      </c>
    </row>
    <row r="665" spans="1:10" x14ac:dyDescent="0.35">
      <c r="A665" t="s">
        <v>2261</v>
      </c>
      <c r="B665" t="s">
        <v>2262</v>
      </c>
      <c r="C665" t="s">
        <v>2263</v>
      </c>
      <c r="D665" t="s">
        <v>869</v>
      </c>
      <c r="E665" t="s">
        <v>8</v>
      </c>
      <c r="F665" t="s">
        <v>2264</v>
      </c>
      <c r="G665" t="s">
        <v>787</v>
      </c>
      <c r="H665" t="s">
        <v>766</v>
      </c>
      <c r="I665" t="s">
        <v>904</v>
      </c>
      <c r="J665" t="s">
        <v>38</v>
      </c>
    </row>
    <row r="666" spans="1:10" x14ac:dyDescent="0.35">
      <c r="A666" t="s">
        <v>2261</v>
      </c>
      <c r="B666" t="s">
        <v>2262</v>
      </c>
      <c r="C666" t="s">
        <v>2263</v>
      </c>
      <c r="D666" t="s">
        <v>869</v>
      </c>
      <c r="E666" t="s">
        <v>8</v>
      </c>
      <c r="F666" t="s">
        <v>2264</v>
      </c>
      <c r="G666" t="s">
        <v>787</v>
      </c>
      <c r="H666" t="s">
        <v>766</v>
      </c>
      <c r="I666" t="s">
        <v>840</v>
      </c>
      <c r="J666" t="s">
        <v>38</v>
      </c>
    </row>
    <row r="667" spans="1:10" x14ac:dyDescent="0.35">
      <c r="A667" t="s">
        <v>2265</v>
      </c>
      <c r="B667" t="s">
        <v>2266</v>
      </c>
      <c r="C667" t="s">
        <v>2267</v>
      </c>
      <c r="D667" t="s">
        <v>908</v>
      </c>
      <c r="E667" t="s">
        <v>758</v>
      </c>
      <c r="F667" t="s">
        <v>2268</v>
      </c>
      <c r="G667" t="s">
        <v>2060</v>
      </c>
      <c r="H667" t="s">
        <v>766</v>
      </c>
      <c r="I667" t="s">
        <v>904</v>
      </c>
      <c r="J667" t="s">
        <v>38</v>
      </c>
    </row>
    <row r="668" spans="1:10" x14ac:dyDescent="0.35">
      <c r="A668" t="s">
        <v>2265</v>
      </c>
      <c r="B668" t="s">
        <v>2266</v>
      </c>
      <c r="C668" t="s">
        <v>2267</v>
      </c>
      <c r="D668" t="s">
        <v>908</v>
      </c>
      <c r="E668" t="s">
        <v>758</v>
      </c>
      <c r="F668" t="s">
        <v>2268</v>
      </c>
      <c r="G668" t="s">
        <v>2060</v>
      </c>
      <c r="H668" t="s">
        <v>766</v>
      </c>
      <c r="I668" t="s">
        <v>840</v>
      </c>
      <c r="J668" t="s">
        <v>38</v>
      </c>
    </row>
    <row r="669" spans="1:10" x14ac:dyDescent="0.35">
      <c r="A669" t="s">
        <v>199</v>
      </c>
      <c r="B669" t="s">
        <v>767</v>
      </c>
      <c r="C669" t="s">
        <v>768</v>
      </c>
      <c r="D669" t="s">
        <v>771</v>
      </c>
      <c r="E669" t="s">
        <v>750</v>
      </c>
      <c r="F669" t="s">
        <v>769</v>
      </c>
      <c r="G669" t="s">
        <v>770</v>
      </c>
      <c r="H669" t="s">
        <v>766</v>
      </c>
      <c r="I669" t="s">
        <v>904</v>
      </c>
      <c r="J669" t="s">
        <v>39</v>
      </c>
    </row>
    <row r="670" spans="1:10" x14ac:dyDescent="0.35">
      <c r="A670" t="s">
        <v>199</v>
      </c>
      <c r="B670" t="s">
        <v>767</v>
      </c>
      <c r="C670" t="s">
        <v>768</v>
      </c>
      <c r="D670" t="s">
        <v>771</v>
      </c>
      <c r="E670" t="s">
        <v>750</v>
      </c>
      <c r="F670" t="s">
        <v>769</v>
      </c>
      <c r="G670" t="s">
        <v>770</v>
      </c>
      <c r="H670" t="s">
        <v>766</v>
      </c>
      <c r="I670" t="s">
        <v>840</v>
      </c>
      <c r="J670" t="s">
        <v>39</v>
      </c>
    </row>
    <row r="671" spans="1:10" x14ac:dyDescent="0.35">
      <c r="A671" t="s">
        <v>2269</v>
      </c>
      <c r="B671" t="s">
        <v>2270</v>
      </c>
      <c r="C671" t="s">
        <v>2271</v>
      </c>
      <c r="D671" t="s">
        <v>831</v>
      </c>
      <c r="E671" t="s">
        <v>750</v>
      </c>
      <c r="F671" t="s">
        <v>2272</v>
      </c>
      <c r="G671" t="s">
        <v>905</v>
      </c>
      <c r="H671" t="s">
        <v>766</v>
      </c>
      <c r="I671" t="s">
        <v>904</v>
      </c>
      <c r="J671" t="s">
        <v>38</v>
      </c>
    </row>
    <row r="672" spans="1:10" x14ac:dyDescent="0.35">
      <c r="A672" t="s">
        <v>2269</v>
      </c>
      <c r="B672" t="s">
        <v>2270</v>
      </c>
      <c r="C672" t="s">
        <v>2271</v>
      </c>
      <c r="D672" t="s">
        <v>831</v>
      </c>
      <c r="E672" t="s">
        <v>750</v>
      </c>
      <c r="F672" t="s">
        <v>2272</v>
      </c>
      <c r="G672" t="s">
        <v>905</v>
      </c>
      <c r="H672" t="s">
        <v>766</v>
      </c>
      <c r="I672" t="s">
        <v>840</v>
      </c>
      <c r="J672" t="s">
        <v>38</v>
      </c>
    </row>
    <row r="673" spans="1:10" x14ac:dyDescent="0.35">
      <c r="A673" t="s">
        <v>2273</v>
      </c>
      <c r="B673" t="s">
        <v>2274</v>
      </c>
      <c r="C673" t="s">
        <v>2275</v>
      </c>
      <c r="D673" t="s">
        <v>869</v>
      </c>
      <c r="E673" t="s">
        <v>750</v>
      </c>
      <c r="F673" t="s">
        <v>2276</v>
      </c>
      <c r="G673" t="s">
        <v>787</v>
      </c>
      <c r="H673" t="s">
        <v>766</v>
      </c>
      <c r="I673" t="s">
        <v>904</v>
      </c>
      <c r="J673" t="s">
        <v>38</v>
      </c>
    </row>
    <row r="674" spans="1:10" x14ac:dyDescent="0.35">
      <c r="A674" t="s">
        <v>2273</v>
      </c>
      <c r="B674" t="s">
        <v>2274</v>
      </c>
      <c r="C674" t="s">
        <v>2275</v>
      </c>
      <c r="D674" t="s">
        <v>869</v>
      </c>
      <c r="E674" t="s">
        <v>750</v>
      </c>
      <c r="F674" t="s">
        <v>2276</v>
      </c>
      <c r="G674" t="s">
        <v>787</v>
      </c>
      <c r="H674" t="s">
        <v>766</v>
      </c>
      <c r="I674" t="s">
        <v>840</v>
      </c>
      <c r="J674" t="s">
        <v>38</v>
      </c>
    </row>
    <row r="675" spans="1:10" x14ac:dyDescent="0.35">
      <c r="A675" t="s">
        <v>2277</v>
      </c>
      <c r="B675" t="s">
        <v>2278</v>
      </c>
      <c r="C675" t="s">
        <v>2279</v>
      </c>
      <c r="D675" t="s">
        <v>1447</v>
      </c>
      <c r="E675" t="s">
        <v>2280</v>
      </c>
      <c r="F675" t="s">
        <v>2281</v>
      </c>
      <c r="G675" t="s">
        <v>1175</v>
      </c>
      <c r="H675" t="s">
        <v>766</v>
      </c>
      <c r="I675" t="s">
        <v>904</v>
      </c>
      <c r="J675" t="s">
        <v>38</v>
      </c>
    </row>
    <row r="676" spans="1:10" x14ac:dyDescent="0.35">
      <c r="A676" t="s">
        <v>2277</v>
      </c>
      <c r="B676" t="s">
        <v>2278</v>
      </c>
      <c r="C676" t="s">
        <v>2279</v>
      </c>
      <c r="D676" t="s">
        <v>1447</v>
      </c>
      <c r="E676" t="s">
        <v>2280</v>
      </c>
      <c r="F676" t="s">
        <v>2281</v>
      </c>
      <c r="G676" t="s">
        <v>1175</v>
      </c>
      <c r="H676" t="s">
        <v>766</v>
      </c>
      <c r="I676" t="s">
        <v>840</v>
      </c>
      <c r="J676" t="s">
        <v>38</v>
      </c>
    </row>
    <row r="677" spans="1:10" x14ac:dyDescent="0.35">
      <c r="A677" t="s">
        <v>2282</v>
      </c>
      <c r="B677" t="s">
        <v>2283</v>
      </c>
      <c r="C677" t="s">
        <v>2284</v>
      </c>
      <c r="D677" t="s">
        <v>1447</v>
      </c>
      <c r="E677" t="s">
        <v>2280</v>
      </c>
      <c r="F677" t="s">
        <v>2285</v>
      </c>
      <c r="G677" t="s">
        <v>1175</v>
      </c>
      <c r="H677" t="s">
        <v>766</v>
      </c>
      <c r="I677" t="s">
        <v>904</v>
      </c>
      <c r="J677" t="s">
        <v>38</v>
      </c>
    </row>
    <row r="678" spans="1:10" x14ac:dyDescent="0.35">
      <c r="A678" t="s">
        <v>2282</v>
      </c>
      <c r="B678" t="s">
        <v>2283</v>
      </c>
      <c r="C678" t="s">
        <v>2284</v>
      </c>
      <c r="D678" t="s">
        <v>1447</v>
      </c>
      <c r="E678" t="s">
        <v>2280</v>
      </c>
      <c r="F678" t="s">
        <v>2285</v>
      </c>
      <c r="G678" t="s">
        <v>1175</v>
      </c>
      <c r="H678" t="s">
        <v>766</v>
      </c>
      <c r="I678" t="s">
        <v>840</v>
      </c>
      <c r="J678" t="s">
        <v>38</v>
      </c>
    </row>
    <row r="679" spans="1:10" x14ac:dyDescent="0.35">
      <c r="A679" t="s">
        <v>2286</v>
      </c>
      <c r="B679" t="s">
        <v>2287</v>
      </c>
      <c r="C679" t="s">
        <v>2288</v>
      </c>
      <c r="D679" t="s">
        <v>1447</v>
      </c>
      <c r="E679" t="s">
        <v>2280</v>
      </c>
      <c r="F679" t="s">
        <v>2289</v>
      </c>
      <c r="G679" t="s">
        <v>1175</v>
      </c>
      <c r="H679" t="s">
        <v>766</v>
      </c>
      <c r="I679" t="s">
        <v>904</v>
      </c>
      <c r="J679" t="s">
        <v>38</v>
      </c>
    </row>
    <row r="680" spans="1:10" x14ac:dyDescent="0.35">
      <c r="A680" t="s">
        <v>2286</v>
      </c>
      <c r="B680" t="s">
        <v>2287</v>
      </c>
      <c r="C680" t="s">
        <v>2288</v>
      </c>
      <c r="D680" t="s">
        <v>1447</v>
      </c>
      <c r="E680" t="s">
        <v>2280</v>
      </c>
      <c r="F680" t="s">
        <v>2289</v>
      </c>
      <c r="G680" t="s">
        <v>1175</v>
      </c>
      <c r="H680" t="s">
        <v>766</v>
      </c>
      <c r="I680" t="s">
        <v>840</v>
      </c>
      <c r="J680" t="s">
        <v>38</v>
      </c>
    </row>
    <row r="681" spans="1:10" x14ac:dyDescent="0.35">
      <c r="A681" t="s">
        <v>2290</v>
      </c>
      <c r="B681" t="s">
        <v>2291</v>
      </c>
      <c r="C681" t="s">
        <v>2292</v>
      </c>
      <c r="D681" t="s">
        <v>1575</v>
      </c>
      <c r="E681" t="s">
        <v>55</v>
      </c>
      <c r="F681" t="s">
        <v>2293</v>
      </c>
      <c r="G681" t="s">
        <v>1045</v>
      </c>
      <c r="H681" t="s">
        <v>766</v>
      </c>
      <c r="I681" t="s">
        <v>904</v>
      </c>
      <c r="J681" t="s">
        <v>38</v>
      </c>
    </row>
    <row r="682" spans="1:10" x14ac:dyDescent="0.35">
      <c r="A682" t="s">
        <v>2290</v>
      </c>
      <c r="B682" t="s">
        <v>2291</v>
      </c>
      <c r="C682" t="s">
        <v>2292</v>
      </c>
      <c r="D682" t="s">
        <v>1575</v>
      </c>
      <c r="E682" t="s">
        <v>55</v>
      </c>
      <c r="F682" t="s">
        <v>2293</v>
      </c>
      <c r="G682" t="s">
        <v>1045</v>
      </c>
      <c r="H682" t="s">
        <v>766</v>
      </c>
      <c r="I682" t="s">
        <v>840</v>
      </c>
      <c r="J682" t="s">
        <v>38</v>
      </c>
    </row>
    <row r="683" spans="1:10" x14ac:dyDescent="0.35">
      <c r="A683" t="s">
        <v>2294</v>
      </c>
      <c r="B683" t="s">
        <v>2295</v>
      </c>
      <c r="C683" t="s">
        <v>2296</v>
      </c>
      <c r="D683" t="s">
        <v>1052</v>
      </c>
      <c r="E683" t="s">
        <v>1949</v>
      </c>
      <c r="F683" t="s">
        <v>2297</v>
      </c>
      <c r="G683" t="s">
        <v>1275</v>
      </c>
      <c r="H683" t="s">
        <v>766</v>
      </c>
      <c r="I683" t="s">
        <v>904</v>
      </c>
      <c r="J683" t="s">
        <v>38</v>
      </c>
    </row>
    <row r="684" spans="1:10" x14ac:dyDescent="0.35">
      <c r="A684" t="s">
        <v>2294</v>
      </c>
      <c r="B684" t="s">
        <v>2295</v>
      </c>
      <c r="C684" t="s">
        <v>2296</v>
      </c>
      <c r="D684" t="s">
        <v>1052</v>
      </c>
      <c r="E684" t="s">
        <v>1949</v>
      </c>
      <c r="F684" t="s">
        <v>2297</v>
      </c>
      <c r="G684" t="s">
        <v>1275</v>
      </c>
      <c r="H684" t="s">
        <v>766</v>
      </c>
      <c r="I684" t="s">
        <v>840</v>
      </c>
      <c r="J684" t="s">
        <v>38</v>
      </c>
    </row>
    <row r="685" spans="1:10" x14ac:dyDescent="0.35">
      <c r="A685" t="s">
        <v>2298</v>
      </c>
      <c r="B685" t="s">
        <v>2299</v>
      </c>
      <c r="C685" t="s">
        <v>2300</v>
      </c>
      <c r="D685" t="s">
        <v>1794</v>
      </c>
      <c r="E685" t="s">
        <v>55</v>
      </c>
      <c r="F685" t="s">
        <v>2301</v>
      </c>
      <c r="G685" t="s">
        <v>1188</v>
      </c>
      <c r="H685" t="s">
        <v>766</v>
      </c>
      <c r="I685" t="s">
        <v>904</v>
      </c>
      <c r="J685" t="s">
        <v>38</v>
      </c>
    </row>
    <row r="686" spans="1:10" x14ac:dyDescent="0.35">
      <c r="A686" t="s">
        <v>2298</v>
      </c>
      <c r="B686" t="s">
        <v>2299</v>
      </c>
      <c r="C686" t="s">
        <v>2300</v>
      </c>
      <c r="D686" t="s">
        <v>1794</v>
      </c>
      <c r="E686" t="s">
        <v>55</v>
      </c>
      <c r="F686" t="s">
        <v>2301</v>
      </c>
      <c r="G686" t="s">
        <v>1188</v>
      </c>
      <c r="H686" t="s">
        <v>766</v>
      </c>
      <c r="I686" t="s">
        <v>840</v>
      </c>
      <c r="J686" t="s">
        <v>38</v>
      </c>
    </row>
    <row r="687" spans="1:10" x14ac:dyDescent="0.35">
      <c r="A687" t="s">
        <v>2302</v>
      </c>
      <c r="B687" t="s">
        <v>2303</v>
      </c>
      <c r="C687" t="s">
        <v>2304</v>
      </c>
      <c r="D687" t="s">
        <v>2208</v>
      </c>
      <c r="E687" t="s">
        <v>55</v>
      </c>
      <c r="F687" t="s">
        <v>2305</v>
      </c>
      <c r="G687" t="s">
        <v>678</v>
      </c>
      <c r="H687" t="s">
        <v>766</v>
      </c>
      <c r="I687" t="s">
        <v>904</v>
      </c>
      <c r="J687" t="s">
        <v>38</v>
      </c>
    </row>
    <row r="688" spans="1:10" x14ac:dyDescent="0.35">
      <c r="A688" t="s">
        <v>2302</v>
      </c>
      <c r="B688" t="s">
        <v>2303</v>
      </c>
      <c r="C688" t="s">
        <v>2304</v>
      </c>
      <c r="D688" t="s">
        <v>2208</v>
      </c>
      <c r="E688" t="s">
        <v>55</v>
      </c>
      <c r="F688" t="s">
        <v>2305</v>
      </c>
      <c r="G688" t="s">
        <v>678</v>
      </c>
      <c r="H688" t="s">
        <v>766</v>
      </c>
      <c r="I688" t="s">
        <v>840</v>
      </c>
      <c r="J688" t="s">
        <v>38</v>
      </c>
    </row>
    <row r="689" spans="1:10" x14ac:dyDescent="0.35">
      <c r="A689" t="s">
        <v>2306</v>
      </c>
      <c r="B689" t="s">
        <v>2307</v>
      </c>
      <c r="C689" t="s">
        <v>2308</v>
      </c>
      <c r="D689" t="s">
        <v>1003</v>
      </c>
      <c r="E689" t="s">
        <v>750</v>
      </c>
      <c r="F689" t="s">
        <v>2309</v>
      </c>
      <c r="G689" t="s">
        <v>1205</v>
      </c>
      <c r="H689" t="s">
        <v>766</v>
      </c>
      <c r="I689" t="s">
        <v>904</v>
      </c>
      <c r="J689" t="s">
        <v>38</v>
      </c>
    </row>
    <row r="690" spans="1:10" x14ac:dyDescent="0.35">
      <c r="A690" t="s">
        <v>2306</v>
      </c>
      <c r="B690" t="s">
        <v>2307</v>
      </c>
      <c r="C690" t="s">
        <v>2308</v>
      </c>
      <c r="D690" t="s">
        <v>1003</v>
      </c>
      <c r="E690" t="s">
        <v>750</v>
      </c>
      <c r="F690" t="s">
        <v>2309</v>
      </c>
      <c r="G690" t="s">
        <v>1205</v>
      </c>
      <c r="H690" t="s">
        <v>766</v>
      </c>
      <c r="I690" t="s">
        <v>840</v>
      </c>
      <c r="J690" t="s">
        <v>38</v>
      </c>
    </row>
    <row r="691" spans="1:10" x14ac:dyDescent="0.35">
      <c r="A691" t="s">
        <v>2310</v>
      </c>
      <c r="B691" t="s">
        <v>2311</v>
      </c>
      <c r="C691" t="s">
        <v>2312</v>
      </c>
      <c r="D691" t="s">
        <v>2313</v>
      </c>
      <c r="E691" t="s">
        <v>7</v>
      </c>
      <c r="F691" t="s">
        <v>2314</v>
      </c>
      <c r="G691" t="s">
        <v>682</v>
      </c>
      <c r="H691" t="s">
        <v>979</v>
      </c>
      <c r="I691" t="s">
        <v>904</v>
      </c>
      <c r="J691" t="s">
        <v>38</v>
      </c>
    </row>
    <row r="692" spans="1:10" x14ac:dyDescent="0.35">
      <c r="A692" t="s">
        <v>2310</v>
      </c>
      <c r="B692" t="s">
        <v>2311</v>
      </c>
      <c r="C692" t="s">
        <v>2312</v>
      </c>
      <c r="D692" t="s">
        <v>2313</v>
      </c>
      <c r="E692" t="s">
        <v>7</v>
      </c>
      <c r="F692" t="s">
        <v>2314</v>
      </c>
      <c r="G692" t="s">
        <v>682</v>
      </c>
      <c r="H692" t="s">
        <v>979</v>
      </c>
      <c r="I692" t="s">
        <v>840</v>
      </c>
      <c r="J692" t="s">
        <v>38</v>
      </c>
    </row>
    <row r="693" spans="1:10" x14ac:dyDescent="0.35">
      <c r="A693" t="s">
        <v>2315</v>
      </c>
      <c r="B693" t="s">
        <v>2316</v>
      </c>
      <c r="C693" t="s">
        <v>2317</v>
      </c>
      <c r="D693" t="s">
        <v>2318</v>
      </c>
      <c r="E693" t="s">
        <v>814</v>
      </c>
      <c r="F693" t="s">
        <v>2319</v>
      </c>
      <c r="G693" t="s">
        <v>758</v>
      </c>
      <c r="H693" t="s">
        <v>979</v>
      </c>
      <c r="I693" t="s">
        <v>904</v>
      </c>
      <c r="J693" t="s">
        <v>38</v>
      </c>
    </row>
    <row r="694" spans="1:10" x14ac:dyDescent="0.35">
      <c r="A694" t="s">
        <v>2315</v>
      </c>
      <c r="B694" t="s">
        <v>2316</v>
      </c>
      <c r="C694" t="s">
        <v>2317</v>
      </c>
      <c r="D694" t="s">
        <v>2318</v>
      </c>
      <c r="E694" t="s">
        <v>814</v>
      </c>
      <c r="F694" t="s">
        <v>2319</v>
      </c>
      <c r="G694" t="s">
        <v>758</v>
      </c>
      <c r="H694" t="s">
        <v>979</v>
      </c>
      <c r="I694" t="s">
        <v>840</v>
      </c>
      <c r="J694" t="s">
        <v>38</v>
      </c>
    </row>
    <row r="695" spans="1:10" x14ac:dyDescent="0.35">
      <c r="A695" t="s">
        <v>2320</v>
      </c>
      <c r="B695" t="s">
        <v>2321</v>
      </c>
      <c r="C695" t="s">
        <v>2322</v>
      </c>
      <c r="D695" t="s">
        <v>2323</v>
      </c>
      <c r="E695" t="s">
        <v>750</v>
      </c>
      <c r="F695" t="s">
        <v>2324</v>
      </c>
      <c r="G695" t="s">
        <v>758</v>
      </c>
      <c r="H695" t="s">
        <v>979</v>
      </c>
      <c r="I695" t="s">
        <v>904</v>
      </c>
      <c r="J695" t="s">
        <v>2325</v>
      </c>
    </row>
    <row r="696" spans="1:10" x14ac:dyDescent="0.35">
      <c r="A696" t="s">
        <v>2320</v>
      </c>
      <c r="B696" t="s">
        <v>2321</v>
      </c>
      <c r="C696" t="s">
        <v>2322</v>
      </c>
      <c r="D696" t="s">
        <v>2323</v>
      </c>
      <c r="E696" t="s">
        <v>750</v>
      </c>
      <c r="F696" t="s">
        <v>2324</v>
      </c>
      <c r="G696" t="s">
        <v>758</v>
      </c>
      <c r="H696" t="s">
        <v>979</v>
      </c>
      <c r="I696" t="s">
        <v>840</v>
      </c>
      <c r="J696" t="s">
        <v>2325</v>
      </c>
    </row>
    <row r="697" spans="1:10" x14ac:dyDescent="0.35">
      <c r="A697" t="s">
        <v>2326</v>
      </c>
      <c r="B697" t="s">
        <v>2327</v>
      </c>
      <c r="C697" t="s">
        <v>2328</v>
      </c>
      <c r="D697" t="s">
        <v>2323</v>
      </c>
      <c r="E697" t="s">
        <v>55</v>
      </c>
      <c r="F697" t="s">
        <v>2329</v>
      </c>
      <c r="G697" t="s">
        <v>758</v>
      </c>
      <c r="H697" t="s">
        <v>979</v>
      </c>
      <c r="I697" t="s">
        <v>904</v>
      </c>
      <c r="J697" t="s">
        <v>38</v>
      </c>
    </row>
    <row r="698" spans="1:10" x14ac:dyDescent="0.35">
      <c r="A698" t="s">
        <v>2326</v>
      </c>
      <c r="B698" t="s">
        <v>2327</v>
      </c>
      <c r="C698" t="s">
        <v>2328</v>
      </c>
      <c r="D698" t="s">
        <v>2323</v>
      </c>
      <c r="E698" t="s">
        <v>55</v>
      </c>
      <c r="F698" t="s">
        <v>2329</v>
      </c>
      <c r="G698" t="s">
        <v>758</v>
      </c>
      <c r="H698" t="s">
        <v>979</v>
      </c>
      <c r="I698" t="s">
        <v>840</v>
      </c>
      <c r="J698" t="s">
        <v>38</v>
      </c>
    </row>
    <row r="699" spans="1:10" x14ac:dyDescent="0.35">
      <c r="A699" t="s">
        <v>2330</v>
      </c>
      <c r="B699" t="s">
        <v>2331</v>
      </c>
      <c r="C699" t="s">
        <v>2332</v>
      </c>
      <c r="D699" t="s">
        <v>2333</v>
      </c>
      <c r="E699" t="s">
        <v>814</v>
      </c>
      <c r="F699" t="s">
        <v>2334</v>
      </c>
      <c r="G699" t="s">
        <v>943</v>
      </c>
      <c r="H699" t="s">
        <v>979</v>
      </c>
      <c r="I699" t="s">
        <v>904</v>
      </c>
      <c r="J699" t="s">
        <v>38</v>
      </c>
    </row>
    <row r="700" spans="1:10" x14ac:dyDescent="0.35">
      <c r="A700" t="s">
        <v>2330</v>
      </c>
      <c r="B700" t="s">
        <v>2331</v>
      </c>
      <c r="C700" t="s">
        <v>2332</v>
      </c>
      <c r="D700" t="s">
        <v>2333</v>
      </c>
      <c r="E700" t="s">
        <v>814</v>
      </c>
      <c r="F700" t="s">
        <v>2334</v>
      </c>
      <c r="G700" t="s">
        <v>943</v>
      </c>
      <c r="H700" t="s">
        <v>979</v>
      </c>
      <c r="I700" t="s">
        <v>840</v>
      </c>
      <c r="J700" t="s">
        <v>38</v>
      </c>
    </row>
    <row r="701" spans="1:10" x14ac:dyDescent="0.35">
      <c r="A701" t="s">
        <v>2335</v>
      </c>
      <c r="B701" t="s">
        <v>2336</v>
      </c>
      <c r="C701" t="s">
        <v>2337</v>
      </c>
      <c r="D701" t="s">
        <v>2338</v>
      </c>
      <c r="E701" t="s">
        <v>814</v>
      </c>
      <c r="F701" t="s">
        <v>2339</v>
      </c>
      <c r="G701" t="s">
        <v>1132</v>
      </c>
      <c r="H701" t="s">
        <v>979</v>
      </c>
      <c r="I701" t="s">
        <v>904</v>
      </c>
      <c r="J701" t="s">
        <v>38</v>
      </c>
    </row>
    <row r="702" spans="1:10" x14ac:dyDescent="0.35">
      <c r="A702" t="s">
        <v>2335</v>
      </c>
      <c r="B702" t="s">
        <v>2336</v>
      </c>
      <c r="C702" t="s">
        <v>2337</v>
      </c>
      <c r="D702" t="s">
        <v>2338</v>
      </c>
      <c r="E702" t="s">
        <v>814</v>
      </c>
      <c r="F702" t="s">
        <v>2339</v>
      </c>
      <c r="G702" t="s">
        <v>1132</v>
      </c>
      <c r="H702" t="s">
        <v>979</v>
      </c>
      <c r="I702" t="s">
        <v>840</v>
      </c>
      <c r="J702" t="s">
        <v>38</v>
      </c>
    </row>
    <row r="703" spans="1:10" x14ac:dyDescent="0.35">
      <c r="A703" t="s">
        <v>2340</v>
      </c>
      <c r="B703" t="s">
        <v>2341</v>
      </c>
      <c r="C703" t="s">
        <v>2342</v>
      </c>
      <c r="D703" t="s">
        <v>2343</v>
      </c>
      <c r="E703" t="s">
        <v>756</v>
      </c>
      <c r="F703" t="s">
        <v>2344</v>
      </c>
      <c r="G703" t="s">
        <v>964</v>
      </c>
      <c r="H703" t="s">
        <v>979</v>
      </c>
      <c r="I703" t="s">
        <v>904</v>
      </c>
      <c r="J703" t="s">
        <v>38</v>
      </c>
    </row>
    <row r="704" spans="1:10" x14ac:dyDescent="0.35">
      <c r="A704" t="s">
        <v>2340</v>
      </c>
      <c r="B704" t="s">
        <v>2341</v>
      </c>
      <c r="C704" t="s">
        <v>2342</v>
      </c>
      <c r="D704" t="s">
        <v>2343</v>
      </c>
      <c r="E704" t="s">
        <v>756</v>
      </c>
      <c r="F704" t="s">
        <v>2344</v>
      </c>
      <c r="G704" t="s">
        <v>964</v>
      </c>
      <c r="H704" t="s">
        <v>979</v>
      </c>
      <c r="I704" t="s">
        <v>840</v>
      </c>
      <c r="J704" t="s">
        <v>38</v>
      </c>
    </row>
    <row r="705" spans="1:10" x14ac:dyDescent="0.35">
      <c r="A705" t="s">
        <v>2345</v>
      </c>
      <c r="B705" t="s">
        <v>2346</v>
      </c>
      <c r="C705" t="s">
        <v>2347</v>
      </c>
      <c r="D705" t="s">
        <v>2348</v>
      </c>
      <c r="E705" t="s">
        <v>814</v>
      </c>
      <c r="F705" t="s">
        <v>2349</v>
      </c>
      <c r="G705" t="s">
        <v>953</v>
      </c>
      <c r="H705" t="s">
        <v>979</v>
      </c>
      <c r="I705" t="s">
        <v>904</v>
      </c>
      <c r="J705" t="s">
        <v>38</v>
      </c>
    </row>
    <row r="706" spans="1:10" x14ac:dyDescent="0.35">
      <c r="A706" t="s">
        <v>2345</v>
      </c>
      <c r="B706" t="s">
        <v>2346</v>
      </c>
      <c r="C706" t="s">
        <v>2347</v>
      </c>
      <c r="D706" t="s">
        <v>2348</v>
      </c>
      <c r="E706" t="s">
        <v>814</v>
      </c>
      <c r="F706" t="s">
        <v>2349</v>
      </c>
      <c r="G706" t="s">
        <v>953</v>
      </c>
      <c r="H706" t="s">
        <v>979</v>
      </c>
      <c r="I706" t="s">
        <v>840</v>
      </c>
      <c r="J706" t="s">
        <v>38</v>
      </c>
    </row>
    <row r="707" spans="1:10" x14ac:dyDescent="0.35">
      <c r="A707" t="s">
        <v>2350</v>
      </c>
      <c r="B707" t="s">
        <v>2351</v>
      </c>
      <c r="C707" t="s">
        <v>2352</v>
      </c>
      <c r="D707" t="s">
        <v>2353</v>
      </c>
      <c r="E707" t="s">
        <v>756</v>
      </c>
      <c r="F707" t="s">
        <v>2354</v>
      </c>
      <c r="G707" t="s">
        <v>1779</v>
      </c>
      <c r="H707" t="s">
        <v>979</v>
      </c>
      <c r="I707" t="s">
        <v>904</v>
      </c>
      <c r="J707" t="s">
        <v>38</v>
      </c>
    </row>
    <row r="708" spans="1:10" x14ac:dyDescent="0.35">
      <c r="A708" t="s">
        <v>2350</v>
      </c>
      <c r="B708" t="s">
        <v>2351</v>
      </c>
      <c r="C708" t="s">
        <v>2352</v>
      </c>
      <c r="D708" t="s">
        <v>2353</v>
      </c>
      <c r="E708" t="s">
        <v>756</v>
      </c>
      <c r="F708" t="s">
        <v>2354</v>
      </c>
      <c r="G708" t="s">
        <v>1779</v>
      </c>
      <c r="H708" t="s">
        <v>979</v>
      </c>
      <c r="I708" t="s">
        <v>840</v>
      </c>
      <c r="J708" t="s">
        <v>38</v>
      </c>
    </row>
    <row r="709" spans="1:10" x14ac:dyDescent="0.35">
      <c r="A709" t="s">
        <v>2355</v>
      </c>
      <c r="B709" t="s">
        <v>2356</v>
      </c>
      <c r="C709" t="s">
        <v>2357</v>
      </c>
      <c r="D709" t="s">
        <v>922</v>
      </c>
      <c r="F709" t="s">
        <v>2358</v>
      </c>
      <c r="G709" t="s">
        <v>2359</v>
      </c>
      <c r="H709" t="s">
        <v>979</v>
      </c>
      <c r="I709" t="s">
        <v>904</v>
      </c>
      <c r="J709" t="s">
        <v>38</v>
      </c>
    </row>
    <row r="710" spans="1:10" x14ac:dyDescent="0.35">
      <c r="A710" t="s">
        <v>2355</v>
      </c>
      <c r="B710" t="s">
        <v>2356</v>
      </c>
      <c r="C710" t="s">
        <v>2357</v>
      </c>
      <c r="D710" t="s">
        <v>922</v>
      </c>
      <c r="F710" t="s">
        <v>2358</v>
      </c>
      <c r="G710" t="s">
        <v>2359</v>
      </c>
      <c r="H710" t="s">
        <v>979</v>
      </c>
      <c r="I710" t="s">
        <v>840</v>
      </c>
      <c r="J710" t="s">
        <v>38</v>
      </c>
    </row>
    <row r="711" spans="1:10" x14ac:dyDescent="0.35">
      <c r="A711" t="s">
        <v>2360</v>
      </c>
      <c r="B711" t="s">
        <v>2361</v>
      </c>
      <c r="C711" t="s">
        <v>2362</v>
      </c>
      <c r="D711" t="s">
        <v>922</v>
      </c>
      <c r="E711" t="s">
        <v>2363</v>
      </c>
      <c r="F711" t="s">
        <v>2364</v>
      </c>
      <c r="G711" t="s">
        <v>886</v>
      </c>
      <c r="H711" t="s">
        <v>979</v>
      </c>
      <c r="I711" t="s">
        <v>904</v>
      </c>
      <c r="J711" t="s">
        <v>39</v>
      </c>
    </row>
    <row r="712" spans="1:10" x14ac:dyDescent="0.35">
      <c r="A712" t="s">
        <v>2360</v>
      </c>
      <c r="B712" t="s">
        <v>2361</v>
      </c>
      <c r="C712" t="s">
        <v>2362</v>
      </c>
      <c r="D712" t="s">
        <v>922</v>
      </c>
      <c r="E712" t="s">
        <v>2363</v>
      </c>
      <c r="F712" t="s">
        <v>2364</v>
      </c>
      <c r="G712" t="s">
        <v>886</v>
      </c>
      <c r="H712" t="s">
        <v>979</v>
      </c>
      <c r="I712" t="s">
        <v>840</v>
      </c>
      <c r="J712" t="s">
        <v>39</v>
      </c>
    </row>
    <row r="713" spans="1:10" x14ac:dyDescent="0.35">
      <c r="A713" t="s">
        <v>2365</v>
      </c>
      <c r="B713" t="s">
        <v>2366</v>
      </c>
      <c r="C713" t="s">
        <v>2367</v>
      </c>
      <c r="D713" t="s">
        <v>922</v>
      </c>
      <c r="E713" t="s">
        <v>2363</v>
      </c>
      <c r="F713" t="s">
        <v>2368</v>
      </c>
      <c r="G713" t="s">
        <v>886</v>
      </c>
      <c r="H713" t="s">
        <v>979</v>
      </c>
      <c r="I713" t="s">
        <v>904</v>
      </c>
      <c r="J713" t="s">
        <v>38</v>
      </c>
    </row>
    <row r="714" spans="1:10" x14ac:dyDescent="0.35">
      <c r="A714" t="s">
        <v>2365</v>
      </c>
      <c r="B714" t="s">
        <v>2366</v>
      </c>
      <c r="C714" t="s">
        <v>2367</v>
      </c>
      <c r="D714" t="s">
        <v>922</v>
      </c>
      <c r="E714" t="s">
        <v>2363</v>
      </c>
      <c r="F714" t="s">
        <v>2368</v>
      </c>
      <c r="G714" t="s">
        <v>886</v>
      </c>
      <c r="H714" t="s">
        <v>979</v>
      </c>
      <c r="I714" t="s">
        <v>840</v>
      </c>
      <c r="J714" t="s">
        <v>38</v>
      </c>
    </row>
    <row r="715" spans="1:10" x14ac:dyDescent="0.35">
      <c r="A715" t="s">
        <v>2369</v>
      </c>
      <c r="B715" t="s">
        <v>2370</v>
      </c>
      <c r="C715" t="s">
        <v>2371</v>
      </c>
      <c r="D715" t="s">
        <v>922</v>
      </c>
      <c r="E715" t="s">
        <v>2363</v>
      </c>
      <c r="F715" t="s">
        <v>2372</v>
      </c>
      <c r="G715" t="s">
        <v>886</v>
      </c>
      <c r="H715" t="s">
        <v>979</v>
      </c>
      <c r="I715" t="s">
        <v>904</v>
      </c>
      <c r="J715" t="s">
        <v>38</v>
      </c>
    </row>
    <row r="716" spans="1:10" x14ac:dyDescent="0.35">
      <c r="A716" t="s">
        <v>2369</v>
      </c>
      <c r="B716" t="s">
        <v>2370</v>
      </c>
      <c r="C716" t="s">
        <v>2371</v>
      </c>
      <c r="D716" t="s">
        <v>922</v>
      </c>
      <c r="E716" t="s">
        <v>2363</v>
      </c>
      <c r="F716" t="s">
        <v>2372</v>
      </c>
      <c r="G716" t="s">
        <v>886</v>
      </c>
      <c r="H716" t="s">
        <v>979</v>
      </c>
      <c r="I716" t="s">
        <v>840</v>
      </c>
      <c r="J716" t="s">
        <v>38</v>
      </c>
    </row>
    <row r="717" spans="1:10" x14ac:dyDescent="0.35">
      <c r="A717" t="s">
        <v>2373</v>
      </c>
      <c r="B717" t="s">
        <v>2374</v>
      </c>
      <c r="C717" t="s">
        <v>2375</v>
      </c>
      <c r="D717" t="s">
        <v>922</v>
      </c>
      <c r="E717" t="s">
        <v>2363</v>
      </c>
      <c r="F717" t="s">
        <v>2376</v>
      </c>
      <c r="G717" t="s">
        <v>886</v>
      </c>
      <c r="H717" t="s">
        <v>979</v>
      </c>
      <c r="I717" t="s">
        <v>904</v>
      </c>
      <c r="J717" t="s">
        <v>38</v>
      </c>
    </row>
    <row r="718" spans="1:10" x14ac:dyDescent="0.35">
      <c r="A718" t="s">
        <v>2373</v>
      </c>
      <c r="B718" t="s">
        <v>2374</v>
      </c>
      <c r="C718" t="s">
        <v>2375</v>
      </c>
      <c r="D718" t="s">
        <v>922</v>
      </c>
      <c r="E718" t="s">
        <v>2363</v>
      </c>
      <c r="F718" t="s">
        <v>2376</v>
      </c>
      <c r="G718" t="s">
        <v>886</v>
      </c>
      <c r="H718" t="s">
        <v>979</v>
      </c>
      <c r="I718" t="s">
        <v>840</v>
      </c>
      <c r="J718" t="s">
        <v>38</v>
      </c>
    </row>
    <row r="719" spans="1:10" x14ac:dyDescent="0.35">
      <c r="A719" t="s">
        <v>2377</v>
      </c>
      <c r="B719" t="s">
        <v>2378</v>
      </c>
      <c r="C719" t="s">
        <v>2379</v>
      </c>
      <c r="D719" t="s">
        <v>922</v>
      </c>
      <c r="E719" t="s">
        <v>2363</v>
      </c>
      <c r="F719" t="s">
        <v>2380</v>
      </c>
      <c r="G719" t="s">
        <v>886</v>
      </c>
      <c r="H719" t="s">
        <v>979</v>
      </c>
      <c r="I719" t="s">
        <v>904</v>
      </c>
      <c r="J719" t="s">
        <v>39</v>
      </c>
    </row>
    <row r="720" spans="1:10" x14ac:dyDescent="0.35">
      <c r="A720" t="s">
        <v>2377</v>
      </c>
      <c r="B720" t="s">
        <v>2378</v>
      </c>
      <c r="C720" t="s">
        <v>2379</v>
      </c>
      <c r="D720" t="s">
        <v>922</v>
      </c>
      <c r="E720" t="s">
        <v>2363</v>
      </c>
      <c r="F720" t="s">
        <v>2380</v>
      </c>
      <c r="G720" t="s">
        <v>886</v>
      </c>
      <c r="H720" t="s">
        <v>979</v>
      </c>
      <c r="I720" t="s">
        <v>840</v>
      </c>
      <c r="J720" t="s">
        <v>39</v>
      </c>
    </row>
    <row r="721" spans="1:10" x14ac:dyDescent="0.35">
      <c r="A721" t="s">
        <v>2381</v>
      </c>
      <c r="B721" t="s">
        <v>2382</v>
      </c>
      <c r="C721" t="s">
        <v>2383</v>
      </c>
      <c r="D721" t="s">
        <v>2384</v>
      </c>
      <c r="E721" t="s">
        <v>684</v>
      </c>
      <c r="F721" t="s">
        <v>2385</v>
      </c>
      <c r="G721" t="s">
        <v>676</v>
      </c>
      <c r="H721" t="s">
        <v>979</v>
      </c>
      <c r="I721" t="s">
        <v>904</v>
      </c>
      <c r="J721" t="s">
        <v>38</v>
      </c>
    </row>
    <row r="722" spans="1:10" x14ac:dyDescent="0.35">
      <c r="A722" t="s">
        <v>2381</v>
      </c>
      <c r="B722" t="s">
        <v>2382</v>
      </c>
      <c r="C722" t="s">
        <v>2383</v>
      </c>
      <c r="D722" t="s">
        <v>2384</v>
      </c>
      <c r="E722" t="s">
        <v>684</v>
      </c>
      <c r="F722" t="s">
        <v>2385</v>
      </c>
      <c r="G722" t="s">
        <v>676</v>
      </c>
      <c r="H722" t="s">
        <v>979</v>
      </c>
      <c r="I722" t="s">
        <v>840</v>
      </c>
      <c r="J722" t="s">
        <v>38</v>
      </c>
    </row>
    <row r="723" spans="1:10" x14ac:dyDescent="0.35">
      <c r="A723" t="s">
        <v>2386</v>
      </c>
      <c r="B723" t="s">
        <v>2387</v>
      </c>
      <c r="C723" t="s">
        <v>2388</v>
      </c>
      <c r="D723" t="s">
        <v>1057</v>
      </c>
      <c r="E723" t="s">
        <v>684</v>
      </c>
      <c r="F723" t="s">
        <v>2389</v>
      </c>
      <c r="G723" t="s">
        <v>743</v>
      </c>
      <c r="H723" t="s">
        <v>979</v>
      </c>
      <c r="I723" t="s">
        <v>904</v>
      </c>
      <c r="J723" t="s">
        <v>38</v>
      </c>
    </row>
    <row r="724" spans="1:10" x14ac:dyDescent="0.35">
      <c r="A724" t="s">
        <v>2386</v>
      </c>
      <c r="B724" t="s">
        <v>2387</v>
      </c>
      <c r="C724" t="s">
        <v>2388</v>
      </c>
      <c r="D724" t="s">
        <v>1057</v>
      </c>
      <c r="E724" t="s">
        <v>684</v>
      </c>
      <c r="F724" t="s">
        <v>2389</v>
      </c>
      <c r="G724" t="s">
        <v>743</v>
      </c>
      <c r="H724" t="s">
        <v>979</v>
      </c>
      <c r="I724" t="s">
        <v>840</v>
      </c>
      <c r="J724" t="s">
        <v>38</v>
      </c>
    </row>
    <row r="725" spans="1:10" x14ac:dyDescent="0.35">
      <c r="A725" t="s">
        <v>2390</v>
      </c>
      <c r="B725" t="s">
        <v>2391</v>
      </c>
      <c r="C725" t="s">
        <v>2392</v>
      </c>
      <c r="D725" t="s">
        <v>2393</v>
      </c>
      <c r="E725" t="s">
        <v>1458</v>
      </c>
      <c r="F725" t="s">
        <v>2394</v>
      </c>
      <c r="G725" t="s">
        <v>1038</v>
      </c>
      <c r="H725" t="s">
        <v>979</v>
      </c>
      <c r="I725" t="s">
        <v>904</v>
      </c>
      <c r="J725" t="s">
        <v>38</v>
      </c>
    </row>
    <row r="726" spans="1:10" x14ac:dyDescent="0.35">
      <c r="A726" t="s">
        <v>2390</v>
      </c>
      <c r="B726" t="s">
        <v>2391</v>
      </c>
      <c r="C726" t="s">
        <v>2392</v>
      </c>
      <c r="D726" t="s">
        <v>2393</v>
      </c>
      <c r="E726" t="s">
        <v>1458</v>
      </c>
      <c r="F726" t="s">
        <v>2394</v>
      </c>
      <c r="G726" t="s">
        <v>1038</v>
      </c>
      <c r="H726" t="s">
        <v>979</v>
      </c>
      <c r="I726" t="s">
        <v>840</v>
      </c>
      <c r="J726" t="s">
        <v>38</v>
      </c>
    </row>
    <row r="727" spans="1:10" x14ac:dyDescent="0.35">
      <c r="A727" t="s">
        <v>2395</v>
      </c>
      <c r="B727" t="s">
        <v>2396</v>
      </c>
      <c r="C727" t="s">
        <v>2397</v>
      </c>
      <c r="D727" t="s">
        <v>851</v>
      </c>
      <c r="E727" t="s">
        <v>756</v>
      </c>
      <c r="F727" t="s">
        <v>2398</v>
      </c>
      <c r="G727" t="s">
        <v>886</v>
      </c>
      <c r="H727" t="s">
        <v>979</v>
      </c>
      <c r="I727" t="s">
        <v>904</v>
      </c>
      <c r="J727" t="s">
        <v>38</v>
      </c>
    </row>
    <row r="728" spans="1:10" x14ac:dyDescent="0.35">
      <c r="A728" t="s">
        <v>2395</v>
      </c>
      <c r="B728" t="s">
        <v>2396</v>
      </c>
      <c r="C728" t="s">
        <v>2397</v>
      </c>
      <c r="D728" t="s">
        <v>851</v>
      </c>
      <c r="E728" t="s">
        <v>756</v>
      </c>
      <c r="F728" t="s">
        <v>2398</v>
      </c>
      <c r="G728" t="s">
        <v>886</v>
      </c>
      <c r="H728" t="s">
        <v>979</v>
      </c>
      <c r="I728" t="s">
        <v>840</v>
      </c>
      <c r="J728" t="s">
        <v>38</v>
      </c>
    </row>
    <row r="729" spans="1:10" x14ac:dyDescent="0.35">
      <c r="A729" t="s">
        <v>2399</v>
      </c>
      <c r="B729" t="s">
        <v>2400</v>
      </c>
      <c r="C729" t="s">
        <v>2401</v>
      </c>
      <c r="D729" t="s">
        <v>1575</v>
      </c>
      <c r="E729" t="s">
        <v>770</v>
      </c>
      <c r="F729" t="s">
        <v>2402</v>
      </c>
      <c r="G729" t="s">
        <v>1039</v>
      </c>
      <c r="H729" t="s">
        <v>979</v>
      </c>
      <c r="I729" t="s">
        <v>904</v>
      </c>
      <c r="J729" t="s">
        <v>38</v>
      </c>
    </row>
    <row r="730" spans="1:10" x14ac:dyDescent="0.35">
      <c r="A730" t="s">
        <v>2399</v>
      </c>
      <c r="B730" t="s">
        <v>2400</v>
      </c>
      <c r="C730" t="s">
        <v>2401</v>
      </c>
      <c r="D730" t="s">
        <v>1575</v>
      </c>
      <c r="E730" t="s">
        <v>770</v>
      </c>
      <c r="F730" t="s">
        <v>2402</v>
      </c>
      <c r="G730" t="s">
        <v>1039</v>
      </c>
      <c r="H730" t="s">
        <v>979</v>
      </c>
      <c r="I730" t="s">
        <v>840</v>
      </c>
      <c r="J730" t="s">
        <v>38</v>
      </c>
    </row>
    <row r="731" spans="1:10" x14ac:dyDescent="0.35">
      <c r="A731" t="s">
        <v>2403</v>
      </c>
      <c r="B731" t="s">
        <v>2404</v>
      </c>
      <c r="C731" t="s">
        <v>2405</v>
      </c>
      <c r="D731" t="s">
        <v>2406</v>
      </c>
      <c r="E731" t="s">
        <v>756</v>
      </c>
      <c r="F731" t="s">
        <v>2407</v>
      </c>
      <c r="G731" t="s">
        <v>1039</v>
      </c>
      <c r="H731" t="s">
        <v>979</v>
      </c>
      <c r="I731" t="s">
        <v>904</v>
      </c>
      <c r="J731" t="s">
        <v>38</v>
      </c>
    </row>
    <row r="732" spans="1:10" x14ac:dyDescent="0.35">
      <c r="A732" t="s">
        <v>2403</v>
      </c>
      <c r="B732" t="s">
        <v>2404</v>
      </c>
      <c r="C732" t="s">
        <v>2405</v>
      </c>
      <c r="D732" t="s">
        <v>2406</v>
      </c>
      <c r="E732" t="s">
        <v>756</v>
      </c>
      <c r="F732" t="s">
        <v>2407</v>
      </c>
      <c r="G732" t="s">
        <v>1039</v>
      </c>
      <c r="H732" t="s">
        <v>979</v>
      </c>
      <c r="I732" t="s">
        <v>840</v>
      </c>
      <c r="J732" t="s">
        <v>38</v>
      </c>
    </row>
    <row r="733" spans="1:10" x14ac:dyDescent="0.35">
      <c r="A733" t="s">
        <v>2408</v>
      </c>
      <c r="B733" t="s">
        <v>2409</v>
      </c>
      <c r="C733" t="s">
        <v>2410</v>
      </c>
      <c r="D733" t="s">
        <v>2411</v>
      </c>
      <c r="E733" t="s">
        <v>797</v>
      </c>
      <c r="F733" t="s">
        <v>2412</v>
      </c>
      <c r="G733" t="s">
        <v>758</v>
      </c>
      <c r="H733" t="s">
        <v>979</v>
      </c>
      <c r="I733" t="s">
        <v>904</v>
      </c>
      <c r="J733" t="s">
        <v>38</v>
      </c>
    </row>
    <row r="734" spans="1:10" x14ac:dyDescent="0.35">
      <c r="A734" t="s">
        <v>2408</v>
      </c>
      <c r="B734" t="s">
        <v>2409</v>
      </c>
      <c r="C734" t="s">
        <v>2410</v>
      </c>
      <c r="D734" t="s">
        <v>2411</v>
      </c>
      <c r="E734" t="s">
        <v>797</v>
      </c>
      <c r="F734" t="s">
        <v>2412</v>
      </c>
      <c r="G734" t="s">
        <v>758</v>
      </c>
      <c r="H734" t="s">
        <v>979</v>
      </c>
      <c r="I734" t="s">
        <v>840</v>
      </c>
      <c r="J734" t="s">
        <v>38</v>
      </c>
    </row>
    <row r="735" spans="1:10" x14ac:dyDescent="0.35">
      <c r="A735" t="s">
        <v>2413</v>
      </c>
      <c r="B735" t="s">
        <v>2414</v>
      </c>
      <c r="C735" t="s">
        <v>2415</v>
      </c>
      <c r="D735" t="s">
        <v>2411</v>
      </c>
      <c r="E735" t="s">
        <v>797</v>
      </c>
      <c r="F735" t="s">
        <v>2416</v>
      </c>
      <c r="G735" t="s">
        <v>758</v>
      </c>
      <c r="H735" t="s">
        <v>979</v>
      </c>
      <c r="I735" t="s">
        <v>904</v>
      </c>
      <c r="J735" t="s">
        <v>38</v>
      </c>
    </row>
    <row r="736" spans="1:10" x14ac:dyDescent="0.35">
      <c r="A736" t="s">
        <v>2413</v>
      </c>
      <c r="B736" t="s">
        <v>2414</v>
      </c>
      <c r="C736" t="s">
        <v>2415</v>
      </c>
      <c r="D736" t="s">
        <v>2411</v>
      </c>
      <c r="E736" t="s">
        <v>797</v>
      </c>
      <c r="F736" t="s">
        <v>2416</v>
      </c>
      <c r="G736" t="s">
        <v>758</v>
      </c>
      <c r="H736" t="s">
        <v>979</v>
      </c>
      <c r="I736" t="s">
        <v>840</v>
      </c>
      <c r="J736" t="s">
        <v>38</v>
      </c>
    </row>
    <row r="737" spans="1:10" x14ac:dyDescent="0.35">
      <c r="A737" t="s">
        <v>2417</v>
      </c>
      <c r="B737" t="s">
        <v>2418</v>
      </c>
      <c r="C737" t="s">
        <v>2419</v>
      </c>
      <c r="D737" t="s">
        <v>922</v>
      </c>
      <c r="E737" t="s">
        <v>756</v>
      </c>
      <c r="F737" t="s">
        <v>2420</v>
      </c>
      <c r="G737" t="s">
        <v>886</v>
      </c>
      <c r="H737" t="s">
        <v>979</v>
      </c>
      <c r="I737" t="s">
        <v>904</v>
      </c>
      <c r="J737" t="s">
        <v>38</v>
      </c>
    </row>
    <row r="738" spans="1:10" x14ac:dyDescent="0.35">
      <c r="A738" t="s">
        <v>2417</v>
      </c>
      <c r="B738" t="s">
        <v>2418</v>
      </c>
      <c r="C738" t="s">
        <v>2419</v>
      </c>
      <c r="D738" t="s">
        <v>922</v>
      </c>
      <c r="E738" t="s">
        <v>756</v>
      </c>
      <c r="F738" t="s">
        <v>2420</v>
      </c>
      <c r="G738" t="s">
        <v>886</v>
      </c>
      <c r="H738" t="s">
        <v>979</v>
      </c>
      <c r="I738" t="s">
        <v>840</v>
      </c>
      <c r="J738" t="s">
        <v>38</v>
      </c>
    </row>
    <row r="739" spans="1:10" x14ac:dyDescent="0.35">
      <c r="A739" t="s">
        <v>2421</v>
      </c>
      <c r="B739" t="s">
        <v>2422</v>
      </c>
      <c r="C739" t="s">
        <v>2423</v>
      </c>
      <c r="D739" t="s">
        <v>2424</v>
      </c>
      <c r="E739" t="s">
        <v>682</v>
      </c>
      <c r="F739" t="s">
        <v>2425</v>
      </c>
      <c r="G739" t="s">
        <v>969</v>
      </c>
      <c r="H739" t="s">
        <v>979</v>
      </c>
      <c r="I739" t="s">
        <v>904</v>
      </c>
      <c r="J739" t="s">
        <v>38</v>
      </c>
    </row>
    <row r="740" spans="1:10" x14ac:dyDescent="0.35">
      <c r="A740" t="s">
        <v>2421</v>
      </c>
      <c r="B740" t="s">
        <v>2422</v>
      </c>
      <c r="C740" t="s">
        <v>2423</v>
      </c>
      <c r="D740" t="s">
        <v>2424</v>
      </c>
      <c r="E740" t="s">
        <v>682</v>
      </c>
      <c r="F740" t="s">
        <v>2425</v>
      </c>
      <c r="G740" t="s">
        <v>969</v>
      </c>
      <c r="H740" t="s">
        <v>979</v>
      </c>
      <c r="I740" t="s">
        <v>840</v>
      </c>
      <c r="J740" t="s">
        <v>38</v>
      </c>
    </row>
    <row r="741" spans="1:10" x14ac:dyDescent="0.35">
      <c r="A741" t="s">
        <v>2426</v>
      </c>
      <c r="B741" t="s">
        <v>2427</v>
      </c>
      <c r="C741" t="s">
        <v>2428</v>
      </c>
      <c r="D741" t="s">
        <v>2429</v>
      </c>
      <c r="E741" t="s">
        <v>814</v>
      </c>
      <c r="F741" t="s">
        <v>2430</v>
      </c>
      <c r="G741" t="s">
        <v>1215</v>
      </c>
      <c r="H741" t="s">
        <v>979</v>
      </c>
      <c r="I741" t="s">
        <v>904</v>
      </c>
      <c r="J741" t="s">
        <v>38</v>
      </c>
    </row>
    <row r="742" spans="1:10" x14ac:dyDescent="0.35">
      <c r="A742" t="s">
        <v>2426</v>
      </c>
      <c r="B742" t="s">
        <v>2427</v>
      </c>
      <c r="C742" t="s">
        <v>2428</v>
      </c>
      <c r="D742" t="s">
        <v>2429</v>
      </c>
      <c r="E742" t="s">
        <v>814</v>
      </c>
      <c r="F742" t="s">
        <v>2430</v>
      </c>
      <c r="G742" t="s">
        <v>1215</v>
      </c>
      <c r="H742" t="s">
        <v>979</v>
      </c>
      <c r="I742" t="s">
        <v>840</v>
      </c>
      <c r="J742" t="s">
        <v>38</v>
      </c>
    </row>
    <row r="743" spans="1:10" x14ac:dyDescent="0.35">
      <c r="A743" t="s">
        <v>2431</v>
      </c>
      <c r="B743" t="s">
        <v>2432</v>
      </c>
      <c r="C743" t="s">
        <v>2433</v>
      </c>
      <c r="D743" t="s">
        <v>908</v>
      </c>
      <c r="E743" t="s">
        <v>934</v>
      </c>
      <c r="F743" t="s">
        <v>2434</v>
      </c>
      <c r="G743" t="s">
        <v>2435</v>
      </c>
      <c r="H743" t="s">
        <v>979</v>
      </c>
      <c r="I743" t="s">
        <v>904</v>
      </c>
      <c r="J743" t="s">
        <v>38</v>
      </c>
    </row>
    <row r="744" spans="1:10" x14ac:dyDescent="0.35">
      <c r="A744" t="s">
        <v>2431</v>
      </c>
      <c r="B744" t="s">
        <v>2432</v>
      </c>
      <c r="C744" t="s">
        <v>2433</v>
      </c>
      <c r="D744" t="s">
        <v>908</v>
      </c>
      <c r="E744" t="s">
        <v>934</v>
      </c>
      <c r="F744" t="s">
        <v>2434</v>
      </c>
      <c r="G744" t="s">
        <v>2435</v>
      </c>
      <c r="H744" t="s">
        <v>979</v>
      </c>
      <c r="I744" t="s">
        <v>840</v>
      </c>
      <c r="J744" t="s">
        <v>38</v>
      </c>
    </row>
    <row r="745" spans="1:10" x14ac:dyDescent="0.35">
      <c r="A745" t="s">
        <v>2436</v>
      </c>
      <c r="B745" t="s">
        <v>2437</v>
      </c>
      <c r="C745" t="s">
        <v>2438</v>
      </c>
      <c r="D745" t="s">
        <v>2439</v>
      </c>
      <c r="E745" t="s">
        <v>684</v>
      </c>
      <c r="F745" t="s">
        <v>2440</v>
      </c>
      <c r="G745" t="s">
        <v>1075</v>
      </c>
      <c r="H745" t="s">
        <v>979</v>
      </c>
      <c r="I745" t="s">
        <v>904</v>
      </c>
      <c r="J745" t="s">
        <v>38</v>
      </c>
    </row>
    <row r="746" spans="1:10" x14ac:dyDescent="0.35">
      <c r="A746" t="s">
        <v>2436</v>
      </c>
      <c r="B746" t="s">
        <v>2437</v>
      </c>
      <c r="C746" t="s">
        <v>2438</v>
      </c>
      <c r="D746" t="s">
        <v>2439</v>
      </c>
      <c r="E746" t="s">
        <v>684</v>
      </c>
      <c r="F746" t="s">
        <v>2440</v>
      </c>
      <c r="G746" t="s">
        <v>1075</v>
      </c>
      <c r="H746" t="s">
        <v>979</v>
      </c>
      <c r="I746" t="s">
        <v>840</v>
      </c>
      <c r="J746" t="s">
        <v>38</v>
      </c>
    </row>
    <row r="747" spans="1:10" x14ac:dyDescent="0.35">
      <c r="A747" t="s">
        <v>1751</v>
      </c>
      <c r="B747" t="s">
        <v>2441</v>
      </c>
      <c r="C747" t="s">
        <v>2442</v>
      </c>
      <c r="D747" t="s">
        <v>869</v>
      </c>
      <c r="E747" t="s">
        <v>877</v>
      </c>
      <c r="F747" t="s">
        <v>2443</v>
      </c>
      <c r="G747" t="s">
        <v>1145</v>
      </c>
      <c r="H747" t="s">
        <v>979</v>
      </c>
      <c r="I747" t="s">
        <v>904</v>
      </c>
      <c r="J747" t="s">
        <v>38</v>
      </c>
    </row>
    <row r="748" spans="1:10" x14ac:dyDescent="0.35">
      <c r="A748" t="s">
        <v>1751</v>
      </c>
      <c r="B748" t="s">
        <v>2441</v>
      </c>
      <c r="C748" t="s">
        <v>2442</v>
      </c>
      <c r="D748" t="s">
        <v>869</v>
      </c>
      <c r="E748" t="s">
        <v>877</v>
      </c>
      <c r="F748" t="s">
        <v>2443</v>
      </c>
      <c r="G748" t="s">
        <v>1145</v>
      </c>
      <c r="H748" t="s">
        <v>979</v>
      </c>
      <c r="I748" t="s">
        <v>840</v>
      </c>
      <c r="J748" t="s">
        <v>38</v>
      </c>
    </row>
    <row r="749" spans="1:10" x14ac:dyDescent="0.35">
      <c r="A749" t="s">
        <v>2444</v>
      </c>
      <c r="B749" t="s">
        <v>2445</v>
      </c>
      <c r="C749" t="s">
        <v>2446</v>
      </c>
      <c r="D749" t="s">
        <v>2447</v>
      </c>
      <c r="E749" t="s">
        <v>877</v>
      </c>
      <c r="F749" t="s">
        <v>2448</v>
      </c>
      <c r="G749" t="s">
        <v>686</v>
      </c>
      <c r="H749" t="s">
        <v>979</v>
      </c>
      <c r="I749" t="s">
        <v>904</v>
      </c>
      <c r="J749" t="s">
        <v>1076</v>
      </c>
    </row>
    <row r="750" spans="1:10" x14ac:dyDescent="0.35">
      <c r="A750" t="s">
        <v>2444</v>
      </c>
      <c r="B750" t="s">
        <v>2445</v>
      </c>
      <c r="C750" t="s">
        <v>2446</v>
      </c>
      <c r="D750" t="s">
        <v>2447</v>
      </c>
      <c r="E750" t="s">
        <v>877</v>
      </c>
      <c r="F750" t="s">
        <v>2448</v>
      </c>
      <c r="G750" t="s">
        <v>686</v>
      </c>
      <c r="H750" t="s">
        <v>979</v>
      </c>
      <c r="I750" t="s">
        <v>840</v>
      </c>
      <c r="J750" t="s">
        <v>1076</v>
      </c>
    </row>
    <row r="751" spans="1:10" x14ac:dyDescent="0.35">
      <c r="A751" t="s">
        <v>2449</v>
      </c>
      <c r="B751" t="s">
        <v>2450</v>
      </c>
      <c r="C751" t="s">
        <v>2451</v>
      </c>
      <c r="D751" t="s">
        <v>1057</v>
      </c>
      <c r="E751" t="s">
        <v>758</v>
      </c>
      <c r="F751" t="s">
        <v>2452</v>
      </c>
      <c r="G751" t="s">
        <v>743</v>
      </c>
      <c r="H751" t="s">
        <v>979</v>
      </c>
      <c r="I751" t="s">
        <v>904</v>
      </c>
      <c r="J751" t="s">
        <v>38</v>
      </c>
    </row>
    <row r="752" spans="1:10" x14ac:dyDescent="0.35">
      <c r="A752" t="s">
        <v>2449</v>
      </c>
      <c r="B752" t="s">
        <v>2450</v>
      </c>
      <c r="C752" t="s">
        <v>2451</v>
      </c>
      <c r="D752" t="s">
        <v>1057</v>
      </c>
      <c r="E752" t="s">
        <v>758</v>
      </c>
      <c r="F752" t="s">
        <v>2452</v>
      </c>
      <c r="G752" t="s">
        <v>743</v>
      </c>
      <c r="H752" t="s">
        <v>979</v>
      </c>
      <c r="I752" t="s">
        <v>840</v>
      </c>
      <c r="J752" t="s">
        <v>38</v>
      </c>
    </row>
    <row r="753" spans="1:10" x14ac:dyDescent="0.35">
      <c r="A753" t="s">
        <v>2453</v>
      </c>
      <c r="B753" t="s">
        <v>2454</v>
      </c>
      <c r="C753" t="s">
        <v>2455</v>
      </c>
      <c r="D753" t="s">
        <v>2457</v>
      </c>
      <c r="E753" t="s">
        <v>8</v>
      </c>
      <c r="F753" t="s">
        <v>2458</v>
      </c>
      <c r="G753" t="s">
        <v>770</v>
      </c>
      <c r="H753" t="s">
        <v>979</v>
      </c>
      <c r="I753" t="s">
        <v>904</v>
      </c>
      <c r="J753" t="s">
        <v>38</v>
      </c>
    </row>
    <row r="754" spans="1:10" x14ac:dyDescent="0.35">
      <c r="A754" t="s">
        <v>2453</v>
      </c>
      <c r="B754" t="s">
        <v>2454</v>
      </c>
      <c r="C754" t="s">
        <v>2455</v>
      </c>
      <c r="D754" t="s">
        <v>2457</v>
      </c>
      <c r="E754" t="s">
        <v>8</v>
      </c>
      <c r="F754" t="s">
        <v>2458</v>
      </c>
      <c r="G754" t="s">
        <v>770</v>
      </c>
      <c r="H754" t="s">
        <v>979</v>
      </c>
      <c r="I754" t="s">
        <v>840</v>
      </c>
      <c r="J754" t="s">
        <v>38</v>
      </c>
    </row>
    <row r="755" spans="1:10" x14ac:dyDescent="0.35">
      <c r="A755" t="s">
        <v>2459</v>
      </c>
      <c r="B755" t="s">
        <v>2460</v>
      </c>
      <c r="C755" t="s">
        <v>2461</v>
      </c>
      <c r="D755" t="s">
        <v>1102</v>
      </c>
      <c r="E755" t="s">
        <v>804</v>
      </c>
      <c r="F755" t="s">
        <v>2462</v>
      </c>
      <c r="G755" t="s">
        <v>1044</v>
      </c>
      <c r="H755" t="s">
        <v>979</v>
      </c>
      <c r="I755" t="s">
        <v>904</v>
      </c>
      <c r="J755" t="s">
        <v>38</v>
      </c>
    </row>
    <row r="756" spans="1:10" x14ac:dyDescent="0.35">
      <c r="A756" t="s">
        <v>2459</v>
      </c>
      <c r="B756" t="s">
        <v>2460</v>
      </c>
      <c r="C756" t="s">
        <v>2461</v>
      </c>
      <c r="D756" t="s">
        <v>1102</v>
      </c>
      <c r="E756" t="s">
        <v>804</v>
      </c>
      <c r="F756" t="s">
        <v>2462</v>
      </c>
      <c r="G756" t="s">
        <v>1044</v>
      </c>
      <c r="H756" t="s">
        <v>979</v>
      </c>
      <c r="I756" t="s">
        <v>840</v>
      </c>
      <c r="J756" t="s">
        <v>38</v>
      </c>
    </row>
    <row r="757" spans="1:10" x14ac:dyDescent="0.35">
      <c r="A757" t="s">
        <v>2463</v>
      </c>
      <c r="B757" t="s">
        <v>2464</v>
      </c>
      <c r="C757" t="s">
        <v>2465</v>
      </c>
      <c r="D757" t="s">
        <v>894</v>
      </c>
      <c r="E757" t="s">
        <v>804</v>
      </c>
      <c r="F757" t="s">
        <v>2466</v>
      </c>
      <c r="G757" t="s">
        <v>915</v>
      </c>
      <c r="H757" t="s">
        <v>979</v>
      </c>
      <c r="I757" t="s">
        <v>904</v>
      </c>
      <c r="J757" t="s">
        <v>38</v>
      </c>
    </row>
    <row r="758" spans="1:10" x14ac:dyDescent="0.35">
      <c r="A758" t="s">
        <v>2463</v>
      </c>
      <c r="B758" t="s">
        <v>2464</v>
      </c>
      <c r="C758" t="s">
        <v>2465</v>
      </c>
      <c r="D758" t="s">
        <v>894</v>
      </c>
      <c r="E758" t="s">
        <v>804</v>
      </c>
      <c r="F758" t="s">
        <v>2466</v>
      </c>
      <c r="G758" t="s">
        <v>915</v>
      </c>
      <c r="H758" t="s">
        <v>979</v>
      </c>
      <c r="I758" t="s">
        <v>840</v>
      </c>
      <c r="J758" t="s">
        <v>38</v>
      </c>
    </row>
    <row r="759" spans="1:10" x14ac:dyDescent="0.35">
      <c r="A759" t="s">
        <v>2467</v>
      </c>
      <c r="B759" t="s">
        <v>2468</v>
      </c>
      <c r="C759" t="s">
        <v>2469</v>
      </c>
      <c r="D759" t="s">
        <v>1475</v>
      </c>
      <c r="E759" t="s">
        <v>8</v>
      </c>
      <c r="F759" t="s">
        <v>2470</v>
      </c>
      <c r="G759" t="s">
        <v>1049</v>
      </c>
      <c r="H759" t="s">
        <v>979</v>
      </c>
      <c r="I759" t="s">
        <v>904</v>
      </c>
      <c r="J759" t="s">
        <v>38</v>
      </c>
    </row>
    <row r="760" spans="1:10" x14ac:dyDescent="0.35">
      <c r="A760" t="s">
        <v>2467</v>
      </c>
      <c r="B760" t="s">
        <v>2468</v>
      </c>
      <c r="C760" t="s">
        <v>2469</v>
      </c>
      <c r="D760" t="s">
        <v>1475</v>
      </c>
      <c r="E760" t="s">
        <v>8</v>
      </c>
      <c r="F760" t="s">
        <v>2470</v>
      </c>
      <c r="G760" t="s">
        <v>1049</v>
      </c>
      <c r="H760" t="s">
        <v>979</v>
      </c>
      <c r="I760" t="s">
        <v>840</v>
      </c>
      <c r="J760" t="s">
        <v>38</v>
      </c>
    </row>
    <row r="761" spans="1:10" x14ac:dyDescent="0.35">
      <c r="A761" t="s">
        <v>2471</v>
      </c>
      <c r="B761" t="s">
        <v>2472</v>
      </c>
      <c r="C761" t="s">
        <v>2473</v>
      </c>
      <c r="D761" t="s">
        <v>2474</v>
      </c>
      <c r="E761" t="s">
        <v>814</v>
      </c>
      <c r="F761" t="s">
        <v>2475</v>
      </c>
      <c r="G761" t="s">
        <v>989</v>
      </c>
      <c r="H761" t="s">
        <v>979</v>
      </c>
      <c r="I761" t="s">
        <v>904</v>
      </c>
      <c r="J761" t="s">
        <v>1076</v>
      </c>
    </row>
    <row r="762" spans="1:10" x14ac:dyDescent="0.35">
      <c r="A762" t="s">
        <v>2471</v>
      </c>
      <c r="B762" t="s">
        <v>2472</v>
      </c>
      <c r="C762" t="s">
        <v>2473</v>
      </c>
      <c r="D762" t="s">
        <v>2474</v>
      </c>
      <c r="E762" t="s">
        <v>814</v>
      </c>
      <c r="F762" t="s">
        <v>2475</v>
      </c>
      <c r="G762" t="s">
        <v>989</v>
      </c>
      <c r="H762" t="s">
        <v>979</v>
      </c>
      <c r="I762" t="s">
        <v>840</v>
      </c>
      <c r="J762" t="s">
        <v>1076</v>
      </c>
    </row>
    <row r="763" spans="1:10" x14ac:dyDescent="0.35">
      <c r="A763" t="s">
        <v>2476</v>
      </c>
      <c r="B763" t="s">
        <v>2477</v>
      </c>
      <c r="C763" t="s">
        <v>2478</v>
      </c>
      <c r="D763" t="s">
        <v>2479</v>
      </c>
      <c r="E763" t="s">
        <v>756</v>
      </c>
      <c r="F763" t="s">
        <v>2480</v>
      </c>
      <c r="G763" t="s">
        <v>964</v>
      </c>
      <c r="H763" t="s">
        <v>979</v>
      </c>
      <c r="I763" t="s">
        <v>904</v>
      </c>
      <c r="J763" t="s">
        <v>38</v>
      </c>
    </row>
    <row r="764" spans="1:10" x14ac:dyDescent="0.35">
      <c r="A764" t="s">
        <v>2476</v>
      </c>
      <c r="B764" t="s">
        <v>2477</v>
      </c>
      <c r="C764" t="s">
        <v>2478</v>
      </c>
      <c r="D764" t="s">
        <v>2479</v>
      </c>
      <c r="E764" t="s">
        <v>756</v>
      </c>
      <c r="F764" t="s">
        <v>2480</v>
      </c>
      <c r="G764" t="s">
        <v>964</v>
      </c>
      <c r="H764" t="s">
        <v>979</v>
      </c>
      <c r="I764" t="s">
        <v>840</v>
      </c>
      <c r="J764" t="s">
        <v>38</v>
      </c>
    </row>
    <row r="765" spans="1:10" x14ac:dyDescent="0.35">
      <c r="A765" t="s">
        <v>2481</v>
      </c>
      <c r="B765" t="s">
        <v>2482</v>
      </c>
      <c r="C765" t="s">
        <v>2483</v>
      </c>
      <c r="D765" t="s">
        <v>794</v>
      </c>
      <c r="E765" t="s">
        <v>8</v>
      </c>
      <c r="F765" t="s">
        <v>2484</v>
      </c>
      <c r="G765" t="s">
        <v>1400</v>
      </c>
      <c r="H765" t="s">
        <v>979</v>
      </c>
      <c r="I765" t="s">
        <v>904</v>
      </c>
      <c r="J765" t="s">
        <v>38</v>
      </c>
    </row>
    <row r="766" spans="1:10" x14ac:dyDescent="0.35">
      <c r="A766" t="s">
        <v>2481</v>
      </c>
      <c r="B766" t="s">
        <v>2482</v>
      </c>
      <c r="C766" t="s">
        <v>2483</v>
      </c>
      <c r="D766" t="s">
        <v>794</v>
      </c>
      <c r="E766" t="s">
        <v>8</v>
      </c>
      <c r="F766" t="s">
        <v>2484</v>
      </c>
      <c r="G766" t="s">
        <v>1400</v>
      </c>
      <c r="H766" t="s">
        <v>979</v>
      </c>
      <c r="I766" t="s">
        <v>840</v>
      </c>
      <c r="J766" t="s">
        <v>38</v>
      </c>
    </row>
    <row r="767" spans="1:10" x14ac:dyDescent="0.35">
      <c r="A767" t="s">
        <v>2485</v>
      </c>
      <c r="B767" t="s">
        <v>2486</v>
      </c>
      <c r="C767" t="s">
        <v>2487</v>
      </c>
      <c r="D767" t="s">
        <v>1213</v>
      </c>
      <c r="E767" t="s">
        <v>758</v>
      </c>
      <c r="F767" t="s">
        <v>2488</v>
      </c>
      <c r="G767" t="s">
        <v>1014</v>
      </c>
      <c r="H767" t="s">
        <v>979</v>
      </c>
      <c r="I767" t="s">
        <v>904</v>
      </c>
      <c r="J767" t="s">
        <v>38</v>
      </c>
    </row>
    <row r="768" spans="1:10" x14ac:dyDescent="0.35">
      <c r="A768" t="s">
        <v>2485</v>
      </c>
      <c r="B768" t="s">
        <v>2486</v>
      </c>
      <c r="C768" t="s">
        <v>2487</v>
      </c>
      <c r="D768" t="s">
        <v>1213</v>
      </c>
      <c r="E768" t="s">
        <v>758</v>
      </c>
      <c r="F768" t="s">
        <v>2488</v>
      </c>
      <c r="G768" t="s">
        <v>1014</v>
      </c>
      <c r="H768" t="s">
        <v>979</v>
      </c>
      <c r="I768" t="s">
        <v>840</v>
      </c>
      <c r="J768" t="s">
        <v>38</v>
      </c>
    </row>
    <row r="769" spans="1:10" x14ac:dyDescent="0.35">
      <c r="A769" t="s">
        <v>2489</v>
      </c>
      <c r="B769" t="s">
        <v>2490</v>
      </c>
      <c r="C769" t="s">
        <v>2491</v>
      </c>
      <c r="D769" t="s">
        <v>1411</v>
      </c>
      <c r="F769" t="s">
        <v>2492</v>
      </c>
      <c r="G769" t="s">
        <v>682</v>
      </c>
      <c r="H769" t="s">
        <v>979</v>
      </c>
      <c r="I769" t="s">
        <v>904</v>
      </c>
      <c r="J769" t="s">
        <v>38</v>
      </c>
    </row>
    <row r="770" spans="1:10" x14ac:dyDescent="0.35">
      <c r="A770" t="s">
        <v>2489</v>
      </c>
      <c r="B770" t="s">
        <v>2490</v>
      </c>
      <c r="C770" t="s">
        <v>2491</v>
      </c>
      <c r="D770" t="s">
        <v>1411</v>
      </c>
      <c r="F770" t="s">
        <v>2492</v>
      </c>
      <c r="G770" t="s">
        <v>682</v>
      </c>
      <c r="H770" t="s">
        <v>979</v>
      </c>
      <c r="I770" t="s">
        <v>840</v>
      </c>
      <c r="J770" t="s">
        <v>38</v>
      </c>
    </row>
    <row r="771" spans="1:10" x14ac:dyDescent="0.35">
      <c r="A771" t="s">
        <v>2493</v>
      </c>
      <c r="B771" t="s">
        <v>2494</v>
      </c>
      <c r="C771" t="s">
        <v>2495</v>
      </c>
      <c r="D771" t="s">
        <v>2496</v>
      </c>
      <c r="E771" t="s">
        <v>756</v>
      </c>
      <c r="F771" t="s">
        <v>2497</v>
      </c>
      <c r="G771" t="s">
        <v>953</v>
      </c>
      <c r="H771" t="s">
        <v>979</v>
      </c>
      <c r="I771" t="s">
        <v>904</v>
      </c>
      <c r="J771" t="s">
        <v>38</v>
      </c>
    </row>
    <row r="772" spans="1:10" x14ac:dyDescent="0.35">
      <c r="A772" t="s">
        <v>2493</v>
      </c>
      <c r="B772" t="s">
        <v>2494</v>
      </c>
      <c r="C772" t="s">
        <v>2495</v>
      </c>
      <c r="D772" t="s">
        <v>2496</v>
      </c>
      <c r="E772" t="s">
        <v>756</v>
      </c>
      <c r="F772" t="s">
        <v>2497</v>
      </c>
      <c r="G772" t="s">
        <v>953</v>
      </c>
      <c r="H772" t="s">
        <v>979</v>
      </c>
      <c r="I772" t="s">
        <v>840</v>
      </c>
      <c r="J772" t="s">
        <v>38</v>
      </c>
    </row>
    <row r="773" spans="1:10" x14ac:dyDescent="0.35">
      <c r="A773" t="s">
        <v>2498</v>
      </c>
      <c r="B773" t="s">
        <v>2499</v>
      </c>
      <c r="C773" t="s">
        <v>2500</v>
      </c>
      <c r="D773" t="s">
        <v>1411</v>
      </c>
      <c r="F773" t="s">
        <v>2501</v>
      </c>
      <c r="G773" t="s">
        <v>682</v>
      </c>
      <c r="H773" t="s">
        <v>979</v>
      </c>
      <c r="I773" t="s">
        <v>904</v>
      </c>
      <c r="J773" t="s">
        <v>39</v>
      </c>
    </row>
    <row r="774" spans="1:10" x14ac:dyDescent="0.35">
      <c r="A774" t="s">
        <v>2498</v>
      </c>
      <c r="B774" t="s">
        <v>2499</v>
      </c>
      <c r="C774" t="s">
        <v>2500</v>
      </c>
      <c r="D774" t="s">
        <v>1411</v>
      </c>
      <c r="F774" t="s">
        <v>2501</v>
      </c>
      <c r="G774" t="s">
        <v>682</v>
      </c>
      <c r="H774" t="s">
        <v>979</v>
      </c>
      <c r="I774" t="s">
        <v>840</v>
      </c>
      <c r="J774" t="s">
        <v>39</v>
      </c>
    </row>
    <row r="775" spans="1:10" x14ac:dyDescent="0.35">
      <c r="A775" t="s">
        <v>2502</v>
      </c>
      <c r="B775" t="s">
        <v>2503</v>
      </c>
      <c r="C775" t="s">
        <v>2504</v>
      </c>
      <c r="D775" t="s">
        <v>2505</v>
      </c>
      <c r="E775" t="s">
        <v>750</v>
      </c>
      <c r="F775" t="s">
        <v>2506</v>
      </c>
      <c r="G775" t="s">
        <v>1049</v>
      </c>
      <c r="H775" t="s">
        <v>979</v>
      </c>
      <c r="I775" t="s">
        <v>904</v>
      </c>
      <c r="J775" t="s">
        <v>38</v>
      </c>
    </row>
    <row r="776" spans="1:10" x14ac:dyDescent="0.35">
      <c r="A776" t="s">
        <v>2502</v>
      </c>
      <c r="B776" t="s">
        <v>2503</v>
      </c>
      <c r="C776" t="s">
        <v>2504</v>
      </c>
      <c r="D776" t="s">
        <v>2505</v>
      </c>
      <c r="E776" t="s">
        <v>750</v>
      </c>
      <c r="F776" t="s">
        <v>2506</v>
      </c>
      <c r="G776" t="s">
        <v>1049</v>
      </c>
      <c r="H776" t="s">
        <v>979</v>
      </c>
      <c r="I776" t="s">
        <v>840</v>
      </c>
      <c r="J776" t="s">
        <v>38</v>
      </c>
    </row>
    <row r="777" spans="1:10" x14ac:dyDescent="0.35">
      <c r="A777" t="s">
        <v>2507</v>
      </c>
      <c r="B777" t="s">
        <v>2508</v>
      </c>
      <c r="C777" t="s">
        <v>2509</v>
      </c>
      <c r="D777" t="s">
        <v>2318</v>
      </c>
      <c r="E777" t="s">
        <v>55</v>
      </c>
      <c r="F777" t="s">
        <v>2510</v>
      </c>
      <c r="G777" t="s">
        <v>758</v>
      </c>
      <c r="H777" t="s">
        <v>979</v>
      </c>
      <c r="I777" t="s">
        <v>904</v>
      </c>
      <c r="J777" t="s">
        <v>39</v>
      </c>
    </row>
    <row r="778" spans="1:10" x14ac:dyDescent="0.35">
      <c r="A778" t="s">
        <v>2507</v>
      </c>
      <c r="B778" t="s">
        <v>2508</v>
      </c>
      <c r="C778" t="s">
        <v>2509</v>
      </c>
      <c r="D778" t="s">
        <v>2318</v>
      </c>
      <c r="E778" t="s">
        <v>55</v>
      </c>
      <c r="F778" t="s">
        <v>2510</v>
      </c>
      <c r="G778" t="s">
        <v>758</v>
      </c>
      <c r="H778" t="s">
        <v>979</v>
      </c>
      <c r="I778" t="s">
        <v>840</v>
      </c>
      <c r="J778" t="s">
        <v>39</v>
      </c>
    </row>
    <row r="779" spans="1:10" x14ac:dyDescent="0.35">
      <c r="A779" t="s">
        <v>2511</v>
      </c>
      <c r="B779" t="s">
        <v>2512</v>
      </c>
      <c r="C779" t="s">
        <v>2513</v>
      </c>
      <c r="D779" t="s">
        <v>1694</v>
      </c>
      <c r="E779" t="s">
        <v>8</v>
      </c>
      <c r="F779" t="s">
        <v>2514</v>
      </c>
      <c r="G779" t="s">
        <v>924</v>
      </c>
      <c r="H779" t="s">
        <v>979</v>
      </c>
      <c r="I779" t="s">
        <v>904</v>
      </c>
      <c r="J779" t="s">
        <v>38</v>
      </c>
    </row>
    <row r="780" spans="1:10" x14ac:dyDescent="0.35">
      <c r="A780" t="s">
        <v>2511</v>
      </c>
      <c r="B780" t="s">
        <v>2512</v>
      </c>
      <c r="C780" t="s">
        <v>2513</v>
      </c>
      <c r="D780" t="s">
        <v>1694</v>
      </c>
      <c r="E780" t="s">
        <v>8</v>
      </c>
      <c r="F780" t="s">
        <v>2514</v>
      </c>
      <c r="G780" t="s">
        <v>924</v>
      </c>
      <c r="H780" t="s">
        <v>979</v>
      </c>
      <c r="I780" t="s">
        <v>840</v>
      </c>
      <c r="J780" t="s">
        <v>38</v>
      </c>
    </row>
    <row r="781" spans="1:10" x14ac:dyDescent="0.35">
      <c r="A781" t="s">
        <v>2515</v>
      </c>
      <c r="B781" t="s">
        <v>2516</v>
      </c>
      <c r="C781" t="s">
        <v>2517</v>
      </c>
      <c r="D781" t="s">
        <v>1694</v>
      </c>
      <c r="E781" t="s">
        <v>8</v>
      </c>
      <c r="F781" t="s">
        <v>2518</v>
      </c>
      <c r="G781" t="s">
        <v>924</v>
      </c>
      <c r="H781" t="s">
        <v>979</v>
      </c>
      <c r="I781" t="s">
        <v>904</v>
      </c>
      <c r="J781" t="s">
        <v>38</v>
      </c>
    </row>
    <row r="782" spans="1:10" x14ac:dyDescent="0.35">
      <c r="A782" t="s">
        <v>2515</v>
      </c>
      <c r="B782" t="s">
        <v>2516</v>
      </c>
      <c r="C782" t="s">
        <v>2517</v>
      </c>
      <c r="D782" t="s">
        <v>1694</v>
      </c>
      <c r="E782" t="s">
        <v>8</v>
      </c>
      <c r="F782" t="s">
        <v>2518</v>
      </c>
      <c r="G782" t="s">
        <v>924</v>
      </c>
      <c r="H782" t="s">
        <v>979</v>
      </c>
      <c r="I782" t="s">
        <v>840</v>
      </c>
      <c r="J782" t="s">
        <v>38</v>
      </c>
    </row>
    <row r="783" spans="1:10" x14ac:dyDescent="0.35">
      <c r="A783" t="s">
        <v>2519</v>
      </c>
      <c r="B783" t="s">
        <v>2520</v>
      </c>
      <c r="C783" t="s">
        <v>2521</v>
      </c>
      <c r="D783" t="s">
        <v>2522</v>
      </c>
      <c r="E783" t="s">
        <v>745</v>
      </c>
      <c r="F783" t="s">
        <v>2523</v>
      </c>
      <c r="G783" t="s">
        <v>1104</v>
      </c>
      <c r="H783" t="s">
        <v>979</v>
      </c>
      <c r="I783" t="s">
        <v>904</v>
      </c>
      <c r="J783" t="s">
        <v>38</v>
      </c>
    </row>
    <row r="784" spans="1:10" x14ac:dyDescent="0.35">
      <c r="A784" t="s">
        <v>2519</v>
      </c>
      <c r="B784" t="s">
        <v>2520</v>
      </c>
      <c r="C784" t="s">
        <v>2521</v>
      </c>
      <c r="D784" t="s">
        <v>2522</v>
      </c>
      <c r="E784" t="s">
        <v>745</v>
      </c>
      <c r="F784" t="s">
        <v>2523</v>
      </c>
      <c r="G784" t="s">
        <v>1104</v>
      </c>
      <c r="H784" t="s">
        <v>979</v>
      </c>
      <c r="I784" t="s">
        <v>840</v>
      </c>
      <c r="J784" t="s">
        <v>38</v>
      </c>
    </row>
    <row r="785" spans="1:10" x14ac:dyDescent="0.35">
      <c r="A785" t="s">
        <v>2524</v>
      </c>
      <c r="B785" t="s">
        <v>2525</v>
      </c>
      <c r="C785" t="s">
        <v>2526</v>
      </c>
      <c r="D785" t="s">
        <v>2527</v>
      </c>
      <c r="E785" t="s">
        <v>758</v>
      </c>
      <c r="F785" t="s">
        <v>2528</v>
      </c>
      <c r="G785" t="s">
        <v>684</v>
      </c>
      <c r="H785" t="s">
        <v>979</v>
      </c>
      <c r="I785" t="s">
        <v>904</v>
      </c>
      <c r="J785" t="s">
        <v>38</v>
      </c>
    </row>
    <row r="786" spans="1:10" x14ac:dyDescent="0.35">
      <c r="A786" t="s">
        <v>2524</v>
      </c>
      <c r="B786" t="s">
        <v>2525</v>
      </c>
      <c r="C786" t="s">
        <v>2526</v>
      </c>
      <c r="D786" t="s">
        <v>2527</v>
      </c>
      <c r="E786" t="s">
        <v>758</v>
      </c>
      <c r="F786" t="s">
        <v>2528</v>
      </c>
      <c r="G786" t="s">
        <v>684</v>
      </c>
      <c r="H786" t="s">
        <v>979</v>
      </c>
      <c r="I786" t="s">
        <v>840</v>
      </c>
      <c r="J786" t="s">
        <v>38</v>
      </c>
    </row>
    <row r="787" spans="1:10" x14ac:dyDescent="0.35">
      <c r="A787" t="s">
        <v>2529</v>
      </c>
      <c r="B787" t="s">
        <v>2530</v>
      </c>
      <c r="C787" t="s">
        <v>2531</v>
      </c>
      <c r="D787" t="s">
        <v>1030</v>
      </c>
      <c r="E787" t="s">
        <v>1458</v>
      </c>
      <c r="F787" t="s">
        <v>2532</v>
      </c>
      <c r="G787" t="s">
        <v>2533</v>
      </c>
      <c r="H787" t="s">
        <v>979</v>
      </c>
      <c r="I787" t="s">
        <v>904</v>
      </c>
      <c r="J787" t="s">
        <v>38</v>
      </c>
    </row>
    <row r="788" spans="1:10" x14ac:dyDescent="0.35">
      <c r="A788" t="s">
        <v>2529</v>
      </c>
      <c r="B788" t="s">
        <v>2530</v>
      </c>
      <c r="C788" t="s">
        <v>2531</v>
      </c>
      <c r="D788" t="s">
        <v>1030</v>
      </c>
      <c r="E788" t="s">
        <v>1458</v>
      </c>
      <c r="F788" t="s">
        <v>2532</v>
      </c>
      <c r="G788" t="s">
        <v>2533</v>
      </c>
      <c r="H788" t="s">
        <v>979</v>
      </c>
      <c r="I788" t="s">
        <v>840</v>
      </c>
      <c r="J788" t="s">
        <v>38</v>
      </c>
    </row>
    <row r="789" spans="1:10" x14ac:dyDescent="0.35">
      <c r="A789" t="s">
        <v>2534</v>
      </c>
      <c r="B789" t="s">
        <v>2535</v>
      </c>
      <c r="C789" t="s">
        <v>2536</v>
      </c>
      <c r="D789" t="s">
        <v>922</v>
      </c>
      <c r="E789" t="s">
        <v>814</v>
      </c>
      <c r="F789" t="s">
        <v>2537</v>
      </c>
      <c r="G789" t="s">
        <v>886</v>
      </c>
      <c r="H789" t="s">
        <v>979</v>
      </c>
      <c r="I789" t="s">
        <v>904</v>
      </c>
      <c r="J789" t="s">
        <v>38</v>
      </c>
    </row>
    <row r="790" spans="1:10" x14ac:dyDescent="0.35">
      <c r="A790" t="s">
        <v>2534</v>
      </c>
      <c r="B790" t="s">
        <v>2535</v>
      </c>
      <c r="C790" t="s">
        <v>2536</v>
      </c>
      <c r="D790" t="s">
        <v>922</v>
      </c>
      <c r="E790" t="s">
        <v>814</v>
      </c>
      <c r="F790" t="s">
        <v>2537</v>
      </c>
      <c r="G790" t="s">
        <v>886</v>
      </c>
      <c r="H790" t="s">
        <v>979</v>
      </c>
      <c r="I790" t="s">
        <v>840</v>
      </c>
      <c r="J790" t="s">
        <v>38</v>
      </c>
    </row>
    <row r="791" spans="1:10" x14ac:dyDescent="0.35">
      <c r="A791" t="s">
        <v>2538</v>
      </c>
      <c r="B791" t="s">
        <v>2539</v>
      </c>
      <c r="C791" t="s">
        <v>2540</v>
      </c>
      <c r="D791" t="s">
        <v>2541</v>
      </c>
      <c r="E791" t="s">
        <v>2542</v>
      </c>
      <c r="F791" t="s">
        <v>2543</v>
      </c>
      <c r="G791" t="s">
        <v>770</v>
      </c>
      <c r="H791" t="s">
        <v>979</v>
      </c>
      <c r="I791" t="s">
        <v>904</v>
      </c>
      <c r="J791" t="s">
        <v>38</v>
      </c>
    </row>
    <row r="792" spans="1:10" x14ac:dyDescent="0.35">
      <c r="A792" t="s">
        <v>2538</v>
      </c>
      <c r="B792" t="s">
        <v>2539</v>
      </c>
      <c r="C792" t="s">
        <v>2540</v>
      </c>
      <c r="D792" t="s">
        <v>2541</v>
      </c>
      <c r="E792" t="s">
        <v>2542</v>
      </c>
      <c r="F792" t="s">
        <v>2543</v>
      </c>
      <c r="G792" t="s">
        <v>770</v>
      </c>
      <c r="H792" t="s">
        <v>979</v>
      </c>
      <c r="I792" t="s">
        <v>840</v>
      </c>
      <c r="J792" t="s">
        <v>38</v>
      </c>
    </row>
    <row r="793" spans="1:10" x14ac:dyDescent="0.35">
      <c r="A793" t="s">
        <v>2544</v>
      </c>
      <c r="B793" t="s">
        <v>2545</v>
      </c>
      <c r="C793" t="s">
        <v>2546</v>
      </c>
      <c r="D793" t="s">
        <v>2547</v>
      </c>
      <c r="E793" t="s">
        <v>863</v>
      </c>
      <c r="F793" t="s">
        <v>2548</v>
      </c>
      <c r="G793" t="s">
        <v>1317</v>
      </c>
      <c r="H793" t="s">
        <v>979</v>
      </c>
      <c r="I793" t="s">
        <v>904</v>
      </c>
      <c r="J793" t="s">
        <v>38</v>
      </c>
    </row>
    <row r="794" spans="1:10" x14ac:dyDescent="0.35">
      <c r="A794" t="s">
        <v>2544</v>
      </c>
      <c r="B794" t="s">
        <v>2545</v>
      </c>
      <c r="C794" t="s">
        <v>2546</v>
      </c>
      <c r="D794" t="s">
        <v>2547</v>
      </c>
      <c r="E794" t="s">
        <v>863</v>
      </c>
      <c r="F794" t="s">
        <v>2548</v>
      </c>
      <c r="G794" t="s">
        <v>1317</v>
      </c>
      <c r="H794" t="s">
        <v>979</v>
      </c>
      <c r="I794" t="s">
        <v>840</v>
      </c>
      <c r="J794" t="s">
        <v>38</v>
      </c>
    </row>
    <row r="795" spans="1:10" x14ac:dyDescent="0.35">
      <c r="A795" t="s">
        <v>2549</v>
      </c>
      <c r="B795" t="s">
        <v>2550</v>
      </c>
      <c r="C795" t="s">
        <v>2551</v>
      </c>
      <c r="D795" t="s">
        <v>2054</v>
      </c>
      <c r="E795" t="s">
        <v>756</v>
      </c>
      <c r="F795" t="s">
        <v>2552</v>
      </c>
      <c r="G795" t="s">
        <v>1014</v>
      </c>
      <c r="H795" t="s">
        <v>979</v>
      </c>
      <c r="I795" t="s">
        <v>904</v>
      </c>
      <c r="J795" t="s">
        <v>38</v>
      </c>
    </row>
    <row r="796" spans="1:10" x14ac:dyDescent="0.35">
      <c r="A796" t="s">
        <v>2549</v>
      </c>
      <c r="B796" t="s">
        <v>2550</v>
      </c>
      <c r="C796" t="s">
        <v>2551</v>
      </c>
      <c r="D796" t="s">
        <v>2054</v>
      </c>
      <c r="E796" t="s">
        <v>756</v>
      </c>
      <c r="F796" t="s">
        <v>2552</v>
      </c>
      <c r="G796" t="s">
        <v>1014</v>
      </c>
      <c r="H796" t="s">
        <v>979</v>
      </c>
      <c r="I796" t="s">
        <v>840</v>
      </c>
      <c r="J796" t="s">
        <v>38</v>
      </c>
    </row>
    <row r="797" spans="1:10" x14ac:dyDescent="0.35">
      <c r="A797" t="s">
        <v>2553</v>
      </c>
      <c r="B797" t="s">
        <v>2554</v>
      </c>
      <c r="C797" t="s">
        <v>2555</v>
      </c>
      <c r="D797" t="s">
        <v>1786</v>
      </c>
      <c r="E797" t="s">
        <v>804</v>
      </c>
      <c r="F797" t="s">
        <v>2556</v>
      </c>
      <c r="G797" t="s">
        <v>1170</v>
      </c>
      <c r="H797" t="s">
        <v>979</v>
      </c>
      <c r="I797" t="s">
        <v>904</v>
      </c>
      <c r="J797" t="s">
        <v>38</v>
      </c>
    </row>
    <row r="798" spans="1:10" x14ac:dyDescent="0.35">
      <c r="A798" t="s">
        <v>2553</v>
      </c>
      <c r="B798" t="s">
        <v>2554</v>
      </c>
      <c r="C798" t="s">
        <v>2555</v>
      </c>
      <c r="D798" t="s">
        <v>1786</v>
      </c>
      <c r="E798" t="s">
        <v>804</v>
      </c>
      <c r="F798" t="s">
        <v>2556</v>
      </c>
      <c r="G798" t="s">
        <v>1170</v>
      </c>
      <c r="H798" t="s">
        <v>979</v>
      </c>
      <c r="I798" t="s">
        <v>840</v>
      </c>
      <c r="J798" t="s">
        <v>38</v>
      </c>
    </row>
    <row r="799" spans="1:10" x14ac:dyDescent="0.35">
      <c r="A799" t="s">
        <v>2557</v>
      </c>
      <c r="B799" t="s">
        <v>2558</v>
      </c>
      <c r="C799" t="s">
        <v>2559</v>
      </c>
      <c r="D799" t="s">
        <v>2560</v>
      </c>
      <c r="E799" t="s">
        <v>756</v>
      </c>
      <c r="F799" t="s">
        <v>2561</v>
      </c>
      <c r="G799" t="s">
        <v>1440</v>
      </c>
      <c r="H799" t="s">
        <v>979</v>
      </c>
      <c r="I799" t="s">
        <v>904</v>
      </c>
      <c r="J799" t="s">
        <v>38</v>
      </c>
    </row>
    <row r="800" spans="1:10" x14ac:dyDescent="0.35">
      <c r="A800" t="s">
        <v>2557</v>
      </c>
      <c r="B800" t="s">
        <v>2558</v>
      </c>
      <c r="C800" t="s">
        <v>2559</v>
      </c>
      <c r="D800" t="s">
        <v>2560</v>
      </c>
      <c r="E800" t="s">
        <v>756</v>
      </c>
      <c r="F800" t="s">
        <v>2561</v>
      </c>
      <c r="G800" t="s">
        <v>1440</v>
      </c>
      <c r="H800" t="s">
        <v>979</v>
      </c>
      <c r="I800" t="s">
        <v>840</v>
      </c>
      <c r="J800" t="s">
        <v>38</v>
      </c>
    </row>
    <row r="801" spans="1:10" x14ac:dyDescent="0.35">
      <c r="A801" t="s">
        <v>2562</v>
      </c>
      <c r="B801" t="s">
        <v>2563</v>
      </c>
      <c r="C801" t="s">
        <v>2564</v>
      </c>
      <c r="D801" t="s">
        <v>884</v>
      </c>
      <c r="E801" t="s">
        <v>877</v>
      </c>
      <c r="F801" t="s">
        <v>2565</v>
      </c>
      <c r="G801" t="s">
        <v>1039</v>
      </c>
      <c r="H801" t="s">
        <v>979</v>
      </c>
      <c r="I801" t="s">
        <v>904</v>
      </c>
      <c r="J801" t="s">
        <v>38</v>
      </c>
    </row>
    <row r="802" spans="1:10" x14ac:dyDescent="0.35">
      <c r="A802" t="s">
        <v>2562</v>
      </c>
      <c r="B802" t="s">
        <v>2563</v>
      </c>
      <c r="C802" t="s">
        <v>2564</v>
      </c>
      <c r="D802" t="s">
        <v>884</v>
      </c>
      <c r="E802" t="s">
        <v>877</v>
      </c>
      <c r="F802" t="s">
        <v>2565</v>
      </c>
      <c r="G802" t="s">
        <v>1039</v>
      </c>
      <c r="H802" t="s">
        <v>979</v>
      </c>
      <c r="I802" t="s">
        <v>840</v>
      </c>
      <c r="J802" t="s">
        <v>38</v>
      </c>
    </row>
    <row r="803" spans="1:10" x14ac:dyDescent="0.35">
      <c r="A803" t="s">
        <v>2566</v>
      </c>
      <c r="B803" t="s">
        <v>2567</v>
      </c>
      <c r="C803" t="s">
        <v>2568</v>
      </c>
      <c r="D803" t="s">
        <v>1307</v>
      </c>
      <c r="E803" t="s">
        <v>7</v>
      </c>
      <c r="F803" t="s">
        <v>2569</v>
      </c>
      <c r="G803" t="s">
        <v>1165</v>
      </c>
      <c r="H803" t="s">
        <v>979</v>
      </c>
      <c r="I803" t="s">
        <v>904</v>
      </c>
      <c r="J803" t="s">
        <v>38</v>
      </c>
    </row>
    <row r="804" spans="1:10" x14ac:dyDescent="0.35">
      <c r="A804" t="s">
        <v>2566</v>
      </c>
      <c r="B804" t="s">
        <v>2567</v>
      </c>
      <c r="C804" t="s">
        <v>2568</v>
      </c>
      <c r="D804" t="s">
        <v>1307</v>
      </c>
      <c r="E804" t="s">
        <v>7</v>
      </c>
      <c r="F804" t="s">
        <v>2569</v>
      </c>
      <c r="G804" t="s">
        <v>1165</v>
      </c>
      <c r="H804" t="s">
        <v>979</v>
      </c>
      <c r="I804" t="s">
        <v>840</v>
      </c>
      <c r="J804" t="s">
        <v>38</v>
      </c>
    </row>
    <row r="805" spans="1:10" x14ac:dyDescent="0.35">
      <c r="A805" t="s">
        <v>2570</v>
      </c>
      <c r="B805" t="s">
        <v>2571</v>
      </c>
      <c r="C805" t="s">
        <v>2572</v>
      </c>
      <c r="D805" t="s">
        <v>2222</v>
      </c>
      <c r="E805" t="s">
        <v>804</v>
      </c>
      <c r="F805" t="s">
        <v>2573</v>
      </c>
      <c r="G805" t="s">
        <v>1210</v>
      </c>
      <c r="H805" t="s">
        <v>979</v>
      </c>
      <c r="I805" t="s">
        <v>904</v>
      </c>
      <c r="J805" t="s">
        <v>38</v>
      </c>
    </row>
    <row r="806" spans="1:10" x14ac:dyDescent="0.35">
      <c r="A806" t="s">
        <v>2570</v>
      </c>
      <c r="B806" t="s">
        <v>2571</v>
      </c>
      <c r="C806" t="s">
        <v>2572</v>
      </c>
      <c r="D806" t="s">
        <v>2222</v>
      </c>
      <c r="E806" t="s">
        <v>804</v>
      </c>
      <c r="F806" t="s">
        <v>2573</v>
      </c>
      <c r="G806" t="s">
        <v>1210</v>
      </c>
      <c r="H806" t="s">
        <v>979</v>
      </c>
      <c r="I806" t="s">
        <v>840</v>
      </c>
      <c r="J806" t="s">
        <v>38</v>
      </c>
    </row>
    <row r="807" spans="1:10" x14ac:dyDescent="0.35">
      <c r="A807" t="s">
        <v>2574</v>
      </c>
      <c r="B807" t="s">
        <v>2575</v>
      </c>
      <c r="C807" t="s">
        <v>2576</v>
      </c>
      <c r="D807" t="s">
        <v>2577</v>
      </c>
      <c r="E807" t="s">
        <v>804</v>
      </c>
      <c r="F807" t="s">
        <v>2578</v>
      </c>
      <c r="G807" t="s">
        <v>2290</v>
      </c>
      <c r="H807" t="s">
        <v>979</v>
      </c>
      <c r="I807" t="s">
        <v>904</v>
      </c>
      <c r="J807" t="s">
        <v>38</v>
      </c>
    </row>
    <row r="808" spans="1:10" x14ac:dyDescent="0.35">
      <c r="A808" t="s">
        <v>2574</v>
      </c>
      <c r="B808" t="s">
        <v>2575</v>
      </c>
      <c r="C808" t="s">
        <v>2576</v>
      </c>
      <c r="D808" t="s">
        <v>2577</v>
      </c>
      <c r="E808" t="s">
        <v>804</v>
      </c>
      <c r="F808" t="s">
        <v>2578</v>
      </c>
      <c r="G808" t="s">
        <v>2290</v>
      </c>
      <c r="H808" t="s">
        <v>979</v>
      </c>
      <c r="I808" t="s">
        <v>840</v>
      </c>
      <c r="J808" t="s">
        <v>38</v>
      </c>
    </row>
    <row r="809" spans="1:10" x14ac:dyDescent="0.35">
      <c r="A809" t="s">
        <v>2579</v>
      </c>
      <c r="B809" t="s">
        <v>2580</v>
      </c>
      <c r="C809" t="s">
        <v>2581</v>
      </c>
      <c r="D809" t="s">
        <v>922</v>
      </c>
      <c r="E809" t="s">
        <v>8</v>
      </c>
      <c r="F809" t="s">
        <v>2582</v>
      </c>
      <c r="G809" t="s">
        <v>886</v>
      </c>
      <c r="H809" t="s">
        <v>979</v>
      </c>
      <c r="I809" t="s">
        <v>904</v>
      </c>
      <c r="J809" t="s">
        <v>38</v>
      </c>
    </row>
    <row r="810" spans="1:10" x14ac:dyDescent="0.35">
      <c r="A810" t="s">
        <v>2579</v>
      </c>
      <c r="B810" t="s">
        <v>2580</v>
      </c>
      <c r="C810" t="s">
        <v>2581</v>
      </c>
      <c r="D810" t="s">
        <v>922</v>
      </c>
      <c r="E810" t="s">
        <v>8</v>
      </c>
      <c r="F810" t="s">
        <v>2582</v>
      </c>
      <c r="G810" t="s">
        <v>886</v>
      </c>
      <c r="H810" t="s">
        <v>979</v>
      </c>
      <c r="I810" t="s">
        <v>840</v>
      </c>
      <c r="J810" t="s">
        <v>38</v>
      </c>
    </row>
    <row r="811" spans="1:10" x14ac:dyDescent="0.35">
      <c r="A811" t="s">
        <v>2583</v>
      </c>
      <c r="B811" t="s">
        <v>2584</v>
      </c>
      <c r="C811" t="s">
        <v>2585</v>
      </c>
      <c r="D811" t="s">
        <v>2586</v>
      </c>
      <c r="E811" t="s">
        <v>1448</v>
      </c>
      <c r="F811" t="s">
        <v>2587</v>
      </c>
      <c r="G811" t="s">
        <v>47</v>
      </c>
      <c r="H811" t="s">
        <v>979</v>
      </c>
      <c r="I811" t="s">
        <v>904</v>
      </c>
      <c r="J811" t="s">
        <v>38</v>
      </c>
    </row>
    <row r="812" spans="1:10" x14ac:dyDescent="0.35">
      <c r="A812" t="s">
        <v>2583</v>
      </c>
      <c r="B812" t="s">
        <v>2584</v>
      </c>
      <c r="C812" t="s">
        <v>2585</v>
      </c>
      <c r="D812" t="s">
        <v>2586</v>
      </c>
      <c r="E812" t="s">
        <v>1448</v>
      </c>
      <c r="F812" t="s">
        <v>2587</v>
      </c>
      <c r="G812" t="s">
        <v>47</v>
      </c>
      <c r="H812" t="s">
        <v>979</v>
      </c>
      <c r="I812" t="s">
        <v>840</v>
      </c>
      <c r="J812" t="s">
        <v>38</v>
      </c>
    </row>
    <row r="813" spans="1:10" x14ac:dyDescent="0.35">
      <c r="A813" t="s">
        <v>2588</v>
      </c>
      <c r="B813" t="s">
        <v>2589</v>
      </c>
      <c r="C813" t="s">
        <v>2590</v>
      </c>
      <c r="D813" t="s">
        <v>922</v>
      </c>
      <c r="E813" t="s">
        <v>55</v>
      </c>
      <c r="F813" t="s">
        <v>2591</v>
      </c>
      <c r="G813" t="s">
        <v>886</v>
      </c>
      <c r="H813" t="s">
        <v>979</v>
      </c>
      <c r="I813" t="s">
        <v>904</v>
      </c>
      <c r="J813" t="s">
        <v>38</v>
      </c>
    </row>
    <row r="814" spans="1:10" x14ac:dyDescent="0.35">
      <c r="A814" t="s">
        <v>2588</v>
      </c>
      <c r="B814" t="s">
        <v>2589</v>
      </c>
      <c r="C814" t="s">
        <v>2590</v>
      </c>
      <c r="D814" t="s">
        <v>922</v>
      </c>
      <c r="E814" t="s">
        <v>55</v>
      </c>
      <c r="F814" t="s">
        <v>2591</v>
      </c>
      <c r="G814" t="s">
        <v>886</v>
      </c>
      <c r="H814" t="s">
        <v>979</v>
      </c>
      <c r="I814" t="s">
        <v>840</v>
      </c>
      <c r="J814" t="s">
        <v>38</v>
      </c>
    </row>
    <row r="815" spans="1:10" x14ac:dyDescent="0.35">
      <c r="A815" t="s">
        <v>2592</v>
      </c>
      <c r="B815" t="s">
        <v>2593</v>
      </c>
      <c r="C815" t="s">
        <v>2594</v>
      </c>
      <c r="D815" t="s">
        <v>2447</v>
      </c>
      <c r="E815" t="s">
        <v>2595</v>
      </c>
      <c r="F815" t="s">
        <v>2596</v>
      </c>
      <c r="G815" t="s">
        <v>686</v>
      </c>
      <c r="H815" t="s">
        <v>979</v>
      </c>
      <c r="I815" t="s">
        <v>904</v>
      </c>
      <c r="J815" t="s">
        <v>1076</v>
      </c>
    </row>
    <row r="816" spans="1:10" x14ac:dyDescent="0.35">
      <c r="A816" t="s">
        <v>2592</v>
      </c>
      <c r="B816" t="s">
        <v>2593</v>
      </c>
      <c r="C816" t="s">
        <v>2594</v>
      </c>
      <c r="D816" t="s">
        <v>2447</v>
      </c>
      <c r="E816" t="s">
        <v>2595</v>
      </c>
      <c r="F816" t="s">
        <v>2596</v>
      </c>
      <c r="G816" t="s">
        <v>686</v>
      </c>
      <c r="H816" t="s">
        <v>979</v>
      </c>
      <c r="I816" t="s">
        <v>840</v>
      </c>
      <c r="J816" t="s">
        <v>1076</v>
      </c>
    </row>
    <row r="817" spans="1:10" x14ac:dyDescent="0.35">
      <c r="A817" t="s">
        <v>2597</v>
      </c>
      <c r="B817" t="s">
        <v>2598</v>
      </c>
      <c r="C817" t="s">
        <v>2599</v>
      </c>
      <c r="D817" t="s">
        <v>1434</v>
      </c>
      <c r="E817" t="s">
        <v>55</v>
      </c>
      <c r="F817" t="s">
        <v>2600</v>
      </c>
      <c r="G817" t="s">
        <v>1049</v>
      </c>
      <c r="H817" t="s">
        <v>979</v>
      </c>
      <c r="I817" t="s">
        <v>904</v>
      </c>
      <c r="J817" t="s">
        <v>38</v>
      </c>
    </row>
    <row r="818" spans="1:10" x14ac:dyDescent="0.35">
      <c r="A818" t="s">
        <v>2597</v>
      </c>
      <c r="B818" t="s">
        <v>2598</v>
      </c>
      <c r="C818" t="s">
        <v>2599</v>
      </c>
      <c r="D818" t="s">
        <v>1434</v>
      </c>
      <c r="E818" t="s">
        <v>55</v>
      </c>
      <c r="F818" t="s">
        <v>2600</v>
      </c>
      <c r="G818" t="s">
        <v>1049</v>
      </c>
      <c r="H818" t="s">
        <v>979</v>
      </c>
      <c r="I818" t="s">
        <v>840</v>
      </c>
      <c r="J818" t="s">
        <v>38</v>
      </c>
    </row>
    <row r="819" spans="1:10" x14ac:dyDescent="0.35">
      <c r="A819" t="s">
        <v>2601</v>
      </c>
      <c r="B819" t="s">
        <v>2602</v>
      </c>
      <c r="C819" t="s">
        <v>2603</v>
      </c>
      <c r="D819" t="s">
        <v>1447</v>
      </c>
      <c r="E819" t="s">
        <v>682</v>
      </c>
      <c r="F819" t="s">
        <v>2604</v>
      </c>
      <c r="G819" t="s">
        <v>1170</v>
      </c>
      <c r="H819" t="s">
        <v>979</v>
      </c>
      <c r="I819" t="s">
        <v>904</v>
      </c>
      <c r="J819" t="s">
        <v>38</v>
      </c>
    </row>
    <row r="820" spans="1:10" x14ac:dyDescent="0.35">
      <c r="A820" t="s">
        <v>2601</v>
      </c>
      <c r="B820" t="s">
        <v>2602</v>
      </c>
      <c r="C820" t="s">
        <v>2603</v>
      </c>
      <c r="D820" t="s">
        <v>1447</v>
      </c>
      <c r="E820" t="s">
        <v>682</v>
      </c>
      <c r="F820" t="s">
        <v>2604</v>
      </c>
      <c r="G820" t="s">
        <v>1170</v>
      </c>
      <c r="H820" t="s">
        <v>979</v>
      </c>
      <c r="I820" t="s">
        <v>840</v>
      </c>
      <c r="J820" t="s">
        <v>38</v>
      </c>
    </row>
    <row r="821" spans="1:10" x14ac:dyDescent="0.35">
      <c r="A821" t="s">
        <v>2605</v>
      </c>
      <c r="B821" t="s">
        <v>2606</v>
      </c>
      <c r="C821" t="s">
        <v>2607</v>
      </c>
      <c r="D821" t="s">
        <v>922</v>
      </c>
      <c r="E821" t="s">
        <v>750</v>
      </c>
      <c r="F821" t="s">
        <v>2608</v>
      </c>
      <c r="G821" t="s">
        <v>886</v>
      </c>
      <c r="H821" t="s">
        <v>979</v>
      </c>
      <c r="I821" t="s">
        <v>904</v>
      </c>
      <c r="J821" t="s">
        <v>38</v>
      </c>
    </row>
    <row r="822" spans="1:10" x14ac:dyDescent="0.35">
      <c r="A822" t="s">
        <v>2605</v>
      </c>
      <c r="B822" t="s">
        <v>2606</v>
      </c>
      <c r="C822" t="s">
        <v>2607</v>
      </c>
      <c r="D822" t="s">
        <v>922</v>
      </c>
      <c r="E822" t="s">
        <v>750</v>
      </c>
      <c r="F822" t="s">
        <v>2608</v>
      </c>
      <c r="G822" t="s">
        <v>886</v>
      </c>
      <c r="H822" t="s">
        <v>979</v>
      </c>
      <c r="I822" t="s">
        <v>840</v>
      </c>
      <c r="J822" t="s">
        <v>38</v>
      </c>
    </row>
    <row r="823" spans="1:10" x14ac:dyDescent="0.35">
      <c r="A823" t="s">
        <v>2609</v>
      </c>
      <c r="B823" t="s">
        <v>2610</v>
      </c>
      <c r="C823" t="s">
        <v>2611</v>
      </c>
      <c r="D823" t="s">
        <v>1786</v>
      </c>
      <c r="E823" t="s">
        <v>814</v>
      </c>
      <c r="F823" t="s">
        <v>2612</v>
      </c>
      <c r="G823" t="s">
        <v>1170</v>
      </c>
      <c r="H823" t="s">
        <v>979</v>
      </c>
      <c r="I823" t="s">
        <v>904</v>
      </c>
      <c r="J823" t="s">
        <v>38</v>
      </c>
    </row>
    <row r="824" spans="1:10" x14ac:dyDescent="0.35">
      <c r="A824" t="s">
        <v>2609</v>
      </c>
      <c r="B824" t="s">
        <v>2610</v>
      </c>
      <c r="C824" t="s">
        <v>2611</v>
      </c>
      <c r="D824" t="s">
        <v>1786</v>
      </c>
      <c r="E824" t="s">
        <v>814</v>
      </c>
      <c r="F824" t="s">
        <v>2612</v>
      </c>
      <c r="G824" t="s">
        <v>1170</v>
      </c>
      <c r="H824" t="s">
        <v>979</v>
      </c>
      <c r="I824" t="s">
        <v>840</v>
      </c>
      <c r="J824" t="s">
        <v>38</v>
      </c>
    </row>
    <row r="825" spans="1:10" x14ac:dyDescent="0.35">
      <c r="A825" t="s">
        <v>2613</v>
      </c>
      <c r="B825" t="s">
        <v>2614</v>
      </c>
      <c r="C825" t="s">
        <v>2615</v>
      </c>
      <c r="D825" t="s">
        <v>983</v>
      </c>
      <c r="E825" t="s">
        <v>750</v>
      </c>
      <c r="F825" t="s">
        <v>2616</v>
      </c>
      <c r="G825" t="s">
        <v>1215</v>
      </c>
      <c r="H825" t="s">
        <v>979</v>
      </c>
      <c r="I825" t="s">
        <v>904</v>
      </c>
      <c r="J825" t="s">
        <v>38</v>
      </c>
    </row>
    <row r="826" spans="1:10" x14ac:dyDescent="0.35">
      <c r="A826" t="s">
        <v>2613</v>
      </c>
      <c r="B826" t="s">
        <v>2614</v>
      </c>
      <c r="C826" t="s">
        <v>2615</v>
      </c>
      <c r="D826" t="s">
        <v>983</v>
      </c>
      <c r="E826" t="s">
        <v>750</v>
      </c>
      <c r="F826" t="s">
        <v>2616</v>
      </c>
      <c r="G826" t="s">
        <v>1215</v>
      </c>
      <c r="H826" t="s">
        <v>979</v>
      </c>
      <c r="I826" t="s">
        <v>840</v>
      </c>
      <c r="J826" t="s">
        <v>38</v>
      </c>
    </row>
    <row r="827" spans="1:10" x14ac:dyDescent="0.35">
      <c r="A827" t="s">
        <v>2617</v>
      </c>
      <c r="B827" t="s">
        <v>2618</v>
      </c>
      <c r="C827" t="s">
        <v>2619</v>
      </c>
      <c r="D827" t="s">
        <v>1921</v>
      </c>
      <c r="E827" t="s">
        <v>814</v>
      </c>
      <c r="F827" t="s">
        <v>2620</v>
      </c>
      <c r="G827" t="s">
        <v>1000</v>
      </c>
      <c r="H827" t="s">
        <v>979</v>
      </c>
      <c r="I827" t="s">
        <v>904</v>
      </c>
      <c r="J827" t="s">
        <v>38</v>
      </c>
    </row>
    <row r="828" spans="1:10" x14ac:dyDescent="0.35">
      <c r="A828" t="s">
        <v>2617</v>
      </c>
      <c r="B828" t="s">
        <v>2618</v>
      </c>
      <c r="C828" t="s">
        <v>2619</v>
      </c>
      <c r="D828" t="s">
        <v>1921</v>
      </c>
      <c r="E828" t="s">
        <v>814</v>
      </c>
      <c r="F828" t="s">
        <v>2620</v>
      </c>
      <c r="G828" t="s">
        <v>1000</v>
      </c>
      <c r="H828" t="s">
        <v>979</v>
      </c>
      <c r="I828" t="s">
        <v>840</v>
      </c>
      <c r="J828" t="s">
        <v>38</v>
      </c>
    </row>
    <row r="829" spans="1:10" x14ac:dyDescent="0.35">
      <c r="A829" t="s">
        <v>2621</v>
      </c>
      <c r="B829" t="s">
        <v>2622</v>
      </c>
      <c r="C829" t="s">
        <v>2623</v>
      </c>
      <c r="D829" t="s">
        <v>1003</v>
      </c>
      <c r="E829" t="s">
        <v>814</v>
      </c>
      <c r="F829" t="s">
        <v>1148</v>
      </c>
      <c r="G829" t="s">
        <v>1197</v>
      </c>
      <c r="H829" t="s">
        <v>979</v>
      </c>
      <c r="I829" t="s">
        <v>904</v>
      </c>
      <c r="J829" t="s">
        <v>38</v>
      </c>
    </row>
    <row r="830" spans="1:10" x14ac:dyDescent="0.35">
      <c r="A830" t="s">
        <v>2621</v>
      </c>
      <c r="B830" t="s">
        <v>2622</v>
      </c>
      <c r="C830" t="s">
        <v>2623</v>
      </c>
      <c r="D830" t="s">
        <v>1003</v>
      </c>
      <c r="E830" t="s">
        <v>814</v>
      </c>
      <c r="F830" t="s">
        <v>1148</v>
      </c>
      <c r="G830" t="s">
        <v>1197</v>
      </c>
      <c r="H830" t="s">
        <v>979</v>
      </c>
      <c r="I830" t="s">
        <v>840</v>
      </c>
      <c r="J830" t="s">
        <v>38</v>
      </c>
    </row>
    <row r="831" spans="1:10" x14ac:dyDescent="0.35">
      <c r="A831" t="s">
        <v>2435</v>
      </c>
      <c r="B831" t="s">
        <v>2624</v>
      </c>
      <c r="C831" t="s">
        <v>2625</v>
      </c>
      <c r="D831" t="s">
        <v>946</v>
      </c>
      <c r="E831" t="s">
        <v>8</v>
      </c>
      <c r="F831" t="s">
        <v>2626</v>
      </c>
      <c r="G831" t="s">
        <v>804</v>
      </c>
      <c r="H831" t="s">
        <v>979</v>
      </c>
      <c r="I831" t="s">
        <v>904</v>
      </c>
      <c r="J831" t="s">
        <v>1076</v>
      </c>
    </row>
    <row r="832" spans="1:10" x14ac:dyDescent="0.35">
      <c r="A832" t="s">
        <v>2435</v>
      </c>
      <c r="B832" t="s">
        <v>2624</v>
      </c>
      <c r="C832" t="s">
        <v>2625</v>
      </c>
      <c r="D832" t="s">
        <v>946</v>
      </c>
      <c r="E832" t="s">
        <v>8</v>
      </c>
      <c r="F832" t="s">
        <v>2626</v>
      </c>
      <c r="G832" t="s">
        <v>804</v>
      </c>
      <c r="H832" t="s">
        <v>979</v>
      </c>
      <c r="I832" t="s">
        <v>840</v>
      </c>
      <c r="J832" t="s">
        <v>1076</v>
      </c>
    </row>
    <row r="833" spans="1:10" x14ac:dyDescent="0.35">
      <c r="A833" t="s">
        <v>2060</v>
      </c>
      <c r="B833" t="s">
        <v>2627</v>
      </c>
      <c r="C833" t="s">
        <v>2628</v>
      </c>
      <c r="D833" t="s">
        <v>1575</v>
      </c>
      <c r="E833" t="s">
        <v>756</v>
      </c>
      <c r="F833" t="s">
        <v>2629</v>
      </c>
      <c r="G833" t="s">
        <v>1039</v>
      </c>
      <c r="H833" t="s">
        <v>979</v>
      </c>
      <c r="I833" t="s">
        <v>904</v>
      </c>
      <c r="J833" t="s">
        <v>38</v>
      </c>
    </row>
    <row r="834" spans="1:10" x14ac:dyDescent="0.35">
      <c r="A834" t="s">
        <v>2060</v>
      </c>
      <c r="B834" t="s">
        <v>2627</v>
      </c>
      <c r="C834" t="s">
        <v>2628</v>
      </c>
      <c r="D834" t="s">
        <v>1575</v>
      </c>
      <c r="E834" t="s">
        <v>756</v>
      </c>
      <c r="F834" t="s">
        <v>2629</v>
      </c>
      <c r="G834" t="s">
        <v>1039</v>
      </c>
      <c r="H834" t="s">
        <v>979</v>
      </c>
      <c r="I834" t="s">
        <v>840</v>
      </c>
      <c r="J834" t="s">
        <v>38</v>
      </c>
    </row>
    <row r="835" spans="1:10" x14ac:dyDescent="0.35">
      <c r="A835" t="s">
        <v>2630</v>
      </c>
      <c r="B835" t="s">
        <v>2631</v>
      </c>
      <c r="C835" t="s">
        <v>2632</v>
      </c>
      <c r="D835" t="s">
        <v>1213</v>
      </c>
      <c r="E835" t="s">
        <v>814</v>
      </c>
      <c r="F835" t="s">
        <v>2633</v>
      </c>
      <c r="G835" t="s">
        <v>1014</v>
      </c>
      <c r="H835" t="s">
        <v>979</v>
      </c>
      <c r="I835" t="s">
        <v>904</v>
      </c>
      <c r="J835" t="s">
        <v>38</v>
      </c>
    </row>
    <row r="836" spans="1:10" x14ac:dyDescent="0.35">
      <c r="A836" t="s">
        <v>2630</v>
      </c>
      <c r="B836" t="s">
        <v>2631</v>
      </c>
      <c r="C836" t="s">
        <v>2632</v>
      </c>
      <c r="D836" t="s">
        <v>1213</v>
      </c>
      <c r="E836" t="s">
        <v>814</v>
      </c>
      <c r="F836" t="s">
        <v>2633</v>
      </c>
      <c r="G836" t="s">
        <v>1014</v>
      </c>
      <c r="H836" t="s">
        <v>979</v>
      </c>
      <c r="I836" t="s">
        <v>840</v>
      </c>
      <c r="J836" t="s">
        <v>38</v>
      </c>
    </row>
    <row r="837" spans="1:10" x14ac:dyDescent="0.35">
      <c r="A837" t="s">
        <v>2634</v>
      </c>
      <c r="B837" t="s">
        <v>2635</v>
      </c>
      <c r="C837" t="s">
        <v>2636</v>
      </c>
      <c r="D837" t="s">
        <v>1411</v>
      </c>
      <c r="F837" t="s">
        <v>1059</v>
      </c>
      <c r="G837" t="s">
        <v>682</v>
      </c>
      <c r="H837" t="s">
        <v>979</v>
      </c>
      <c r="I837" t="s">
        <v>904</v>
      </c>
      <c r="J837" t="s">
        <v>39</v>
      </c>
    </row>
    <row r="838" spans="1:10" x14ac:dyDescent="0.35">
      <c r="A838" t="s">
        <v>2634</v>
      </c>
      <c r="B838" t="s">
        <v>2635</v>
      </c>
      <c r="C838" t="s">
        <v>2636</v>
      </c>
      <c r="D838" t="s">
        <v>1411</v>
      </c>
      <c r="F838" t="s">
        <v>1059</v>
      </c>
      <c r="G838" t="s">
        <v>682</v>
      </c>
      <c r="H838" t="s">
        <v>979</v>
      </c>
      <c r="I838" t="s">
        <v>840</v>
      </c>
      <c r="J838" t="s">
        <v>39</v>
      </c>
    </row>
    <row r="839" spans="1:10" x14ac:dyDescent="0.35">
      <c r="A839" t="s">
        <v>2637</v>
      </c>
      <c r="B839" t="s">
        <v>2638</v>
      </c>
      <c r="C839" t="s">
        <v>2639</v>
      </c>
      <c r="D839" t="s">
        <v>2640</v>
      </c>
      <c r="E839" t="s">
        <v>1718</v>
      </c>
      <c r="F839" t="s">
        <v>2641</v>
      </c>
      <c r="H839" t="s">
        <v>979</v>
      </c>
      <c r="I839" t="s">
        <v>904</v>
      </c>
      <c r="J839" t="s">
        <v>38</v>
      </c>
    </row>
    <row r="840" spans="1:10" x14ac:dyDescent="0.35">
      <c r="A840" t="s">
        <v>2637</v>
      </c>
      <c r="B840" t="s">
        <v>2638</v>
      </c>
      <c r="C840" t="s">
        <v>2639</v>
      </c>
      <c r="D840" t="s">
        <v>2640</v>
      </c>
      <c r="E840" t="s">
        <v>1718</v>
      </c>
      <c r="F840" t="s">
        <v>2641</v>
      </c>
      <c r="H840" t="s">
        <v>979</v>
      </c>
      <c r="I840" t="s">
        <v>840</v>
      </c>
      <c r="J840" t="s">
        <v>38</v>
      </c>
    </row>
    <row r="841" spans="1:10" x14ac:dyDescent="0.35">
      <c r="A841" t="s">
        <v>2642</v>
      </c>
      <c r="B841" t="s">
        <v>2643</v>
      </c>
      <c r="C841" t="s">
        <v>2644</v>
      </c>
      <c r="D841" t="s">
        <v>1570</v>
      </c>
      <c r="E841" t="s">
        <v>750</v>
      </c>
      <c r="F841" t="s">
        <v>2645</v>
      </c>
      <c r="G841" t="s">
        <v>1015</v>
      </c>
      <c r="H841" t="s">
        <v>979</v>
      </c>
      <c r="I841" t="s">
        <v>904</v>
      </c>
      <c r="J841" t="s">
        <v>38</v>
      </c>
    </row>
    <row r="842" spans="1:10" x14ac:dyDescent="0.35">
      <c r="A842" t="s">
        <v>2642</v>
      </c>
      <c r="B842" t="s">
        <v>2643</v>
      </c>
      <c r="C842" t="s">
        <v>2644</v>
      </c>
      <c r="D842" t="s">
        <v>1570</v>
      </c>
      <c r="E842" t="s">
        <v>750</v>
      </c>
      <c r="F842" t="s">
        <v>2645</v>
      </c>
      <c r="G842" t="s">
        <v>1015</v>
      </c>
      <c r="H842" t="s">
        <v>979</v>
      </c>
      <c r="I842" t="s">
        <v>840</v>
      </c>
      <c r="J842" t="s">
        <v>38</v>
      </c>
    </row>
    <row r="843" spans="1:10" x14ac:dyDescent="0.35">
      <c r="A843" t="s">
        <v>2646</v>
      </c>
      <c r="B843" t="s">
        <v>2647</v>
      </c>
      <c r="C843" t="s">
        <v>2648</v>
      </c>
      <c r="D843" t="s">
        <v>843</v>
      </c>
      <c r="E843" t="s">
        <v>750</v>
      </c>
      <c r="F843" t="s">
        <v>2649</v>
      </c>
      <c r="G843" t="s">
        <v>1077</v>
      </c>
      <c r="H843" t="s">
        <v>979</v>
      </c>
      <c r="I843" t="s">
        <v>904</v>
      </c>
      <c r="J843" t="s">
        <v>38</v>
      </c>
    </row>
    <row r="844" spans="1:10" x14ac:dyDescent="0.35">
      <c r="A844" t="s">
        <v>2646</v>
      </c>
      <c r="B844" t="s">
        <v>2647</v>
      </c>
      <c r="C844" t="s">
        <v>2648</v>
      </c>
      <c r="D844" t="s">
        <v>843</v>
      </c>
      <c r="E844" t="s">
        <v>750</v>
      </c>
      <c r="F844" t="s">
        <v>2649</v>
      </c>
      <c r="G844" t="s">
        <v>1077</v>
      </c>
      <c r="H844" t="s">
        <v>979</v>
      </c>
      <c r="I844" t="s">
        <v>840</v>
      </c>
      <c r="J844" t="s">
        <v>38</v>
      </c>
    </row>
    <row r="845" spans="1:10" x14ac:dyDescent="0.35">
      <c r="A845" t="s">
        <v>1936</v>
      </c>
      <c r="B845" t="s">
        <v>2650</v>
      </c>
      <c r="C845" t="s">
        <v>2651</v>
      </c>
      <c r="D845" t="s">
        <v>2652</v>
      </c>
      <c r="E845" t="s">
        <v>8</v>
      </c>
      <c r="F845" t="s">
        <v>2653</v>
      </c>
      <c r="G845" t="s">
        <v>745</v>
      </c>
      <c r="H845" t="s">
        <v>979</v>
      </c>
      <c r="I845" t="s">
        <v>904</v>
      </c>
      <c r="J845" t="s">
        <v>38</v>
      </c>
    </row>
    <row r="846" spans="1:10" x14ac:dyDescent="0.35">
      <c r="A846" t="s">
        <v>1936</v>
      </c>
      <c r="B846" t="s">
        <v>2650</v>
      </c>
      <c r="C846" t="s">
        <v>2651</v>
      </c>
      <c r="D846" t="s">
        <v>2652</v>
      </c>
      <c r="E846" t="s">
        <v>8</v>
      </c>
      <c r="F846" t="s">
        <v>2653</v>
      </c>
      <c r="G846" t="s">
        <v>745</v>
      </c>
      <c r="H846" t="s">
        <v>979</v>
      </c>
      <c r="I846" t="s">
        <v>840</v>
      </c>
      <c r="J846" t="s">
        <v>38</v>
      </c>
    </row>
    <row r="847" spans="1:10" x14ac:dyDescent="0.35">
      <c r="A847" t="s">
        <v>2654</v>
      </c>
      <c r="B847" t="s">
        <v>2655</v>
      </c>
      <c r="C847" t="s">
        <v>2656</v>
      </c>
      <c r="D847" t="s">
        <v>946</v>
      </c>
      <c r="E847" t="s">
        <v>750</v>
      </c>
      <c r="F847" t="s">
        <v>2657</v>
      </c>
      <c r="G847" t="s">
        <v>804</v>
      </c>
      <c r="H847" t="s">
        <v>979</v>
      </c>
      <c r="I847" t="s">
        <v>904</v>
      </c>
      <c r="J847" t="s">
        <v>38</v>
      </c>
    </row>
    <row r="848" spans="1:10" x14ac:dyDescent="0.35">
      <c r="A848" t="s">
        <v>2654</v>
      </c>
      <c r="B848" t="s">
        <v>2655</v>
      </c>
      <c r="C848" t="s">
        <v>2656</v>
      </c>
      <c r="D848" t="s">
        <v>946</v>
      </c>
      <c r="E848" t="s">
        <v>750</v>
      </c>
      <c r="F848" t="s">
        <v>2657</v>
      </c>
      <c r="G848" t="s">
        <v>804</v>
      </c>
      <c r="H848" t="s">
        <v>979</v>
      </c>
      <c r="I848" t="s">
        <v>840</v>
      </c>
      <c r="J848" t="s">
        <v>38</v>
      </c>
    </row>
    <row r="849" spans="1:10" x14ac:dyDescent="0.35">
      <c r="A849" t="s">
        <v>2658</v>
      </c>
      <c r="B849" t="s">
        <v>2659</v>
      </c>
      <c r="C849" t="s">
        <v>2660</v>
      </c>
      <c r="D849" t="s">
        <v>2661</v>
      </c>
      <c r="E849" t="s">
        <v>756</v>
      </c>
      <c r="F849" t="s">
        <v>2662</v>
      </c>
      <c r="G849" t="s">
        <v>1289</v>
      </c>
      <c r="H849" t="s">
        <v>979</v>
      </c>
      <c r="I849" t="s">
        <v>904</v>
      </c>
      <c r="J849" t="s">
        <v>38</v>
      </c>
    </row>
    <row r="850" spans="1:10" x14ac:dyDescent="0.35">
      <c r="A850" t="s">
        <v>2658</v>
      </c>
      <c r="B850" t="s">
        <v>2659</v>
      </c>
      <c r="C850" t="s">
        <v>2660</v>
      </c>
      <c r="D850" t="s">
        <v>2661</v>
      </c>
      <c r="E850" t="s">
        <v>756</v>
      </c>
      <c r="F850" t="s">
        <v>2662</v>
      </c>
      <c r="G850" t="s">
        <v>1289</v>
      </c>
      <c r="H850" t="s">
        <v>979</v>
      </c>
      <c r="I850" t="s">
        <v>840</v>
      </c>
      <c r="J850" t="s">
        <v>38</v>
      </c>
    </row>
    <row r="851" spans="1:10" x14ac:dyDescent="0.35">
      <c r="A851" t="s">
        <v>2663</v>
      </c>
      <c r="B851" t="s">
        <v>2664</v>
      </c>
      <c r="C851" t="s">
        <v>2665</v>
      </c>
      <c r="D851" t="s">
        <v>1904</v>
      </c>
      <c r="E851" t="s">
        <v>750</v>
      </c>
      <c r="F851" t="s">
        <v>2666</v>
      </c>
      <c r="G851" t="s">
        <v>758</v>
      </c>
      <c r="H851" t="s">
        <v>979</v>
      </c>
      <c r="I851" t="s">
        <v>904</v>
      </c>
      <c r="J851" t="s">
        <v>38</v>
      </c>
    </row>
    <row r="852" spans="1:10" x14ac:dyDescent="0.35">
      <c r="A852" t="s">
        <v>2663</v>
      </c>
      <c r="B852" t="s">
        <v>2664</v>
      </c>
      <c r="C852" t="s">
        <v>2665</v>
      </c>
      <c r="D852" t="s">
        <v>1904</v>
      </c>
      <c r="E852" t="s">
        <v>750</v>
      </c>
      <c r="F852" t="s">
        <v>2666</v>
      </c>
      <c r="G852" t="s">
        <v>758</v>
      </c>
      <c r="H852" t="s">
        <v>979</v>
      </c>
      <c r="I852" t="s">
        <v>840</v>
      </c>
      <c r="J852" t="s">
        <v>38</v>
      </c>
    </row>
    <row r="853" spans="1:10" x14ac:dyDescent="0.35">
      <c r="A853" t="s">
        <v>2667</v>
      </c>
      <c r="B853" t="s">
        <v>2668</v>
      </c>
      <c r="C853" t="s">
        <v>2669</v>
      </c>
      <c r="D853" t="s">
        <v>2222</v>
      </c>
      <c r="E853" t="s">
        <v>55</v>
      </c>
      <c r="F853" t="s">
        <v>2670</v>
      </c>
      <c r="G853" t="s">
        <v>1210</v>
      </c>
      <c r="H853" t="s">
        <v>979</v>
      </c>
      <c r="I853" t="s">
        <v>904</v>
      </c>
      <c r="J853" t="s">
        <v>38</v>
      </c>
    </row>
    <row r="854" spans="1:10" x14ac:dyDescent="0.35">
      <c r="A854" t="s">
        <v>2667</v>
      </c>
      <c r="B854" t="s">
        <v>2668</v>
      </c>
      <c r="C854" t="s">
        <v>2669</v>
      </c>
      <c r="D854" t="s">
        <v>2222</v>
      </c>
      <c r="E854" t="s">
        <v>55</v>
      </c>
      <c r="F854" t="s">
        <v>2670</v>
      </c>
      <c r="G854" t="s">
        <v>1210</v>
      </c>
      <c r="H854" t="s">
        <v>979</v>
      </c>
      <c r="I854" t="s">
        <v>840</v>
      </c>
      <c r="J854" t="s">
        <v>38</v>
      </c>
    </row>
    <row r="855" spans="1:10" x14ac:dyDescent="0.35">
      <c r="A855" t="s">
        <v>1837</v>
      </c>
      <c r="B855" t="s">
        <v>2671</v>
      </c>
      <c r="C855" t="s">
        <v>2672</v>
      </c>
      <c r="D855" t="s">
        <v>807</v>
      </c>
      <c r="E855" t="s">
        <v>55</v>
      </c>
      <c r="F855" t="s">
        <v>2673</v>
      </c>
      <c r="G855" t="s">
        <v>793</v>
      </c>
      <c r="H855" t="s">
        <v>979</v>
      </c>
      <c r="I855" t="s">
        <v>904</v>
      </c>
      <c r="J855" t="s">
        <v>38</v>
      </c>
    </row>
    <row r="856" spans="1:10" x14ac:dyDescent="0.35">
      <c r="A856" t="s">
        <v>1837</v>
      </c>
      <c r="B856" t="s">
        <v>2671</v>
      </c>
      <c r="C856" t="s">
        <v>2672</v>
      </c>
      <c r="D856" t="s">
        <v>807</v>
      </c>
      <c r="E856" t="s">
        <v>55</v>
      </c>
      <c r="F856" t="s">
        <v>2673</v>
      </c>
      <c r="G856" t="s">
        <v>793</v>
      </c>
      <c r="H856" t="s">
        <v>979</v>
      </c>
      <c r="I856" t="s">
        <v>840</v>
      </c>
      <c r="J856" t="s">
        <v>38</v>
      </c>
    </row>
    <row r="857" spans="1:10" x14ac:dyDescent="0.35">
      <c r="A857" t="s">
        <v>2674</v>
      </c>
      <c r="B857" t="s">
        <v>2675</v>
      </c>
      <c r="C857" t="s">
        <v>2676</v>
      </c>
      <c r="D857" t="s">
        <v>2677</v>
      </c>
      <c r="E857" t="s">
        <v>55</v>
      </c>
      <c r="F857" t="s">
        <v>2678</v>
      </c>
      <c r="G857" t="s">
        <v>1322</v>
      </c>
      <c r="H857" t="s">
        <v>979</v>
      </c>
      <c r="I857" t="s">
        <v>904</v>
      </c>
      <c r="J857" t="s">
        <v>38</v>
      </c>
    </row>
    <row r="858" spans="1:10" x14ac:dyDescent="0.35">
      <c r="A858" t="s">
        <v>2674</v>
      </c>
      <c r="B858" t="s">
        <v>2675</v>
      </c>
      <c r="C858" t="s">
        <v>2676</v>
      </c>
      <c r="D858" t="s">
        <v>2677</v>
      </c>
      <c r="E858" t="s">
        <v>55</v>
      </c>
      <c r="F858" t="s">
        <v>2678</v>
      </c>
      <c r="G858" t="s">
        <v>1322</v>
      </c>
      <c r="H858" t="s">
        <v>979</v>
      </c>
      <c r="I858" t="s">
        <v>840</v>
      </c>
      <c r="J858" t="s">
        <v>38</v>
      </c>
    </row>
    <row r="859" spans="1:10" x14ac:dyDescent="0.35">
      <c r="A859" t="s">
        <v>2679</v>
      </c>
      <c r="B859" t="s">
        <v>2680</v>
      </c>
      <c r="C859" t="s">
        <v>2681</v>
      </c>
      <c r="D859" t="s">
        <v>2682</v>
      </c>
      <c r="E859" t="s">
        <v>55</v>
      </c>
      <c r="F859" t="s">
        <v>2683</v>
      </c>
      <c r="G859" t="s">
        <v>827</v>
      </c>
      <c r="H859" t="s">
        <v>979</v>
      </c>
      <c r="I859" t="s">
        <v>904</v>
      </c>
      <c r="J859" t="s">
        <v>1076</v>
      </c>
    </row>
    <row r="860" spans="1:10" x14ac:dyDescent="0.35">
      <c r="A860" t="s">
        <v>2679</v>
      </c>
      <c r="B860" t="s">
        <v>2680</v>
      </c>
      <c r="C860" t="s">
        <v>2681</v>
      </c>
      <c r="D860" t="s">
        <v>2682</v>
      </c>
      <c r="E860" t="s">
        <v>55</v>
      </c>
      <c r="F860" t="s">
        <v>2683</v>
      </c>
      <c r="G860" t="s">
        <v>827</v>
      </c>
      <c r="H860" t="s">
        <v>979</v>
      </c>
      <c r="I860" t="s">
        <v>840</v>
      </c>
      <c r="J860" t="s">
        <v>1076</v>
      </c>
    </row>
    <row r="861" spans="1:10" x14ac:dyDescent="0.35">
      <c r="A861" t="s">
        <v>2501</v>
      </c>
      <c r="B861" t="s">
        <v>2684</v>
      </c>
      <c r="C861" t="s">
        <v>2685</v>
      </c>
      <c r="D861" t="s">
        <v>2686</v>
      </c>
      <c r="E861" t="s">
        <v>55</v>
      </c>
      <c r="F861" t="s">
        <v>2687</v>
      </c>
      <c r="G861" t="s">
        <v>1157</v>
      </c>
      <c r="H861" t="s">
        <v>979</v>
      </c>
      <c r="I861" t="s">
        <v>904</v>
      </c>
      <c r="J861" t="s">
        <v>38</v>
      </c>
    </row>
    <row r="862" spans="1:10" x14ac:dyDescent="0.35">
      <c r="A862" t="s">
        <v>2501</v>
      </c>
      <c r="B862" t="s">
        <v>2684</v>
      </c>
      <c r="C862" t="s">
        <v>2685</v>
      </c>
      <c r="D862" t="s">
        <v>2686</v>
      </c>
      <c r="E862" t="s">
        <v>55</v>
      </c>
      <c r="F862" t="s">
        <v>2687</v>
      </c>
      <c r="G862" t="s">
        <v>1157</v>
      </c>
      <c r="H862" t="s">
        <v>979</v>
      </c>
      <c r="I862" t="s">
        <v>840</v>
      </c>
      <c r="J862" t="s">
        <v>38</v>
      </c>
    </row>
    <row r="863" spans="1:10" x14ac:dyDescent="0.35">
      <c r="A863" t="s">
        <v>2688</v>
      </c>
      <c r="B863" t="s">
        <v>2689</v>
      </c>
      <c r="C863" t="s">
        <v>2690</v>
      </c>
      <c r="D863" t="s">
        <v>1447</v>
      </c>
      <c r="E863" t="s">
        <v>55</v>
      </c>
      <c r="F863" t="s">
        <v>2691</v>
      </c>
      <c r="G863" t="s">
        <v>1170</v>
      </c>
      <c r="H863" t="s">
        <v>979</v>
      </c>
      <c r="I863" t="s">
        <v>904</v>
      </c>
      <c r="J863" t="s">
        <v>38</v>
      </c>
    </row>
    <row r="864" spans="1:10" x14ac:dyDescent="0.35">
      <c r="A864" t="s">
        <v>2688</v>
      </c>
      <c r="B864" t="s">
        <v>2689</v>
      </c>
      <c r="C864" t="s">
        <v>2690</v>
      </c>
      <c r="D864" t="s">
        <v>1447</v>
      </c>
      <c r="E864" t="s">
        <v>55</v>
      </c>
      <c r="F864" t="s">
        <v>2691</v>
      </c>
      <c r="G864" t="s">
        <v>1170</v>
      </c>
      <c r="H864" t="s">
        <v>979</v>
      </c>
      <c r="I864" t="s">
        <v>840</v>
      </c>
      <c r="J864" t="s">
        <v>38</v>
      </c>
    </row>
    <row r="865" spans="1:10" x14ac:dyDescent="0.35">
      <c r="A865" t="s">
        <v>2692</v>
      </c>
      <c r="B865" t="s">
        <v>2693</v>
      </c>
      <c r="C865" t="s">
        <v>2694</v>
      </c>
      <c r="D865" t="s">
        <v>2411</v>
      </c>
      <c r="E865" t="s">
        <v>750</v>
      </c>
      <c r="F865" t="s">
        <v>2695</v>
      </c>
      <c r="G865" t="s">
        <v>758</v>
      </c>
      <c r="H865" t="s">
        <v>979</v>
      </c>
      <c r="I865" t="s">
        <v>904</v>
      </c>
      <c r="J865" t="s">
        <v>38</v>
      </c>
    </row>
    <row r="866" spans="1:10" x14ac:dyDescent="0.35">
      <c r="A866" t="s">
        <v>2692</v>
      </c>
      <c r="B866" t="s">
        <v>2693</v>
      </c>
      <c r="C866" t="s">
        <v>2694</v>
      </c>
      <c r="D866" t="s">
        <v>2411</v>
      </c>
      <c r="E866" t="s">
        <v>750</v>
      </c>
      <c r="F866" t="s">
        <v>2695</v>
      </c>
      <c r="G866" t="s">
        <v>758</v>
      </c>
      <c r="H866" t="s">
        <v>979</v>
      </c>
      <c r="I866" t="s">
        <v>840</v>
      </c>
      <c r="J866" t="s">
        <v>38</v>
      </c>
    </row>
    <row r="867" spans="1:10" x14ac:dyDescent="0.35">
      <c r="A867" t="s">
        <v>2696</v>
      </c>
      <c r="B867" t="s">
        <v>2697</v>
      </c>
      <c r="C867" t="s">
        <v>2698</v>
      </c>
      <c r="D867" t="s">
        <v>2411</v>
      </c>
      <c r="E867" t="s">
        <v>55</v>
      </c>
      <c r="F867" t="s">
        <v>2699</v>
      </c>
      <c r="G867" t="s">
        <v>758</v>
      </c>
      <c r="H867" t="s">
        <v>979</v>
      </c>
      <c r="I867" t="s">
        <v>904</v>
      </c>
      <c r="J867" t="s">
        <v>38</v>
      </c>
    </row>
    <row r="868" spans="1:10" x14ac:dyDescent="0.35">
      <c r="A868" t="s">
        <v>2696</v>
      </c>
      <c r="B868" t="s">
        <v>2697</v>
      </c>
      <c r="C868" t="s">
        <v>2698</v>
      </c>
      <c r="D868" t="s">
        <v>2411</v>
      </c>
      <c r="E868" t="s">
        <v>55</v>
      </c>
      <c r="F868" t="s">
        <v>2699</v>
      </c>
      <c r="G868" t="s">
        <v>758</v>
      </c>
      <c r="H868" t="s">
        <v>979</v>
      </c>
      <c r="I868" t="s">
        <v>840</v>
      </c>
      <c r="J868" t="s">
        <v>38</v>
      </c>
    </row>
    <row r="869" spans="1:10" x14ac:dyDescent="0.35">
      <c r="A869" t="s">
        <v>2700</v>
      </c>
      <c r="B869" t="s">
        <v>2701</v>
      </c>
      <c r="C869" t="s">
        <v>2702</v>
      </c>
      <c r="D869" t="s">
        <v>2703</v>
      </c>
      <c r="E869" t="s">
        <v>55</v>
      </c>
      <c r="F869" t="s">
        <v>2704</v>
      </c>
      <c r="G869" t="s">
        <v>1014</v>
      </c>
      <c r="H869" t="s">
        <v>979</v>
      </c>
      <c r="I869" t="s">
        <v>904</v>
      </c>
      <c r="J869" t="s">
        <v>38</v>
      </c>
    </row>
    <row r="870" spans="1:10" x14ac:dyDescent="0.35">
      <c r="A870" t="s">
        <v>2700</v>
      </c>
      <c r="B870" t="s">
        <v>2701</v>
      </c>
      <c r="C870" t="s">
        <v>2702</v>
      </c>
      <c r="D870" t="s">
        <v>2703</v>
      </c>
      <c r="E870" t="s">
        <v>55</v>
      </c>
      <c r="F870" t="s">
        <v>2704</v>
      </c>
      <c r="G870" t="s">
        <v>1014</v>
      </c>
      <c r="H870" t="s">
        <v>979</v>
      </c>
      <c r="I870" t="s">
        <v>840</v>
      </c>
      <c r="J870" t="s">
        <v>38</v>
      </c>
    </row>
    <row r="871" spans="1:10" x14ac:dyDescent="0.35">
      <c r="A871" t="s">
        <v>2705</v>
      </c>
      <c r="B871" t="s">
        <v>2706</v>
      </c>
      <c r="C871" t="s">
        <v>2707</v>
      </c>
      <c r="D871" t="s">
        <v>2708</v>
      </c>
      <c r="E871" t="s">
        <v>750</v>
      </c>
      <c r="F871" t="s">
        <v>2709</v>
      </c>
      <c r="G871" t="s">
        <v>1132</v>
      </c>
      <c r="H871" t="s">
        <v>2710</v>
      </c>
      <c r="I871" t="s">
        <v>904</v>
      </c>
      <c r="J871" t="s">
        <v>38</v>
      </c>
    </row>
    <row r="872" spans="1:10" x14ac:dyDescent="0.35">
      <c r="A872" t="s">
        <v>2705</v>
      </c>
      <c r="B872" t="s">
        <v>2706</v>
      </c>
      <c r="C872" t="s">
        <v>2707</v>
      </c>
      <c r="D872" t="s">
        <v>2708</v>
      </c>
      <c r="E872" t="s">
        <v>750</v>
      </c>
      <c r="F872" t="s">
        <v>2709</v>
      </c>
      <c r="G872" t="s">
        <v>1132</v>
      </c>
      <c r="H872" t="s">
        <v>2710</v>
      </c>
      <c r="I872" t="s">
        <v>840</v>
      </c>
      <c r="J872" t="s">
        <v>38</v>
      </c>
    </row>
    <row r="873" spans="1:10" x14ac:dyDescent="0.35">
      <c r="A873" t="s">
        <v>2711</v>
      </c>
      <c r="B873" t="s">
        <v>2712</v>
      </c>
      <c r="C873" t="s">
        <v>2713</v>
      </c>
      <c r="D873" t="s">
        <v>2439</v>
      </c>
      <c r="E873" t="s">
        <v>758</v>
      </c>
      <c r="F873" t="s">
        <v>2714</v>
      </c>
      <c r="G873" t="s">
        <v>799</v>
      </c>
      <c r="H873" t="s">
        <v>777</v>
      </c>
      <c r="I873" t="s">
        <v>904</v>
      </c>
      <c r="J873" t="s">
        <v>1076</v>
      </c>
    </row>
    <row r="874" spans="1:10" x14ac:dyDescent="0.35">
      <c r="A874" t="s">
        <v>2711</v>
      </c>
      <c r="B874" t="s">
        <v>2712</v>
      </c>
      <c r="C874" t="s">
        <v>2713</v>
      </c>
      <c r="D874" t="s">
        <v>2439</v>
      </c>
      <c r="E874" t="s">
        <v>758</v>
      </c>
      <c r="F874" t="s">
        <v>2714</v>
      </c>
      <c r="G874" t="s">
        <v>799</v>
      </c>
      <c r="H874" t="s">
        <v>777</v>
      </c>
      <c r="I874" t="s">
        <v>840</v>
      </c>
      <c r="J874" t="s">
        <v>1076</v>
      </c>
    </row>
    <row r="875" spans="1:10" x14ac:dyDescent="0.35">
      <c r="A875" t="s">
        <v>2715</v>
      </c>
      <c r="B875" t="s">
        <v>2716</v>
      </c>
      <c r="C875" t="s">
        <v>2717</v>
      </c>
      <c r="D875" t="s">
        <v>2718</v>
      </c>
      <c r="E875" t="s">
        <v>814</v>
      </c>
      <c r="F875" t="s">
        <v>2719</v>
      </c>
      <c r="G875" t="s">
        <v>1033</v>
      </c>
      <c r="H875" t="s">
        <v>789</v>
      </c>
      <c r="I875" t="s">
        <v>904</v>
      </c>
      <c r="J875" t="s">
        <v>38</v>
      </c>
    </row>
    <row r="876" spans="1:10" x14ac:dyDescent="0.35">
      <c r="A876" t="s">
        <v>2715</v>
      </c>
      <c r="B876" t="s">
        <v>2716</v>
      </c>
      <c r="C876" t="s">
        <v>2717</v>
      </c>
      <c r="D876" t="s">
        <v>2718</v>
      </c>
      <c r="E876" t="s">
        <v>814</v>
      </c>
      <c r="F876" t="s">
        <v>2719</v>
      </c>
      <c r="G876" t="s">
        <v>1033</v>
      </c>
      <c r="H876" t="s">
        <v>789</v>
      </c>
      <c r="I876" t="s">
        <v>840</v>
      </c>
      <c r="J876" t="s">
        <v>38</v>
      </c>
    </row>
    <row r="877" spans="1:10" x14ac:dyDescent="0.35">
      <c r="A877" t="s">
        <v>2720</v>
      </c>
      <c r="B877" t="s">
        <v>2721</v>
      </c>
      <c r="C877" t="s">
        <v>2722</v>
      </c>
      <c r="D877" t="s">
        <v>2723</v>
      </c>
      <c r="E877" t="s">
        <v>750</v>
      </c>
      <c r="F877" t="s">
        <v>2724</v>
      </c>
      <c r="G877" t="s">
        <v>1585</v>
      </c>
      <c r="H877" t="s">
        <v>2725</v>
      </c>
      <c r="I877" t="s">
        <v>904</v>
      </c>
      <c r="J877" t="s">
        <v>38</v>
      </c>
    </row>
    <row r="878" spans="1:10" x14ac:dyDescent="0.35">
      <c r="A878" t="s">
        <v>2720</v>
      </c>
      <c r="B878" t="s">
        <v>2721</v>
      </c>
      <c r="C878" t="s">
        <v>2722</v>
      </c>
      <c r="D878" t="s">
        <v>2723</v>
      </c>
      <c r="E878" t="s">
        <v>750</v>
      </c>
      <c r="F878" t="s">
        <v>2724</v>
      </c>
      <c r="G878" t="s">
        <v>1585</v>
      </c>
      <c r="H878" t="s">
        <v>2725</v>
      </c>
      <c r="I878" t="s">
        <v>840</v>
      </c>
      <c r="J878" t="s">
        <v>38</v>
      </c>
    </row>
    <row r="879" spans="1:10" x14ac:dyDescent="0.35">
      <c r="A879" t="s">
        <v>2726</v>
      </c>
      <c r="B879" t="s">
        <v>2727</v>
      </c>
      <c r="C879" t="s">
        <v>2728</v>
      </c>
      <c r="D879" t="s">
        <v>2729</v>
      </c>
      <c r="E879" t="s">
        <v>2329</v>
      </c>
      <c r="F879" t="s">
        <v>2730</v>
      </c>
      <c r="G879" t="s">
        <v>1564</v>
      </c>
      <c r="H879" t="s">
        <v>2731</v>
      </c>
      <c r="I879" t="s">
        <v>904</v>
      </c>
      <c r="J879" t="s">
        <v>38</v>
      </c>
    </row>
    <row r="880" spans="1:10" x14ac:dyDescent="0.35">
      <c r="A880" t="s">
        <v>2726</v>
      </c>
      <c r="B880" t="s">
        <v>2727</v>
      </c>
      <c r="C880" t="s">
        <v>2728</v>
      </c>
      <c r="D880" t="s">
        <v>2729</v>
      </c>
      <c r="E880" t="s">
        <v>2329</v>
      </c>
      <c r="F880" t="s">
        <v>2730</v>
      </c>
      <c r="G880" t="s">
        <v>1564</v>
      </c>
      <c r="H880" t="s">
        <v>2731</v>
      </c>
      <c r="I880" t="s">
        <v>840</v>
      </c>
      <c r="J880" t="s">
        <v>38</v>
      </c>
    </row>
    <row r="881" spans="1:10" x14ac:dyDescent="0.35">
      <c r="A881" t="s">
        <v>2732</v>
      </c>
      <c r="B881" t="s">
        <v>2733</v>
      </c>
      <c r="C881" t="s">
        <v>2734</v>
      </c>
      <c r="D881" t="s">
        <v>880</v>
      </c>
      <c r="E881" t="s">
        <v>55</v>
      </c>
      <c r="F881" t="s">
        <v>2735</v>
      </c>
      <c r="G881" t="s">
        <v>8</v>
      </c>
      <c r="H881" t="s">
        <v>789</v>
      </c>
      <c r="I881" t="s">
        <v>904</v>
      </c>
      <c r="J881" t="s">
        <v>38</v>
      </c>
    </row>
    <row r="882" spans="1:10" x14ac:dyDescent="0.35">
      <c r="A882" t="s">
        <v>2732</v>
      </c>
      <c r="B882" t="s">
        <v>2733</v>
      </c>
      <c r="C882" t="s">
        <v>2734</v>
      </c>
      <c r="D882" t="s">
        <v>880</v>
      </c>
      <c r="E882" t="s">
        <v>55</v>
      </c>
      <c r="F882" t="s">
        <v>2735</v>
      </c>
      <c r="G882" t="s">
        <v>8</v>
      </c>
      <c r="H882" t="s">
        <v>789</v>
      </c>
      <c r="I882" t="s">
        <v>840</v>
      </c>
      <c r="J882" t="s">
        <v>38</v>
      </c>
    </row>
    <row r="883" spans="1:10" x14ac:dyDescent="0.35">
      <c r="A883" t="s">
        <v>2736</v>
      </c>
      <c r="B883" t="s">
        <v>2737</v>
      </c>
      <c r="C883" t="s">
        <v>2738</v>
      </c>
      <c r="D883" t="s">
        <v>880</v>
      </c>
      <c r="E883" t="s">
        <v>750</v>
      </c>
      <c r="F883" t="s">
        <v>2739</v>
      </c>
      <c r="G883" t="s">
        <v>750</v>
      </c>
      <c r="H883" t="s">
        <v>801</v>
      </c>
      <c r="I883" t="s">
        <v>904</v>
      </c>
      <c r="J883" t="s">
        <v>38</v>
      </c>
    </row>
    <row r="884" spans="1:10" x14ac:dyDescent="0.35">
      <c r="A884" t="s">
        <v>2736</v>
      </c>
      <c r="B884" t="s">
        <v>2737</v>
      </c>
      <c r="C884" t="s">
        <v>2738</v>
      </c>
      <c r="D884" t="s">
        <v>880</v>
      </c>
      <c r="E884" t="s">
        <v>750</v>
      </c>
      <c r="F884" t="s">
        <v>2739</v>
      </c>
      <c r="G884" t="s">
        <v>750</v>
      </c>
      <c r="H884" t="s">
        <v>801</v>
      </c>
      <c r="I884" t="s">
        <v>840</v>
      </c>
      <c r="J884" t="s">
        <v>38</v>
      </c>
    </row>
    <row r="885" spans="1:10" x14ac:dyDescent="0.35">
      <c r="A885" t="s">
        <v>2740</v>
      </c>
      <c r="B885" t="s">
        <v>2741</v>
      </c>
      <c r="C885" t="s">
        <v>2742</v>
      </c>
      <c r="D885" t="s">
        <v>880</v>
      </c>
      <c r="E885" t="s">
        <v>750</v>
      </c>
      <c r="F885" t="s">
        <v>2743</v>
      </c>
      <c r="G885" t="s">
        <v>750</v>
      </c>
      <c r="H885" t="s">
        <v>801</v>
      </c>
      <c r="I885" t="s">
        <v>904</v>
      </c>
      <c r="J885" t="s">
        <v>38</v>
      </c>
    </row>
    <row r="886" spans="1:10" x14ac:dyDescent="0.35">
      <c r="A886" t="s">
        <v>2740</v>
      </c>
      <c r="B886" t="s">
        <v>2741</v>
      </c>
      <c r="C886" t="s">
        <v>2742</v>
      </c>
      <c r="D886" t="s">
        <v>880</v>
      </c>
      <c r="E886" t="s">
        <v>750</v>
      </c>
      <c r="F886" t="s">
        <v>2743</v>
      </c>
      <c r="G886" t="s">
        <v>750</v>
      </c>
      <c r="H886" t="s">
        <v>801</v>
      </c>
      <c r="I886" t="s">
        <v>840</v>
      </c>
      <c r="J886" t="s">
        <v>38</v>
      </c>
    </row>
    <row r="887" spans="1:10" x14ac:dyDescent="0.35">
      <c r="A887" t="s">
        <v>2744</v>
      </c>
      <c r="B887" t="s">
        <v>2745</v>
      </c>
      <c r="C887" t="s">
        <v>2746</v>
      </c>
      <c r="D887" t="s">
        <v>2747</v>
      </c>
      <c r="E887" t="s">
        <v>814</v>
      </c>
      <c r="F887" t="s">
        <v>2748</v>
      </c>
      <c r="G887" t="s">
        <v>7</v>
      </c>
      <c r="H887" t="s">
        <v>777</v>
      </c>
      <c r="I887" t="s">
        <v>904</v>
      </c>
      <c r="J887" t="s">
        <v>38</v>
      </c>
    </row>
    <row r="888" spans="1:10" x14ac:dyDescent="0.35">
      <c r="A888" t="s">
        <v>2744</v>
      </c>
      <c r="B888" t="s">
        <v>2745</v>
      </c>
      <c r="C888" t="s">
        <v>2746</v>
      </c>
      <c r="D888" t="s">
        <v>2747</v>
      </c>
      <c r="E888" t="s">
        <v>814</v>
      </c>
      <c r="F888" t="s">
        <v>2748</v>
      </c>
      <c r="G888" t="s">
        <v>7</v>
      </c>
      <c r="H888" t="s">
        <v>777</v>
      </c>
      <c r="I888" t="s">
        <v>840</v>
      </c>
      <c r="J888" t="s">
        <v>38</v>
      </c>
    </row>
    <row r="889" spans="1:10" x14ac:dyDescent="0.35">
      <c r="A889" t="s">
        <v>2749</v>
      </c>
      <c r="B889" t="s">
        <v>2750</v>
      </c>
      <c r="C889" t="s">
        <v>2751</v>
      </c>
      <c r="D889" t="s">
        <v>2752</v>
      </c>
      <c r="E889" t="s">
        <v>814</v>
      </c>
      <c r="F889" t="s">
        <v>2753</v>
      </c>
      <c r="G889" t="s">
        <v>55</v>
      </c>
      <c r="H889" t="s">
        <v>777</v>
      </c>
      <c r="I889" t="s">
        <v>904</v>
      </c>
      <c r="J889" t="s">
        <v>38</v>
      </c>
    </row>
    <row r="890" spans="1:10" x14ac:dyDescent="0.35">
      <c r="A890" t="s">
        <v>2749</v>
      </c>
      <c r="B890" t="s">
        <v>2750</v>
      </c>
      <c r="C890" t="s">
        <v>2751</v>
      </c>
      <c r="D890" t="s">
        <v>2752</v>
      </c>
      <c r="E890" t="s">
        <v>814</v>
      </c>
      <c r="F890" t="s">
        <v>2753</v>
      </c>
      <c r="G890" t="s">
        <v>55</v>
      </c>
      <c r="H890" t="s">
        <v>777</v>
      </c>
      <c r="I890" t="s">
        <v>840</v>
      </c>
      <c r="J890" t="s">
        <v>38</v>
      </c>
    </row>
    <row r="891" spans="1:10" x14ac:dyDescent="0.35">
      <c r="A891" t="s">
        <v>2754</v>
      </c>
      <c r="B891" t="s">
        <v>2755</v>
      </c>
      <c r="C891" t="s">
        <v>2756</v>
      </c>
      <c r="D891" t="s">
        <v>2757</v>
      </c>
      <c r="E891" t="s">
        <v>814</v>
      </c>
      <c r="F891" t="s">
        <v>2758</v>
      </c>
      <c r="G891" t="s">
        <v>969</v>
      </c>
      <c r="H891" t="s">
        <v>777</v>
      </c>
      <c r="I891" t="s">
        <v>904</v>
      </c>
      <c r="J891" t="s">
        <v>38</v>
      </c>
    </row>
    <row r="892" spans="1:10" x14ac:dyDescent="0.35">
      <c r="A892" t="s">
        <v>2754</v>
      </c>
      <c r="B892" t="s">
        <v>2755</v>
      </c>
      <c r="C892" t="s">
        <v>2756</v>
      </c>
      <c r="D892" t="s">
        <v>2757</v>
      </c>
      <c r="E892" t="s">
        <v>814</v>
      </c>
      <c r="F892" t="s">
        <v>2758</v>
      </c>
      <c r="G892" t="s">
        <v>969</v>
      </c>
      <c r="H892" t="s">
        <v>777</v>
      </c>
      <c r="I892" t="s">
        <v>840</v>
      </c>
      <c r="J892" t="s">
        <v>38</v>
      </c>
    </row>
    <row r="893" spans="1:10" x14ac:dyDescent="0.35">
      <c r="A893" t="s">
        <v>2759</v>
      </c>
      <c r="B893" t="s">
        <v>2760</v>
      </c>
      <c r="C893" t="s">
        <v>2761</v>
      </c>
      <c r="D893" t="s">
        <v>1121</v>
      </c>
      <c r="E893" t="s">
        <v>8</v>
      </c>
      <c r="F893" t="s">
        <v>2762</v>
      </c>
      <c r="G893" t="s">
        <v>959</v>
      </c>
      <c r="H893" t="s">
        <v>777</v>
      </c>
      <c r="I893" t="s">
        <v>904</v>
      </c>
      <c r="J893" t="s">
        <v>38</v>
      </c>
    </row>
    <row r="894" spans="1:10" x14ac:dyDescent="0.35">
      <c r="A894" t="s">
        <v>2759</v>
      </c>
      <c r="B894" t="s">
        <v>2760</v>
      </c>
      <c r="C894" t="s">
        <v>2761</v>
      </c>
      <c r="D894" t="s">
        <v>1121</v>
      </c>
      <c r="E894" t="s">
        <v>8</v>
      </c>
      <c r="F894" t="s">
        <v>2762</v>
      </c>
      <c r="G894" t="s">
        <v>959</v>
      </c>
      <c r="H894" t="s">
        <v>777</v>
      </c>
      <c r="I894" t="s">
        <v>840</v>
      </c>
      <c r="J894" t="s">
        <v>38</v>
      </c>
    </row>
    <row r="895" spans="1:10" x14ac:dyDescent="0.35">
      <c r="A895" t="s">
        <v>2763</v>
      </c>
      <c r="B895" t="s">
        <v>2764</v>
      </c>
      <c r="C895" t="s">
        <v>2765</v>
      </c>
      <c r="D895" t="s">
        <v>2766</v>
      </c>
      <c r="E895" t="s">
        <v>750</v>
      </c>
      <c r="F895" t="s">
        <v>2767</v>
      </c>
      <c r="G895" t="s">
        <v>8</v>
      </c>
      <c r="H895" t="s">
        <v>777</v>
      </c>
      <c r="I895" t="s">
        <v>904</v>
      </c>
      <c r="J895" t="s">
        <v>38</v>
      </c>
    </row>
    <row r="896" spans="1:10" x14ac:dyDescent="0.35">
      <c r="A896" t="s">
        <v>2763</v>
      </c>
      <c r="B896" t="s">
        <v>2764</v>
      </c>
      <c r="C896" t="s">
        <v>2765</v>
      </c>
      <c r="D896" t="s">
        <v>2766</v>
      </c>
      <c r="E896" t="s">
        <v>750</v>
      </c>
      <c r="F896" t="s">
        <v>2767</v>
      </c>
      <c r="G896" t="s">
        <v>8</v>
      </c>
      <c r="H896" t="s">
        <v>777</v>
      </c>
      <c r="I896" t="s">
        <v>840</v>
      </c>
      <c r="J896" t="s">
        <v>38</v>
      </c>
    </row>
    <row r="897" spans="1:10" x14ac:dyDescent="0.35">
      <c r="A897" t="s">
        <v>2768</v>
      </c>
      <c r="B897" t="s">
        <v>2769</v>
      </c>
      <c r="C897" t="s">
        <v>2770</v>
      </c>
      <c r="D897" t="s">
        <v>1320</v>
      </c>
      <c r="E897" t="s">
        <v>2771</v>
      </c>
      <c r="F897" t="s">
        <v>2772</v>
      </c>
      <c r="G897" t="s">
        <v>827</v>
      </c>
      <c r="H897" t="s">
        <v>777</v>
      </c>
      <c r="I897" t="s">
        <v>904</v>
      </c>
      <c r="J897" t="s">
        <v>38</v>
      </c>
    </row>
    <row r="898" spans="1:10" x14ac:dyDescent="0.35">
      <c r="A898" t="s">
        <v>2768</v>
      </c>
      <c r="B898" t="s">
        <v>2769</v>
      </c>
      <c r="C898" t="s">
        <v>2770</v>
      </c>
      <c r="D898" t="s">
        <v>1320</v>
      </c>
      <c r="E898" t="s">
        <v>2771</v>
      </c>
      <c r="F898" t="s">
        <v>2772</v>
      </c>
      <c r="G898" t="s">
        <v>827</v>
      </c>
      <c r="H898" t="s">
        <v>777</v>
      </c>
      <c r="I898" t="s">
        <v>840</v>
      </c>
      <c r="J898" t="s">
        <v>38</v>
      </c>
    </row>
    <row r="899" spans="1:10" x14ac:dyDescent="0.35">
      <c r="A899" t="s">
        <v>2773</v>
      </c>
      <c r="B899" t="s">
        <v>2774</v>
      </c>
      <c r="C899" t="s">
        <v>2775</v>
      </c>
      <c r="D899" t="s">
        <v>2776</v>
      </c>
      <c r="E899" t="s">
        <v>804</v>
      </c>
      <c r="F899" t="s">
        <v>2777</v>
      </c>
      <c r="G899" t="s">
        <v>678</v>
      </c>
      <c r="H899" t="s">
        <v>777</v>
      </c>
      <c r="I899" t="s">
        <v>904</v>
      </c>
      <c r="J899" t="s">
        <v>38</v>
      </c>
    </row>
    <row r="900" spans="1:10" x14ac:dyDescent="0.35">
      <c r="A900" t="s">
        <v>2773</v>
      </c>
      <c r="B900" t="s">
        <v>2774</v>
      </c>
      <c r="C900" t="s">
        <v>2775</v>
      </c>
      <c r="D900" t="s">
        <v>2776</v>
      </c>
      <c r="E900" t="s">
        <v>804</v>
      </c>
      <c r="F900" t="s">
        <v>2777</v>
      </c>
      <c r="G900" t="s">
        <v>678</v>
      </c>
      <c r="H900" t="s">
        <v>777</v>
      </c>
      <c r="I900" t="s">
        <v>840</v>
      </c>
      <c r="J900" t="s">
        <v>38</v>
      </c>
    </row>
    <row r="901" spans="1:10" x14ac:dyDescent="0.35">
      <c r="A901" t="s">
        <v>2778</v>
      </c>
      <c r="B901" t="s">
        <v>2779</v>
      </c>
      <c r="C901" t="s">
        <v>2780</v>
      </c>
      <c r="D901" t="s">
        <v>2781</v>
      </c>
      <c r="E901" t="s">
        <v>797</v>
      </c>
      <c r="F901" t="s">
        <v>2782</v>
      </c>
      <c r="G901" t="s">
        <v>964</v>
      </c>
      <c r="H901" t="s">
        <v>777</v>
      </c>
      <c r="I901" t="s">
        <v>904</v>
      </c>
      <c r="J901" t="s">
        <v>38</v>
      </c>
    </row>
    <row r="902" spans="1:10" x14ac:dyDescent="0.35">
      <c r="A902" t="s">
        <v>2778</v>
      </c>
      <c r="B902" t="s">
        <v>2779</v>
      </c>
      <c r="C902" t="s">
        <v>2780</v>
      </c>
      <c r="D902" t="s">
        <v>2781</v>
      </c>
      <c r="E902" t="s">
        <v>797</v>
      </c>
      <c r="F902" t="s">
        <v>2782</v>
      </c>
      <c r="G902" t="s">
        <v>964</v>
      </c>
      <c r="H902" t="s">
        <v>777</v>
      </c>
      <c r="I902" t="s">
        <v>840</v>
      </c>
      <c r="J902" t="s">
        <v>38</v>
      </c>
    </row>
    <row r="903" spans="1:10" x14ac:dyDescent="0.35">
      <c r="A903" t="s">
        <v>2783</v>
      </c>
      <c r="B903" t="s">
        <v>2784</v>
      </c>
      <c r="C903" t="s">
        <v>2785</v>
      </c>
      <c r="D903" t="s">
        <v>1755</v>
      </c>
      <c r="E903" t="s">
        <v>684</v>
      </c>
      <c r="F903" t="s">
        <v>2786</v>
      </c>
      <c r="G903" t="s">
        <v>676</v>
      </c>
      <c r="H903" t="s">
        <v>777</v>
      </c>
      <c r="I903" t="s">
        <v>904</v>
      </c>
      <c r="J903" t="s">
        <v>38</v>
      </c>
    </row>
    <row r="904" spans="1:10" x14ac:dyDescent="0.35">
      <c r="A904" t="s">
        <v>2783</v>
      </c>
      <c r="B904" t="s">
        <v>2784</v>
      </c>
      <c r="C904" t="s">
        <v>2785</v>
      </c>
      <c r="D904" t="s">
        <v>1755</v>
      </c>
      <c r="E904" t="s">
        <v>684</v>
      </c>
      <c r="F904" t="s">
        <v>2786</v>
      </c>
      <c r="G904" t="s">
        <v>676</v>
      </c>
      <c r="H904" t="s">
        <v>777</v>
      </c>
      <c r="I904" t="s">
        <v>840</v>
      </c>
      <c r="J904" t="s">
        <v>38</v>
      </c>
    </row>
    <row r="905" spans="1:10" x14ac:dyDescent="0.35">
      <c r="A905" t="s">
        <v>2787</v>
      </c>
      <c r="B905" t="s">
        <v>2788</v>
      </c>
      <c r="C905" t="s">
        <v>2789</v>
      </c>
      <c r="D905" t="s">
        <v>2790</v>
      </c>
      <c r="E905" t="s">
        <v>55</v>
      </c>
      <c r="F905" t="s">
        <v>2791</v>
      </c>
      <c r="G905" t="s">
        <v>1184</v>
      </c>
      <c r="H905" t="s">
        <v>777</v>
      </c>
      <c r="I905" t="s">
        <v>904</v>
      </c>
      <c r="J905" t="s">
        <v>38</v>
      </c>
    </row>
    <row r="906" spans="1:10" x14ac:dyDescent="0.35">
      <c r="A906" t="s">
        <v>2787</v>
      </c>
      <c r="B906" t="s">
        <v>2788</v>
      </c>
      <c r="C906" t="s">
        <v>2789</v>
      </c>
      <c r="D906" t="s">
        <v>2790</v>
      </c>
      <c r="E906" t="s">
        <v>55</v>
      </c>
      <c r="F906" t="s">
        <v>2791</v>
      </c>
      <c r="G906" t="s">
        <v>1184</v>
      </c>
      <c r="H906" t="s">
        <v>777</v>
      </c>
      <c r="I906" t="s">
        <v>840</v>
      </c>
      <c r="J906" t="s">
        <v>38</v>
      </c>
    </row>
    <row r="907" spans="1:10" x14ac:dyDescent="0.35">
      <c r="A907" t="s">
        <v>2792</v>
      </c>
      <c r="B907" t="s">
        <v>2793</v>
      </c>
      <c r="C907" t="s">
        <v>2794</v>
      </c>
      <c r="D907" t="s">
        <v>2795</v>
      </c>
      <c r="E907" t="s">
        <v>814</v>
      </c>
      <c r="F907" t="s">
        <v>2796</v>
      </c>
      <c r="G907" t="s">
        <v>896</v>
      </c>
      <c r="H907" t="s">
        <v>777</v>
      </c>
      <c r="I907" t="s">
        <v>904</v>
      </c>
      <c r="J907" t="s">
        <v>38</v>
      </c>
    </row>
    <row r="908" spans="1:10" x14ac:dyDescent="0.35">
      <c r="A908" t="s">
        <v>2792</v>
      </c>
      <c r="B908" t="s">
        <v>2793</v>
      </c>
      <c r="C908" t="s">
        <v>2794</v>
      </c>
      <c r="D908" t="s">
        <v>2795</v>
      </c>
      <c r="E908" t="s">
        <v>814</v>
      </c>
      <c r="F908" t="s">
        <v>2796</v>
      </c>
      <c r="G908" t="s">
        <v>896</v>
      </c>
      <c r="H908" t="s">
        <v>777</v>
      </c>
      <c r="I908" t="s">
        <v>840</v>
      </c>
      <c r="J908" t="s">
        <v>38</v>
      </c>
    </row>
    <row r="909" spans="1:10" x14ac:dyDescent="0.35">
      <c r="A909" t="s">
        <v>2797</v>
      </c>
      <c r="B909" t="s">
        <v>2798</v>
      </c>
      <c r="C909" t="s">
        <v>2799</v>
      </c>
      <c r="D909" t="s">
        <v>2424</v>
      </c>
      <c r="E909" t="s">
        <v>797</v>
      </c>
      <c r="F909" t="s">
        <v>2800</v>
      </c>
      <c r="G909" t="s">
        <v>964</v>
      </c>
      <c r="H909" t="s">
        <v>777</v>
      </c>
      <c r="I909" t="s">
        <v>904</v>
      </c>
      <c r="J909" t="s">
        <v>39</v>
      </c>
    </row>
    <row r="910" spans="1:10" x14ac:dyDescent="0.35">
      <c r="A910" t="s">
        <v>2797</v>
      </c>
      <c r="B910" t="s">
        <v>2798</v>
      </c>
      <c r="C910" t="s">
        <v>2799</v>
      </c>
      <c r="D910" t="s">
        <v>2424</v>
      </c>
      <c r="E910" t="s">
        <v>797</v>
      </c>
      <c r="F910" t="s">
        <v>2800</v>
      </c>
      <c r="G910" t="s">
        <v>964</v>
      </c>
      <c r="H910" t="s">
        <v>777</v>
      </c>
      <c r="I910" t="s">
        <v>840</v>
      </c>
      <c r="J910" t="s">
        <v>39</v>
      </c>
    </row>
    <row r="911" spans="1:10" x14ac:dyDescent="0.35">
      <c r="A911" t="s">
        <v>2801</v>
      </c>
      <c r="B911" t="s">
        <v>2802</v>
      </c>
      <c r="C911" t="s">
        <v>2803</v>
      </c>
      <c r="D911" t="s">
        <v>2804</v>
      </c>
      <c r="E911" t="s">
        <v>814</v>
      </c>
      <c r="F911" t="s">
        <v>2805</v>
      </c>
      <c r="G911" t="s">
        <v>974</v>
      </c>
      <c r="H911" t="s">
        <v>777</v>
      </c>
      <c r="I911" t="s">
        <v>904</v>
      </c>
      <c r="J911" t="s">
        <v>38</v>
      </c>
    </row>
    <row r="912" spans="1:10" x14ac:dyDescent="0.35">
      <c r="A912" t="s">
        <v>2801</v>
      </c>
      <c r="B912" t="s">
        <v>2802</v>
      </c>
      <c r="C912" t="s">
        <v>2803</v>
      </c>
      <c r="D912" t="s">
        <v>2804</v>
      </c>
      <c r="E912" t="s">
        <v>814</v>
      </c>
      <c r="F912" t="s">
        <v>2805</v>
      </c>
      <c r="G912" t="s">
        <v>974</v>
      </c>
      <c r="H912" t="s">
        <v>777</v>
      </c>
      <c r="I912" t="s">
        <v>840</v>
      </c>
      <c r="J912" t="s">
        <v>38</v>
      </c>
    </row>
    <row r="913" spans="1:10" x14ac:dyDescent="0.35">
      <c r="A913" t="s">
        <v>2806</v>
      </c>
      <c r="B913" t="s">
        <v>2807</v>
      </c>
      <c r="C913" t="s">
        <v>2808</v>
      </c>
      <c r="D913" t="s">
        <v>2809</v>
      </c>
      <c r="E913" t="s">
        <v>814</v>
      </c>
      <c r="F913" t="s">
        <v>2810</v>
      </c>
      <c r="G913" t="s">
        <v>682</v>
      </c>
      <c r="H913" t="s">
        <v>777</v>
      </c>
      <c r="I913" t="s">
        <v>904</v>
      </c>
      <c r="J913" t="s">
        <v>38</v>
      </c>
    </row>
    <row r="914" spans="1:10" x14ac:dyDescent="0.35">
      <c r="A914" t="s">
        <v>2806</v>
      </c>
      <c r="B914" t="s">
        <v>2807</v>
      </c>
      <c r="C914" t="s">
        <v>2808</v>
      </c>
      <c r="D914" t="s">
        <v>2809</v>
      </c>
      <c r="E914" t="s">
        <v>814</v>
      </c>
      <c r="F914" t="s">
        <v>2810</v>
      </c>
      <c r="G914" t="s">
        <v>682</v>
      </c>
      <c r="H914" t="s">
        <v>777</v>
      </c>
      <c r="I914" t="s">
        <v>840</v>
      </c>
      <c r="J914" t="s">
        <v>38</v>
      </c>
    </row>
    <row r="915" spans="1:10" x14ac:dyDescent="0.35">
      <c r="A915" t="s">
        <v>2811</v>
      </c>
      <c r="B915" t="s">
        <v>2812</v>
      </c>
      <c r="C915" t="s">
        <v>2813</v>
      </c>
      <c r="D915" t="s">
        <v>1411</v>
      </c>
      <c r="F915" t="s">
        <v>1837</v>
      </c>
      <c r="G915" t="s">
        <v>7</v>
      </c>
      <c r="H915" t="s">
        <v>777</v>
      </c>
      <c r="I915" t="s">
        <v>904</v>
      </c>
      <c r="J915" t="s">
        <v>38</v>
      </c>
    </row>
    <row r="916" spans="1:10" x14ac:dyDescent="0.35">
      <c r="A916" t="s">
        <v>2811</v>
      </c>
      <c r="B916" t="s">
        <v>2812</v>
      </c>
      <c r="C916" t="s">
        <v>2813</v>
      </c>
      <c r="D916" t="s">
        <v>1411</v>
      </c>
      <c r="F916" t="s">
        <v>1837</v>
      </c>
      <c r="G916" t="s">
        <v>7</v>
      </c>
      <c r="H916" t="s">
        <v>777</v>
      </c>
      <c r="I916" t="s">
        <v>840</v>
      </c>
      <c r="J916" t="s">
        <v>38</v>
      </c>
    </row>
    <row r="917" spans="1:10" x14ac:dyDescent="0.35">
      <c r="A917" t="s">
        <v>2814</v>
      </c>
      <c r="B917" t="s">
        <v>1886</v>
      </c>
      <c r="C917" t="s">
        <v>2815</v>
      </c>
      <c r="D917" t="s">
        <v>1888</v>
      </c>
      <c r="E917" t="s">
        <v>1033</v>
      </c>
      <c r="F917" t="s">
        <v>2816</v>
      </c>
      <c r="G917" t="s">
        <v>1104</v>
      </c>
      <c r="H917" t="s">
        <v>777</v>
      </c>
      <c r="I917" t="s">
        <v>904</v>
      </c>
      <c r="J917" t="s">
        <v>38</v>
      </c>
    </row>
    <row r="918" spans="1:10" x14ac:dyDescent="0.35">
      <c r="A918" t="s">
        <v>2814</v>
      </c>
      <c r="B918" t="s">
        <v>1886</v>
      </c>
      <c r="C918" t="s">
        <v>2815</v>
      </c>
      <c r="D918" t="s">
        <v>1888</v>
      </c>
      <c r="E918" t="s">
        <v>1033</v>
      </c>
      <c r="F918" t="s">
        <v>2816</v>
      </c>
      <c r="G918" t="s">
        <v>1104</v>
      </c>
      <c r="H918" t="s">
        <v>777</v>
      </c>
      <c r="I918" t="s">
        <v>840</v>
      </c>
      <c r="J918" t="s">
        <v>38</v>
      </c>
    </row>
    <row r="919" spans="1:10" x14ac:dyDescent="0.35">
      <c r="A919" t="s">
        <v>397</v>
      </c>
      <c r="B919" t="s">
        <v>772</v>
      </c>
      <c r="C919" t="s">
        <v>773</v>
      </c>
      <c r="D919" t="s">
        <v>776</v>
      </c>
      <c r="F919" t="s">
        <v>774</v>
      </c>
      <c r="G919" t="s">
        <v>775</v>
      </c>
      <c r="H919" t="s">
        <v>777</v>
      </c>
      <c r="I919" t="s">
        <v>904</v>
      </c>
      <c r="J919" t="s">
        <v>39</v>
      </c>
    </row>
    <row r="920" spans="1:10" x14ac:dyDescent="0.35">
      <c r="A920" t="s">
        <v>397</v>
      </c>
      <c r="B920" t="s">
        <v>772</v>
      </c>
      <c r="C920" t="s">
        <v>773</v>
      </c>
      <c r="D920" t="s">
        <v>776</v>
      </c>
      <c r="F920" t="s">
        <v>774</v>
      </c>
      <c r="G920" t="s">
        <v>775</v>
      </c>
      <c r="H920" t="s">
        <v>777</v>
      </c>
      <c r="I920" t="s">
        <v>840</v>
      </c>
      <c r="J920" t="s">
        <v>39</v>
      </c>
    </row>
    <row r="921" spans="1:10" x14ac:dyDescent="0.35">
      <c r="A921" t="s">
        <v>2817</v>
      </c>
      <c r="B921" t="s">
        <v>2818</v>
      </c>
      <c r="C921" t="s">
        <v>2819</v>
      </c>
      <c r="D921" t="s">
        <v>1786</v>
      </c>
      <c r="E921" t="s">
        <v>682</v>
      </c>
      <c r="F921" t="s">
        <v>2820</v>
      </c>
      <c r="G921" t="s">
        <v>1165</v>
      </c>
      <c r="H921" t="s">
        <v>777</v>
      </c>
      <c r="I921" t="s">
        <v>904</v>
      </c>
      <c r="J921" t="s">
        <v>38</v>
      </c>
    </row>
    <row r="922" spans="1:10" x14ac:dyDescent="0.35">
      <c r="A922" t="s">
        <v>2817</v>
      </c>
      <c r="B922" t="s">
        <v>2818</v>
      </c>
      <c r="C922" t="s">
        <v>2819</v>
      </c>
      <c r="D922" t="s">
        <v>1786</v>
      </c>
      <c r="E922" t="s">
        <v>682</v>
      </c>
      <c r="F922" t="s">
        <v>2820</v>
      </c>
      <c r="G922" t="s">
        <v>1165</v>
      </c>
      <c r="H922" t="s">
        <v>777</v>
      </c>
      <c r="I922" t="s">
        <v>840</v>
      </c>
      <c r="J922" t="s">
        <v>38</v>
      </c>
    </row>
    <row r="923" spans="1:10" x14ac:dyDescent="0.35">
      <c r="A923" t="s">
        <v>2821</v>
      </c>
      <c r="B923" t="s">
        <v>2822</v>
      </c>
      <c r="C923" t="s">
        <v>2823</v>
      </c>
      <c r="D923" t="s">
        <v>2824</v>
      </c>
      <c r="E923" t="s">
        <v>750</v>
      </c>
      <c r="F923" t="s">
        <v>2825</v>
      </c>
      <c r="G923" t="s">
        <v>684</v>
      </c>
      <c r="H923" t="s">
        <v>777</v>
      </c>
      <c r="I923" t="s">
        <v>904</v>
      </c>
      <c r="J923" t="s">
        <v>38</v>
      </c>
    </row>
    <row r="924" spans="1:10" x14ac:dyDescent="0.35">
      <c r="A924" t="s">
        <v>2821</v>
      </c>
      <c r="B924" t="s">
        <v>2822</v>
      </c>
      <c r="C924" t="s">
        <v>2823</v>
      </c>
      <c r="D924" t="s">
        <v>2824</v>
      </c>
      <c r="E924" t="s">
        <v>750</v>
      </c>
      <c r="F924" t="s">
        <v>2825</v>
      </c>
      <c r="G924" t="s">
        <v>684</v>
      </c>
      <c r="H924" t="s">
        <v>777</v>
      </c>
      <c r="I924" t="s">
        <v>840</v>
      </c>
      <c r="J924" t="s">
        <v>38</v>
      </c>
    </row>
    <row r="925" spans="1:10" x14ac:dyDescent="0.35">
      <c r="A925" t="s">
        <v>2826</v>
      </c>
      <c r="B925" t="s">
        <v>2827</v>
      </c>
      <c r="C925" t="s">
        <v>2828</v>
      </c>
      <c r="D925" t="s">
        <v>2829</v>
      </c>
      <c r="E925" t="s">
        <v>8</v>
      </c>
      <c r="F925" t="s">
        <v>2830</v>
      </c>
      <c r="G925" t="s">
        <v>1024</v>
      </c>
      <c r="H925" t="s">
        <v>777</v>
      </c>
      <c r="I925" t="s">
        <v>904</v>
      </c>
      <c r="J925" t="s">
        <v>38</v>
      </c>
    </row>
    <row r="926" spans="1:10" x14ac:dyDescent="0.35">
      <c r="A926" t="s">
        <v>2826</v>
      </c>
      <c r="B926" t="s">
        <v>2827</v>
      </c>
      <c r="C926" t="s">
        <v>2828</v>
      </c>
      <c r="D926" t="s">
        <v>2829</v>
      </c>
      <c r="E926" t="s">
        <v>8</v>
      </c>
      <c r="F926" t="s">
        <v>2830</v>
      </c>
      <c r="G926" t="s">
        <v>1024</v>
      </c>
      <c r="H926" t="s">
        <v>777</v>
      </c>
      <c r="I926" t="s">
        <v>840</v>
      </c>
      <c r="J926" t="s">
        <v>38</v>
      </c>
    </row>
    <row r="927" spans="1:10" x14ac:dyDescent="0.35">
      <c r="A927" t="s">
        <v>2831</v>
      </c>
      <c r="B927" t="s">
        <v>2832</v>
      </c>
      <c r="C927" t="s">
        <v>2833</v>
      </c>
      <c r="D927" t="s">
        <v>2318</v>
      </c>
      <c r="E927" t="s">
        <v>55</v>
      </c>
      <c r="F927" t="s">
        <v>2834</v>
      </c>
      <c r="G927" t="s">
        <v>756</v>
      </c>
      <c r="H927" t="s">
        <v>777</v>
      </c>
      <c r="I927" t="s">
        <v>904</v>
      </c>
      <c r="J927" t="s">
        <v>1076</v>
      </c>
    </row>
    <row r="928" spans="1:10" x14ac:dyDescent="0.35">
      <c r="A928" t="s">
        <v>2831</v>
      </c>
      <c r="B928" t="s">
        <v>2832</v>
      </c>
      <c r="C928" t="s">
        <v>2833</v>
      </c>
      <c r="D928" t="s">
        <v>2318</v>
      </c>
      <c r="E928" t="s">
        <v>55</v>
      </c>
      <c r="F928" t="s">
        <v>2834</v>
      </c>
      <c r="G928" t="s">
        <v>756</v>
      </c>
      <c r="H928" t="s">
        <v>777</v>
      </c>
      <c r="I928" t="s">
        <v>840</v>
      </c>
      <c r="J928" t="s">
        <v>1076</v>
      </c>
    </row>
    <row r="929" spans="1:10" x14ac:dyDescent="0.35">
      <c r="A929" t="s">
        <v>2835</v>
      </c>
      <c r="B929" t="s">
        <v>2836</v>
      </c>
      <c r="C929" t="s">
        <v>2837</v>
      </c>
      <c r="D929" t="s">
        <v>2838</v>
      </c>
      <c r="E929" t="s">
        <v>55</v>
      </c>
      <c r="F929" t="s">
        <v>2839</v>
      </c>
      <c r="G929" t="s">
        <v>1602</v>
      </c>
      <c r="H929" t="s">
        <v>777</v>
      </c>
      <c r="I929" t="s">
        <v>904</v>
      </c>
      <c r="J929" t="s">
        <v>38</v>
      </c>
    </row>
    <row r="930" spans="1:10" x14ac:dyDescent="0.35">
      <c r="A930" t="s">
        <v>2835</v>
      </c>
      <c r="B930" t="s">
        <v>2836</v>
      </c>
      <c r="C930" t="s">
        <v>2837</v>
      </c>
      <c r="D930" t="s">
        <v>2838</v>
      </c>
      <c r="E930" t="s">
        <v>55</v>
      </c>
      <c r="F930" t="s">
        <v>2839</v>
      </c>
      <c r="G930" t="s">
        <v>1602</v>
      </c>
      <c r="H930" t="s">
        <v>777</v>
      </c>
      <c r="I930" t="s">
        <v>840</v>
      </c>
      <c r="J930" t="s">
        <v>38</v>
      </c>
    </row>
    <row r="931" spans="1:10" x14ac:dyDescent="0.35">
      <c r="A931" t="s">
        <v>2840</v>
      </c>
      <c r="B931" t="s">
        <v>2841</v>
      </c>
      <c r="C931" t="s">
        <v>2842</v>
      </c>
      <c r="D931" t="s">
        <v>1057</v>
      </c>
      <c r="E931" t="s">
        <v>758</v>
      </c>
      <c r="F931" t="s">
        <v>2843</v>
      </c>
      <c r="G931" t="s">
        <v>1082</v>
      </c>
      <c r="H931" t="s">
        <v>777</v>
      </c>
      <c r="I931" t="s">
        <v>904</v>
      </c>
      <c r="J931" t="s">
        <v>38</v>
      </c>
    </row>
    <row r="932" spans="1:10" x14ac:dyDescent="0.35">
      <c r="A932" t="s">
        <v>2840</v>
      </c>
      <c r="B932" t="s">
        <v>2841</v>
      </c>
      <c r="C932" t="s">
        <v>2842</v>
      </c>
      <c r="D932" t="s">
        <v>1057</v>
      </c>
      <c r="E932" t="s">
        <v>758</v>
      </c>
      <c r="F932" t="s">
        <v>2843</v>
      </c>
      <c r="G932" t="s">
        <v>1082</v>
      </c>
      <c r="H932" t="s">
        <v>777</v>
      </c>
      <c r="I932" t="s">
        <v>840</v>
      </c>
      <c r="J932" t="s">
        <v>38</v>
      </c>
    </row>
    <row r="933" spans="1:10" x14ac:dyDescent="0.35">
      <c r="A933" t="s">
        <v>2844</v>
      </c>
      <c r="B933" t="s">
        <v>2845</v>
      </c>
      <c r="C933" t="s">
        <v>2846</v>
      </c>
      <c r="D933" t="s">
        <v>2847</v>
      </c>
      <c r="E933" t="s">
        <v>814</v>
      </c>
      <c r="F933" t="s">
        <v>2848</v>
      </c>
      <c r="G933" t="s">
        <v>901</v>
      </c>
      <c r="H933" t="s">
        <v>777</v>
      </c>
      <c r="I933" t="s">
        <v>904</v>
      </c>
      <c r="J933" t="s">
        <v>38</v>
      </c>
    </row>
    <row r="934" spans="1:10" x14ac:dyDescent="0.35">
      <c r="A934" t="s">
        <v>2844</v>
      </c>
      <c r="B934" t="s">
        <v>2845</v>
      </c>
      <c r="C934" t="s">
        <v>2846</v>
      </c>
      <c r="D934" t="s">
        <v>2847</v>
      </c>
      <c r="E934" t="s">
        <v>814</v>
      </c>
      <c r="F934" t="s">
        <v>2848</v>
      </c>
      <c r="G934" t="s">
        <v>901</v>
      </c>
      <c r="H934" t="s">
        <v>777</v>
      </c>
      <c r="I934" t="s">
        <v>840</v>
      </c>
      <c r="J934" t="s">
        <v>38</v>
      </c>
    </row>
    <row r="935" spans="1:10" x14ac:dyDescent="0.35">
      <c r="A935" t="s">
        <v>2849</v>
      </c>
      <c r="B935" t="s">
        <v>2850</v>
      </c>
      <c r="C935" t="s">
        <v>2851</v>
      </c>
      <c r="D935" t="s">
        <v>1213</v>
      </c>
      <c r="E935" t="s">
        <v>758</v>
      </c>
      <c r="F935" t="s">
        <v>2852</v>
      </c>
      <c r="G935" t="s">
        <v>1024</v>
      </c>
      <c r="H935" t="s">
        <v>777</v>
      </c>
      <c r="I935" t="s">
        <v>904</v>
      </c>
      <c r="J935" t="s">
        <v>38</v>
      </c>
    </row>
    <row r="936" spans="1:10" x14ac:dyDescent="0.35">
      <c r="A936" t="s">
        <v>2849</v>
      </c>
      <c r="B936" t="s">
        <v>2850</v>
      </c>
      <c r="C936" t="s">
        <v>2851</v>
      </c>
      <c r="D936" t="s">
        <v>1213</v>
      </c>
      <c r="E936" t="s">
        <v>758</v>
      </c>
      <c r="F936" t="s">
        <v>2852</v>
      </c>
      <c r="G936" t="s">
        <v>1024</v>
      </c>
      <c r="H936" t="s">
        <v>777</v>
      </c>
      <c r="I936" t="s">
        <v>840</v>
      </c>
      <c r="J936" t="s">
        <v>38</v>
      </c>
    </row>
    <row r="937" spans="1:10" x14ac:dyDescent="0.35">
      <c r="A937" t="s">
        <v>2853</v>
      </c>
      <c r="B937" t="s">
        <v>2854</v>
      </c>
      <c r="C937" t="s">
        <v>2855</v>
      </c>
      <c r="D937" t="s">
        <v>2856</v>
      </c>
      <c r="E937" t="s">
        <v>684</v>
      </c>
      <c r="F937" t="s">
        <v>2857</v>
      </c>
      <c r="G937" t="s">
        <v>816</v>
      </c>
      <c r="H937" t="s">
        <v>777</v>
      </c>
      <c r="I937" t="s">
        <v>904</v>
      </c>
      <c r="J937" t="s">
        <v>38</v>
      </c>
    </row>
    <row r="938" spans="1:10" x14ac:dyDescent="0.35">
      <c r="A938" t="s">
        <v>2853</v>
      </c>
      <c r="B938" t="s">
        <v>2854</v>
      </c>
      <c r="C938" t="s">
        <v>2855</v>
      </c>
      <c r="D938" t="s">
        <v>2856</v>
      </c>
      <c r="E938" t="s">
        <v>684</v>
      </c>
      <c r="F938" t="s">
        <v>2857</v>
      </c>
      <c r="G938" t="s">
        <v>816</v>
      </c>
      <c r="H938" t="s">
        <v>777</v>
      </c>
      <c r="I938" t="s">
        <v>840</v>
      </c>
      <c r="J938" t="s">
        <v>38</v>
      </c>
    </row>
    <row r="939" spans="1:10" x14ac:dyDescent="0.35">
      <c r="A939" t="s">
        <v>2858</v>
      </c>
      <c r="B939" t="s">
        <v>2859</v>
      </c>
      <c r="C939" t="s">
        <v>2860</v>
      </c>
      <c r="D939" t="s">
        <v>1411</v>
      </c>
      <c r="F939" t="s">
        <v>2277</v>
      </c>
      <c r="G939" t="s">
        <v>7</v>
      </c>
      <c r="H939" t="s">
        <v>777</v>
      </c>
      <c r="I939" t="s">
        <v>904</v>
      </c>
      <c r="J939" t="s">
        <v>39</v>
      </c>
    </row>
    <row r="940" spans="1:10" x14ac:dyDescent="0.35">
      <c r="A940" t="s">
        <v>2858</v>
      </c>
      <c r="B940" t="s">
        <v>2859</v>
      </c>
      <c r="C940" t="s">
        <v>2860</v>
      </c>
      <c r="D940" t="s">
        <v>1411</v>
      </c>
      <c r="F940" t="s">
        <v>2277</v>
      </c>
      <c r="G940" t="s">
        <v>7</v>
      </c>
      <c r="H940" t="s">
        <v>777</v>
      </c>
      <c r="I940" t="s">
        <v>840</v>
      </c>
      <c r="J940" t="s">
        <v>39</v>
      </c>
    </row>
    <row r="941" spans="1:10" x14ac:dyDescent="0.35">
      <c r="A941" t="s">
        <v>2861</v>
      </c>
      <c r="B941" t="s">
        <v>2862</v>
      </c>
      <c r="C941" t="s">
        <v>2863</v>
      </c>
      <c r="D941" t="s">
        <v>1225</v>
      </c>
      <c r="E941" t="s">
        <v>877</v>
      </c>
      <c r="F941" t="s">
        <v>2864</v>
      </c>
      <c r="G941" t="s">
        <v>1450</v>
      </c>
      <c r="H941" t="s">
        <v>777</v>
      </c>
      <c r="I941" t="s">
        <v>904</v>
      </c>
      <c r="J941" t="s">
        <v>39</v>
      </c>
    </row>
    <row r="942" spans="1:10" x14ac:dyDescent="0.35">
      <c r="A942" t="s">
        <v>2861</v>
      </c>
      <c r="B942" t="s">
        <v>2862</v>
      </c>
      <c r="C942" t="s">
        <v>2863</v>
      </c>
      <c r="D942" t="s">
        <v>1225</v>
      </c>
      <c r="E942" t="s">
        <v>877</v>
      </c>
      <c r="F942" t="s">
        <v>2864</v>
      </c>
      <c r="G942" t="s">
        <v>1450</v>
      </c>
      <c r="H942" t="s">
        <v>777</v>
      </c>
      <c r="I942" t="s">
        <v>840</v>
      </c>
      <c r="J942" t="s">
        <v>39</v>
      </c>
    </row>
    <row r="943" spans="1:10" x14ac:dyDescent="0.35">
      <c r="A943" t="s">
        <v>2865</v>
      </c>
      <c r="B943" t="s">
        <v>2866</v>
      </c>
      <c r="C943" t="s">
        <v>2867</v>
      </c>
      <c r="D943" t="s">
        <v>922</v>
      </c>
      <c r="E943" t="s">
        <v>684</v>
      </c>
      <c r="F943" t="s">
        <v>2868</v>
      </c>
      <c r="G943" t="s">
        <v>845</v>
      </c>
      <c r="H943" t="s">
        <v>777</v>
      </c>
      <c r="I943" t="s">
        <v>904</v>
      </c>
      <c r="J943" t="s">
        <v>39</v>
      </c>
    </row>
    <row r="944" spans="1:10" x14ac:dyDescent="0.35">
      <c r="A944" t="s">
        <v>2865</v>
      </c>
      <c r="B944" t="s">
        <v>2866</v>
      </c>
      <c r="C944" t="s">
        <v>2867</v>
      </c>
      <c r="D944" t="s">
        <v>922</v>
      </c>
      <c r="E944" t="s">
        <v>684</v>
      </c>
      <c r="F944" t="s">
        <v>2868</v>
      </c>
      <c r="G944" t="s">
        <v>845</v>
      </c>
      <c r="H944" t="s">
        <v>777</v>
      </c>
      <c r="I944" t="s">
        <v>840</v>
      </c>
      <c r="J944" t="s">
        <v>39</v>
      </c>
    </row>
    <row r="945" spans="1:10" x14ac:dyDescent="0.35">
      <c r="A945" t="s">
        <v>2869</v>
      </c>
      <c r="B945" t="s">
        <v>2870</v>
      </c>
      <c r="C945" t="s">
        <v>2871</v>
      </c>
      <c r="D945" t="s">
        <v>1195</v>
      </c>
      <c r="E945" t="s">
        <v>682</v>
      </c>
      <c r="F945" t="s">
        <v>2872</v>
      </c>
      <c r="G945" t="s">
        <v>948</v>
      </c>
      <c r="H945" t="s">
        <v>777</v>
      </c>
      <c r="I945" t="s">
        <v>904</v>
      </c>
      <c r="J945" t="s">
        <v>38</v>
      </c>
    </row>
    <row r="946" spans="1:10" x14ac:dyDescent="0.35">
      <c r="A946" t="s">
        <v>2869</v>
      </c>
      <c r="B946" t="s">
        <v>2870</v>
      </c>
      <c r="C946" t="s">
        <v>2871</v>
      </c>
      <c r="D946" t="s">
        <v>1195</v>
      </c>
      <c r="E946" t="s">
        <v>682</v>
      </c>
      <c r="F946" t="s">
        <v>2872</v>
      </c>
      <c r="G946" t="s">
        <v>948</v>
      </c>
      <c r="H946" t="s">
        <v>777</v>
      </c>
      <c r="I946" t="s">
        <v>840</v>
      </c>
      <c r="J946" t="s">
        <v>38</v>
      </c>
    </row>
    <row r="947" spans="1:10" x14ac:dyDescent="0.35">
      <c r="A947" t="s">
        <v>2873</v>
      </c>
      <c r="B947" t="s">
        <v>2874</v>
      </c>
      <c r="C947" t="s">
        <v>2875</v>
      </c>
      <c r="D947" t="s">
        <v>1699</v>
      </c>
      <c r="E947" t="s">
        <v>814</v>
      </c>
      <c r="F947" t="s">
        <v>2876</v>
      </c>
      <c r="G947" t="s">
        <v>1010</v>
      </c>
      <c r="H947" t="s">
        <v>777</v>
      </c>
      <c r="I947" t="s">
        <v>904</v>
      </c>
      <c r="J947" t="s">
        <v>38</v>
      </c>
    </row>
    <row r="948" spans="1:10" x14ac:dyDescent="0.35">
      <c r="A948" t="s">
        <v>2873</v>
      </c>
      <c r="B948" t="s">
        <v>2874</v>
      </c>
      <c r="C948" t="s">
        <v>2875</v>
      </c>
      <c r="D948" t="s">
        <v>1699</v>
      </c>
      <c r="E948" t="s">
        <v>814</v>
      </c>
      <c r="F948" t="s">
        <v>2876</v>
      </c>
      <c r="G948" t="s">
        <v>1010</v>
      </c>
      <c r="H948" t="s">
        <v>777</v>
      </c>
      <c r="I948" t="s">
        <v>840</v>
      </c>
      <c r="J948" t="s">
        <v>38</v>
      </c>
    </row>
    <row r="949" spans="1:10" x14ac:dyDescent="0.35">
      <c r="A949" t="s">
        <v>2877</v>
      </c>
      <c r="B949" t="s">
        <v>2878</v>
      </c>
      <c r="C949" t="s">
        <v>2879</v>
      </c>
      <c r="D949" t="s">
        <v>1904</v>
      </c>
      <c r="E949" t="s">
        <v>758</v>
      </c>
      <c r="F949" t="s">
        <v>2880</v>
      </c>
      <c r="G949" t="s">
        <v>756</v>
      </c>
      <c r="H949" t="s">
        <v>777</v>
      </c>
      <c r="I949" t="s">
        <v>904</v>
      </c>
      <c r="J949" t="s">
        <v>38</v>
      </c>
    </row>
    <row r="950" spans="1:10" x14ac:dyDescent="0.35">
      <c r="A950" t="s">
        <v>2877</v>
      </c>
      <c r="B950" t="s">
        <v>2878</v>
      </c>
      <c r="C950" t="s">
        <v>2879</v>
      </c>
      <c r="D950" t="s">
        <v>1904</v>
      </c>
      <c r="E950" t="s">
        <v>758</v>
      </c>
      <c r="F950" t="s">
        <v>2880</v>
      </c>
      <c r="G950" t="s">
        <v>756</v>
      </c>
      <c r="H950" t="s">
        <v>777</v>
      </c>
      <c r="I950" t="s">
        <v>840</v>
      </c>
      <c r="J950" t="s">
        <v>38</v>
      </c>
    </row>
    <row r="951" spans="1:10" x14ac:dyDescent="0.35">
      <c r="A951" t="s">
        <v>2881</v>
      </c>
      <c r="B951" t="s">
        <v>2882</v>
      </c>
      <c r="C951" t="s">
        <v>2883</v>
      </c>
      <c r="D951" t="s">
        <v>1904</v>
      </c>
      <c r="E951" t="s">
        <v>758</v>
      </c>
      <c r="F951" t="s">
        <v>2884</v>
      </c>
      <c r="G951" t="s">
        <v>756</v>
      </c>
      <c r="H951" t="s">
        <v>777</v>
      </c>
      <c r="I951" t="s">
        <v>904</v>
      </c>
      <c r="J951" t="s">
        <v>38</v>
      </c>
    </row>
    <row r="952" spans="1:10" x14ac:dyDescent="0.35">
      <c r="A952" t="s">
        <v>2881</v>
      </c>
      <c r="B952" t="s">
        <v>2882</v>
      </c>
      <c r="C952" t="s">
        <v>2883</v>
      </c>
      <c r="D952" t="s">
        <v>1904</v>
      </c>
      <c r="E952" t="s">
        <v>758</v>
      </c>
      <c r="F952" t="s">
        <v>2884</v>
      </c>
      <c r="G952" t="s">
        <v>756</v>
      </c>
      <c r="H952" t="s">
        <v>777</v>
      </c>
      <c r="I952" t="s">
        <v>840</v>
      </c>
      <c r="J952" t="s">
        <v>38</v>
      </c>
    </row>
    <row r="953" spans="1:10" x14ac:dyDescent="0.35">
      <c r="A953" t="s">
        <v>2885</v>
      </c>
      <c r="B953" t="s">
        <v>2886</v>
      </c>
      <c r="C953" t="s">
        <v>2887</v>
      </c>
      <c r="D953" t="s">
        <v>1904</v>
      </c>
      <c r="E953" t="s">
        <v>758</v>
      </c>
      <c r="F953" t="s">
        <v>2888</v>
      </c>
      <c r="G953" t="s">
        <v>756</v>
      </c>
      <c r="H953" t="s">
        <v>777</v>
      </c>
      <c r="I953" t="s">
        <v>904</v>
      </c>
      <c r="J953" t="s">
        <v>38</v>
      </c>
    </row>
    <row r="954" spans="1:10" x14ac:dyDescent="0.35">
      <c r="A954" t="s">
        <v>2885</v>
      </c>
      <c r="B954" t="s">
        <v>2886</v>
      </c>
      <c r="C954" t="s">
        <v>2887</v>
      </c>
      <c r="D954" t="s">
        <v>1904</v>
      </c>
      <c r="E954" t="s">
        <v>758</v>
      </c>
      <c r="F954" t="s">
        <v>2888</v>
      </c>
      <c r="G954" t="s">
        <v>756</v>
      </c>
      <c r="H954" t="s">
        <v>777</v>
      </c>
      <c r="I954" t="s">
        <v>840</v>
      </c>
      <c r="J954" t="s">
        <v>38</v>
      </c>
    </row>
    <row r="955" spans="1:10" x14ac:dyDescent="0.35">
      <c r="A955" t="s">
        <v>2889</v>
      </c>
      <c r="B955" t="s">
        <v>2890</v>
      </c>
      <c r="C955" t="s">
        <v>2891</v>
      </c>
      <c r="D955" t="s">
        <v>1904</v>
      </c>
      <c r="E955" t="s">
        <v>758</v>
      </c>
      <c r="F955" t="s">
        <v>2892</v>
      </c>
      <c r="G955" t="s">
        <v>756</v>
      </c>
      <c r="H955" t="s">
        <v>777</v>
      </c>
      <c r="I955" t="s">
        <v>904</v>
      </c>
      <c r="J955" t="s">
        <v>38</v>
      </c>
    </row>
    <row r="956" spans="1:10" x14ac:dyDescent="0.35">
      <c r="A956" t="s">
        <v>2889</v>
      </c>
      <c r="B956" t="s">
        <v>2890</v>
      </c>
      <c r="C956" t="s">
        <v>2891</v>
      </c>
      <c r="D956" t="s">
        <v>1904</v>
      </c>
      <c r="E956" t="s">
        <v>758</v>
      </c>
      <c r="F956" t="s">
        <v>2892</v>
      </c>
      <c r="G956" t="s">
        <v>756</v>
      </c>
      <c r="H956" t="s">
        <v>777</v>
      </c>
      <c r="I956" t="s">
        <v>840</v>
      </c>
      <c r="J956" t="s">
        <v>38</v>
      </c>
    </row>
    <row r="957" spans="1:10" x14ac:dyDescent="0.35">
      <c r="A957" t="s">
        <v>2492</v>
      </c>
      <c r="B957" t="s">
        <v>2893</v>
      </c>
      <c r="C957" t="s">
        <v>2894</v>
      </c>
      <c r="D957" t="s">
        <v>1926</v>
      </c>
      <c r="E957" t="s">
        <v>7</v>
      </c>
      <c r="F957" t="s">
        <v>2895</v>
      </c>
      <c r="G957" t="s">
        <v>877</v>
      </c>
      <c r="H957" t="s">
        <v>777</v>
      </c>
      <c r="I957" t="s">
        <v>904</v>
      </c>
      <c r="J957" t="s">
        <v>38</v>
      </c>
    </row>
    <row r="958" spans="1:10" x14ac:dyDescent="0.35">
      <c r="A958" t="s">
        <v>2492</v>
      </c>
      <c r="B958" t="s">
        <v>2893</v>
      </c>
      <c r="C958" t="s">
        <v>2894</v>
      </c>
      <c r="D958" t="s">
        <v>1926</v>
      </c>
      <c r="E958" t="s">
        <v>7</v>
      </c>
      <c r="F958" t="s">
        <v>2895</v>
      </c>
      <c r="G958" t="s">
        <v>877</v>
      </c>
      <c r="H958" t="s">
        <v>777</v>
      </c>
      <c r="I958" t="s">
        <v>840</v>
      </c>
      <c r="J958" t="s">
        <v>38</v>
      </c>
    </row>
    <row r="959" spans="1:10" x14ac:dyDescent="0.35">
      <c r="A959" t="s">
        <v>2896</v>
      </c>
      <c r="B959" t="s">
        <v>2897</v>
      </c>
      <c r="C959" t="s">
        <v>2898</v>
      </c>
      <c r="D959" t="s">
        <v>946</v>
      </c>
      <c r="E959" t="s">
        <v>684</v>
      </c>
      <c r="F959" t="s">
        <v>2899</v>
      </c>
      <c r="G959" t="s">
        <v>814</v>
      </c>
      <c r="H959" t="s">
        <v>777</v>
      </c>
      <c r="I959" t="s">
        <v>904</v>
      </c>
      <c r="J959" t="s">
        <v>39</v>
      </c>
    </row>
    <row r="960" spans="1:10" x14ac:dyDescent="0.35">
      <c r="A960" t="s">
        <v>2896</v>
      </c>
      <c r="B960" t="s">
        <v>2897</v>
      </c>
      <c r="C960" t="s">
        <v>2898</v>
      </c>
      <c r="D960" t="s">
        <v>946</v>
      </c>
      <c r="E960" t="s">
        <v>684</v>
      </c>
      <c r="F960" t="s">
        <v>2899</v>
      </c>
      <c r="G960" t="s">
        <v>814</v>
      </c>
      <c r="H960" t="s">
        <v>777</v>
      </c>
      <c r="I960" t="s">
        <v>840</v>
      </c>
      <c r="J960" t="s">
        <v>39</v>
      </c>
    </row>
    <row r="961" spans="1:10" x14ac:dyDescent="0.35">
      <c r="A961" t="s">
        <v>2900</v>
      </c>
      <c r="B961" t="s">
        <v>2901</v>
      </c>
      <c r="C961" t="s">
        <v>2902</v>
      </c>
      <c r="D961" t="s">
        <v>2661</v>
      </c>
      <c r="E961" t="s">
        <v>770</v>
      </c>
      <c r="F961" t="s">
        <v>2903</v>
      </c>
      <c r="G961" t="s">
        <v>1284</v>
      </c>
      <c r="H961" t="s">
        <v>777</v>
      </c>
      <c r="I961" t="s">
        <v>904</v>
      </c>
      <c r="J961" t="s">
        <v>38</v>
      </c>
    </row>
    <row r="962" spans="1:10" x14ac:dyDescent="0.35">
      <c r="A962" t="s">
        <v>2900</v>
      </c>
      <c r="B962" t="s">
        <v>2901</v>
      </c>
      <c r="C962" t="s">
        <v>2902</v>
      </c>
      <c r="D962" t="s">
        <v>2661</v>
      </c>
      <c r="E962" t="s">
        <v>770</v>
      </c>
      <c r="F962" t="s">
        <v>2903</v>
      </c>
      <c r="G962" t="s">
        <v>1284</v>
      </c>
      <c r="H962" t="s">
        <v>777</v>
      </c>
      <c r="I962" t="s">
        <v>840</v>
      </c>
      <c r="J962" t="s">
        <v>38</v>
      </c>
    </row>
    <row r="963" spans="1:10" x14ac:dyDescent="0.35">
      <c r="A963" t="s">
        <v>2904</v>
      </c>
      <c r="B963" t="s">
        <v>2905</v>
      </c>
      <c r="C963" t="s">
        <v>2906</v>
      </c>
      <c r="D963" t="s">
        <v>1575</v>
      </c>
      <c r="E963" t="s">
        <v>745</v>
      </c>
      <c r="F963" t="s">
        <v>2907</v>
      </c>
      <c r="G963" t="s">
        <v>1033</v>
      </c>
      <c r="H963" t="s">
        <v>777</v>
      </c>
      <c r="I963" t="s">
        <v>904</v>
      </c>
      <c r="J963" t="s">
        <v>38</v>
      </c>
    </row>
    <row r="964" spans="1:10" x14ac:dyDescent="0.35">
      <c r="A964" t="s">
        <v>2904</v>
      </c>
      <c r="B964" t="s">
        <v>2905</v>
      </c>
      <c r="C964" t="s">
        <v>2906</v>
      </c>
      <c r="D964" t="s">
        <v>1575</v>
      </c>
      <c r="E964" t="s">
        <v>745</v>
      </c>
      <c r="F964" t="s">
        <v>2907</v>
      </c>
      <c r="G964" t="s">
        <v>1033</v>
      </c>
      <c r="H964" t="s">
        <v>777</v>
      </c>
      <c r="I964" t="s">
        <v>840</v>
      </c>
      <c r="J964" t="s">
        <v>38</v>
      </c>
    </row>
    <row r="965" spans="1:10" x14ac:dyDescent="0.35">
      <c r="A965" t="s">
        <v>2908</v>
      </c>
      <c r="B965" t="s">
        <v>2909</v>
      </c>
      <c r="C965" t="s">
        <v>2910</v>
      </c>
      <c r="D965" t="s">
        <v>1057</v>
      </c>
      <c r="E965" t="s">
        <v>756</v>
      </c>
      <c r="F965" t="s">
        <v>2911</v>
      </c>
      <c r="G965" t="s">
        <v>1082</v>
      </c>
      <c r="H965" t="s">
        <v>777</v>
      </c>
      <c r="I965" t="s">
        <v>904</v>
      </c>
      <c r="J965" t="s">
        <v>38</v>
      </c>
    </row>
    <row r="966" spans="1:10" x14ac:dyDescent="0.35">
      <c r="A966" t="s">
        <v>2908</v>
      </c>
      <c r="B966" t="s">
        <v>2909</v>
      </c>
      <c r="C966" t="s">
        <v>2910</v>
      </c>
      <c r="D966" t="s">
        <v>1057</v>
      </c>
      <c r="E966" t="s">
        <v>756</v>
      </c>
      <c r="F966" t="s">
        <v>2911</v>
      </c>
      <c r="G966" t="s">
        <v>1082</v>
      </c>
      <c r="H966" t="s">
        <v>777</v>
      </c>
      <c r="I966" t="s">
        <v>840</v>
      </c>
      <c r="J966" t="s">
        <v>38</v>
      </c>
    </row>
    <row r="967" spans="1:10" x14ac:dyDescent="0.35">
      <c r="A967" t="s">
        <v>2912</v>
      </c>
      <c r="B967" t="s">
        <v>2913</v>
      </c>
      <c r="C967" t="s">
        <v>2914</v>
      </c>
      <c r="D967" t="s">
        <v>1057</v>
      </c>
      <c r="E967" t="s">
        <v>756</v>
      </c>
      <c r="F967" t="s">
        <v>2915</v>
      </c>
      <c r="G967" t="s">
        <v>1082</v>
      </c>
      <c r="H967" t="s">
        <v>777</v>
      </c>
      <c r="I967" t="s">
        <v>904</v>
      </c>
      <c r="J967" t="s">
        <v>38</v>
      </c>
    </row>
    <row r="968" spans="1:10" x14ac:dyDescent="0.35">
      <c r="A968" t="s">
        <v>2912</v>
      </c>
      <c r="B968" t="s">
        <v>2913</v>
      </c>
      <c r="C968" t="s">
        <v>2914</v>
      </c>
      <c r="D968" t="s">
        <v>1057</v>
      </c>
      <c r="E968" t="s">
        <v>756</v>
      </c>
      <c r="F968" t="s">
        <v>2915</v>
      </c>
      <c r="G968" t="s">
        <v>1082</v>
      </c>
      <c r="H968" t="s">
        <v>777</v>
      </c>
      <c r="I968" t="s">
        <v>840</v>
      </c>
      <c r="J968" t="s">
        <v>38</v>
      </c>
    </row>
    <row r="969" spans="1:10" x14ac:dyDescent="0.35">
      <c r="A969" t="s">
        <v>2916</v>
      </c>
      <c r="B969" t="s">
        <v>2917</v>
      </c>
      <c r="C969" t="s">
        <v>2918</v>
      </c>
      <c r="D969" t="s">
        <v>992</v>
      </c>
      <c r="E969" t="s">
        <v>8</v>
      </c>
      <c r="F969" t="s">
        <v>2919</v>
      </c>
      <c r="G969" t="s">
        <v>891</v>
      </c>
      <c r="H969" t="s">
        <v>777</v>
      </c>
      <c r="I969" t="s">
        <v>904</v>
      </c>
      <c r="J969" t="s">
        <v>38</v>
      </c>
    </row>
    <row r="970" spans="1:10" x14ac:dyDescent="0.35">
      <c r="A970" t="s">
        <v>2916</v>
      </c>
      <c r="B970" t="s">
        <v>2917</v>
      </c>
      <c r="C970" t="s">
        <v>2918</v>
      </c>
      <c r="D970" t="s">
        <v>992</v>
      </c>
      <c r="E970" t="s">
        <v>8</v>
      </c>
      <c r="F970" t="s">
        <v>2919</v>
      </c>
      <c r="G970" t="s">
        <v>891</v>
      </c>
      <c r="H970" t="s">
        <v>777</v>
      </c>
      <c r="I970" t="s">
        <v>840</v>
      </c>
      <c r="J970" t="s">
        <v>38</v>
      </c>
    </row>
    <row r="971" spans="1:10" x14ac:dyDescent="0.35">
      <c r="A971" t="s">
        <v>2920</v>
      </c>
      <c r="B971" t="s">
        <v>2921</v>
      </c>
      <c r="C971" t="s">
        <v>2922</v>
      </c>
      <c r="D971" t="s">
        <v>2081</v>
      </c>
      <c r="E971" t="s">
        <v>814</v>
      </c>
      <c r="F971" t="s">
        <v>2923</v>
      </c>
      <c r="G971" t="s">
        <v>7</v>
      </c>
      <c r="H971" t="s">
        <v>777</v>
      </c>
      <c r="I971" t="s">
        <v>904</v>
      </c>
      <c r="J971" t="s">
        <v>38</v>
      </c>
    </row>
    <row r="972" spans="1:10" x14ac:dyDescent="0.35">
      <c r="A972" t="s">
        <v>2920</v>
      </c>
      <c r="B972" t="s">
        <v>2921</v>
      </c>
      <c r="C972" t="s">
        <v>2922</v>
      </c>
      <c r="D972" t="s">
        <v>2081</v>
      </c>
      <c r="E972" t="s">
        <v>814</v>
      </c>
      <c r="F972" t="s">
        <v>2923</v>
      </c>
      <c r="G972" t="s">
        <v>7</v>
      </c>
      <c r="H972" t="s">
        <v>777</v>
      </c>
      <c r="I972" t="s">
        <v>840</v>
      </c>
      <c r="J972" t="s">
        <v>38</v>
      </c>
    </row>
    <row r="973" spans="1:10" x14ac:dyDescent="0.35">
      <c r="A973" t="s">
        <v>2924</v>
      </c>
      <c r="B973" t="s">
        <v>2925</v>
      </c>
      <c r="C973" t="s">
        <v>2926</v>
      </c>
      <c r="D973" t="s">
        <v>1365</v>
      </c>
      <c r="E973" t="s">
        <v>804</v>
      </c>
      <c r="F973" t="s">
        <v>2927</v>
      </c>
      <c r="G973" t="s">
        <v>891</v>
      </c>
      <c r="H973" t="s">
        <v>777</v>
      </c>
      <c r="I973" t="s">
        <v>904</v>
      </c>
      <c r="J973" t="s">
        <v>38</v>
      </c>
    </row>
    <row r="974" spans="1:10" x14ac:dyDescent="0.35">
      <c r="A974" t="s">
        <v>2924</v>
      </c>
      <c r="B974" t="s">
        <v>2925</v>
      </c>
      <c r="C974" t="s">
        <v>2926</v>
      </c>
      <c r="D974" t="s">
        <v>1365</v>
      </c>
      <c r="E974" t="s">
        <v>804</v>
      </c>
      <c r="F974" t="s">
        <v>2927</v>
      </c>
      <c r="G974" t="s">
        <v>891</v>
      </c>
      <c r="H974" t="s">
        <v>777</v>
      </c>
      <c r="I974" t="s">
        <v>840</v>
      </c>
      <c r="J974" t="s">
        <v>38</v>
      </c>
    </row>
    <row r="975" spans="1:10" x14ac:dyDescent="0.35">
      <c r="A975" t="s">
        <v>2928</v>
      </c>
      <c r="B975" t="s">
        <v>2929</v>
      </c>
      <c r="C975" t="s">
        <v>2930</v>
      </c>
      <c r="D975" t="s">
        <v>2931</v>
      </c>
      <c r="E975" t="s">
        <v>684</v>
      </c>
      <c r="F975" t="s">
        <v>2932</v>
      </c>
      <c r="G975" t="s">
        <v>797</v>
      </c>
      <c r="H975" t="s">
        <v>777</v>
      </c>
      <c r="I975" t="s">
        <v>904</v>
      </c>
      <c r="J975" t="s">
        <v>38</v>
      </c>
    </row>
    <row r="976" spans="1:10" x14ac:dyDescent="0.35">
      <c r="A976" t="s">
        <v>2928</v>
      </c>
      <c r="B976" t="s">
        <v>2929</v>
      </c>
      <c r="C976" t="s">
        <v>2930</v>
      </c>
      <c r="D976" t="s">
        <v>2931</v>
      </c>
      <c r="E976" t="s">
        <v>684</v>
      </c>
      <c r="F976" t="s">
        <v>2932</v>
      </c>
      <c r="G976" t="s">
        <v>797</v>
      </c>
      <c r="H976" t="s">
        <v>777</v>
      </c>
      <c r="I976" t="s">
        <v>840</v>
      </c>
      <c r="J976" t="s">
        <v>38</v>
      </c>
    </row>
    <row r="977" spans="1:10" x14ac:dyDescent="0.35">
      <c r="A977" t="s">
        <v>910</v>
      </c>
      <c r="B977" t="s">
        <v>2933</v>
      </c>
      <c r="C977" t="s">
        <v>2934</v>
      </c>
      <c r="D977" t="s">
        <v>1022</v>
      </c>
      <c r="E977" t="s">
        <v>55</v>
      </c>
      <c r="F977" t="s">
        <v>2935</v>
      </c>
      <c r="G977" t="s">
        <v>901</v>
      </c>
      <c r="H977" t="s">
        <v>777</v>
      </c>
      <c r="I977" t="s">
        <v>904</v>
      </c>
      <c r="J977" t="s">
        <v>38</v>
      </c>
    </row>
    <row r="978" spans="1:10" x14ac:dyDescent="0.35">
      <c r="A978" t="s">
        <v>910</v>
      </c>
      <c r="B978" t="s">
        <v>2933</v>
      </c>
      <c r="C978" t="s">
        <v>2934</v>
      </c>
      <c r="D978" t="s">
        <v>1022</v>
      </c>
      <c r="E978" t="s">
        <v>55</v>
      </c>
      <c r="F978" t="s">
        <v>2935</v>
      </c>
      <c r="G978" t="s">
        <v>901</v>
      </c>
      <c r="H978" t="s">
        <v>777</v>
      </c>
      <c r="I978" t="s">
        <v>840</v>
      </c>
      <c r="J978" t="s">
        <v>38</v>
      </c>
    </row>
    <row r="979" spans="1:10" x14ac:dyDescent="0.35">
      <c r="A979" t="s">
        <v>2936</v>
      </c>
      <c r="B979" t="s">
        <v>2937</v>
      </c>
      <c r="C979" t="s">
        <v>2938</v>
      </c>
      <c r="D979" t="s">
        <v>2939</v>
      </c>
      <c r="E979" t="s">
        <v>684</v>
      </c>
      <c r="F979" t="s">
        <v>2940</v>
      </c>
      <c r="G979" t="s">
        <v>678</v>
      </c>
      <c r="H979" t="s">
        <v>777</v>
      </c>
      <c r="I979" t="s">
        <v>904</v>
      </c>
      <c r="J979" t="s">
        <v>38</v>
      </c>
    </row>
    <row r="980" spans="1:10" x14ac:dyDescent="0.35">
      <c r="A980" t="s">
        <v>2936</v>
      </c>
      <c r="B980" t="s">
        <v>2937</v>
      </c>
      <c r="C980" t="s">
        <v>2938</v>
      </c>
      <c r="D980" t="s">
        <v>2939</v>
      </c>
      <c r="E980" t="s">
        <v>684</v>
      </c>
      <c r="F980" t="s">
        <v>2940</v>
      </c>
      <c r="G980" t="s">
        <v>678</v>
      </c>
      <c r="H980" t="s">
        <v>777</v>
      </c>
      <c r="I980" t="s">
        <v>840</v>
      </c>
      <c r="J980" t="s">
        <v>38</v>
      </c>
    </row>
    <row r="981" spans="1:10" x14ac:dyDescent="0.35">
      <c r="A981" t="s">
        <v>2941</v>
      </c>
      <c r="B981" t="s">
        <v>2942</v>
      </c>
      <c r="C981" t="s">
        <v>2943</v>
      </c>
      <c r="D981" t="s">
        <v>1570</v>
      </c>
      <c r="E981" t="s">
        <v>814</v>
      </c>
      <c r="F981" t="s">
        <v>2944</v>
      </c>
      <c r="G981" t="s">
        <v>1010</v>
      </c>
      <c r="H981" t="s">
        <v>777</v>
      </c>
      <c r="I981" t="s">
        <v>904</v>
      </c>
      <c r="J981" t="s">
        <v>38</v>
      </c>
    </row>
    <row r="982" spans="1:10" x14ac:dyDescent="0.35">
      <c r="A982" t="s">
        <v>2941</v>
      </c>
      <c r="B982" t="s">
        <v>2942</v>
      </c>
      <c r="C982" t="s">
        <v>2943</v>
      </c>
      <c r="D982" t="s">
        <v>1570</v>
      </c>
      <c r="E982" t="s">
        <v>814</v>
      </c>
      <c r="F982" t="s">
        <v>2944</v>
      </c>
      <c r="G982" t="s">
        <v>1010</v>
      </c>
      <c r="H982" t="s">
        <v>777</v>
      </c>
      <c r="I982" t="s">
        <v>840</v>
      </c>
      <c r="J982" t="s">
        <v>38</v>
      </c>
    </row>
    <row r="983" spans="1:10" x14ac:dyDescent="0.35">
      <c r="A983" t="s">
        <v>2945</v>
      </c>
      <c r="B983" t="s">
        <v>2946</v>
      </c>
      <c r="C983" t="s">
        <v>2947</v>
      </c>
      <c r="D983" t="s">
        <v>1570</v>
      </c>
      <c r="E983" t="s">
        <v>814</v>
      </c>
      <c r="F983" t="s">
        <v>2948</v>
      </c>
      <c r="G983" t="s">
        <v>1010</v>
      </c>
      <c r="H983" t="s">
        <v>777</v>
      </c>
      <c r="I983" t="s">
        <v>904</v>
      </c>
      <c r="J983" t="s">
        <v>38</v>
      </c>
    </row>
    <row r="984" spans="1:10" x14ac:dyDescent="0.35">
      <c r="A984" t="s">
        <v>2945</v>
      </c>
      <c r="B984" t="s">
        <v>2946</v>
      </c>
      <c r="C984" t="s">
        <v>2947</v>
      </c>
      <c r="D984" t="s">
        <v>1570</v>
      </c>
      <c r="E984" t="s">
        <v>814</v>
      </c>
      <c r="F984" t="s">
        <v>2948</v>
      </c>
      <c r="G984" t="s">
        <v>1010</v>
      </c>
      <c r="H984" t="s">
        <v>777</v>
      </c>
      <c r="I984" t="s">
        <v>840</v>
      </c>
      <c r="J984" t="s">
        <v>38</v>
      </c>
    </row>
    <row r="985" spans="1:10" x14ac:dyDescent="0.35">
      <c r="A985" t="s">
        <v>2949</v>
      </c>
      <c r="B985" t="s">
        <v>2950</v>
      </c>
      <c r="C985" t="s">
        <v>2951</v>
      </c>
      <c r="D985" t="s">
        <v>2952</v>
      </c>
      <c r="E985" t="s">
        <v>804</v>
      </c>
      <c r="F985" t="s">
        <v>2953</v>
      </c>
      <c r="G985" t="s">
        <v>1210</v>
      </c>
      <c r="H985" t="s">
        <v>777</v>
      </c>
      <c r="I985" t="s">
        <v>904</v>
      </c>
      <c r="J985" t="s">
        <v>38</v>
      </c>
    </row>
    <row r="986" spans="1:10" x14ac:dyDescent="0.35">
      <c r="A986" t="s">
        <v>2949</v>
      </c>
      <c r="B986" t="s">
        <v>2950</v>
      </c>
      <c r="C986" t="s">
        <v>2951</v>
      </c>
      <c r="D986" t="s">
        <v>2952</v>
      </c>
      <c r="E986" t="s">
        <v>804</v>
      </c>
      <c r="F986" t="s">
        <v>2953</v>
      </c>
      <c r="G986" t="s">
        <v>1210</v>
      </c>
      <c r="H986" t="s">
        <v>777</v>
      </c>
      <c r="I986" t="s">
        <v>840</v>
      </c>
      <c r="J986" t="s">
        <v>38</v>
      </c>
    </row>
    <row r="987" spans="1:10" x14ac:dyDescent="0.35">
      <c r="A987" t="s">
        <v>2954</v>
      </c>
      <c r="B987" t="s">
        <v>2955</v>
      </c>
      <c r="C987" t="s">
        <v>2956</v>
      </c>
      <c r="D987" t="s">
        <v>1052</v>
      </c>
      <c r="E987" t="s">
        <v>1107</v>
      </c>
      <c r="F987" t="s">
        <v>2957</v>
      </c>
      <c r="G987" t="s">
        <v>1244</v>
      </c>
      <c r="H987" t="s">
        <v>777</v>
      </c>
      <c r="I987" t="s">
        <v>904</v>
      </c>
      <c r="J987" t="s">
        <v>38</v>
      </c>
    </row>
    <row r="988" spans="1:10" x14ac:dyDescent="0.35">
      <c r="A988" t="s">
        <v>2954</v>
      </c>
      <c r="B988" t="s">
        <v>2955</v>
      </c>
      <c r="C988" t="s">
        <v>2956</v>
      </c>
      <c r="D988" t="s">
        <v>1052</v>
      </c>
      <c r="E988" t="s">
        <v>1107</v>
      </c>
      <c r="F988" t="s">
        <v>2957</v>
      </c>
      <c r="G988" t="s">
        <v>1244</v>
      </c>
      <c r="H988" t="s">
        <v>777</v>
      </c>
      <c r="I988" t="s">
        <v>840</v>
      </c>
      <c r="J988" t="s">
        <v>38</v>
      </c>
    </row>
    <row r="989" spans="1:10" x14ac:dyDescent="0.35">
      <c r="A989" t="s">
        <v>2958</v>
      </c>
      <c r="B989" t="s">
        <v>2959</v>
      </c>
      <c r="C989" t="s">
        <v>2960</v>
      </c>
      <c r="D989" t="s">
        <v>2652</v>
      </c>
      <c r="E989" t="s">
        <v>758</v>
      </c>
      <c r="F989" t="s">
        <v>2961</v>
      </c>
      <c r="G989" t="s">
        <v>797</v>
      </c>
      <c r="H989" t="s">
        <v>777</v>
      </c>
      <c r="I989" t="s">
        <v>904</v>
      </c>
      <c r="J989" t="s">
        <v>38</v>
      </c>
    </row>
    <row r="990" spans="1:10" x14ac:dyDescent="0.35">
      <c r="A990" t="s">
        <v>2958</v>
      </c>
      <c r="B990" t="s">
        <v>2959</v>
      </c>
      <c r="C990" t="s">
        <v>2960</v>
      </c>
      <c r="D990" t="s">
        <v>2652</v>
      </c>
      <c r="E990" t="s">
        <v>758</v>
      </c>
      <c r="F990" t="s">
        <v>2961</v>
      </c>
      <c r="G990" t="s">
        <v>797</v>
      </c>
      <c r="H990" t="s">
        <v>777</v>
      </c>
      <c r="I990" t="s">
        <v>840</v>
      </c>
      <c r="J990" t="s">
        <v>38</v>
      </c>
    </row>
    <row r="991" spans="1:10" x14ac:dyDescent="0.35">
      <c r="A991" t="s">
        <v>2962</v>
      </c>
      <c r="B991" t="s">
        <v>2963</v>
      </c>
      <c r="C991" t="s">
        <v>2964</v>
      </c>
      <c r="D991" t="s">
        <v>1307</v>
      </c>
      <c r="E991" t="s">
        <v>7</v>
      </c>
      <c r="F991" t="s">
        <v>2965</v>
      </c>
      <c r="G991" t="s">
        <v>752</v>
      </c>
      <c r="H991" t="s">
        <v>777</v>
      </c>
      <c r="I991" t="s">
        <v>904</v>
      </c>
      <c r="J991" t="s">
        <v>38</v>
      </c>
    </row>
    <row r="992" spans="1:10" x14ac:dyDescent="0.35">
      <c r="A992" t="s">
        <v>2962</v>
      </c>
      <c r="B992" t="s">
        <v>2963</v>
      </c>
      <c r="C992" t="s">
        <v>2964</v>
      </c>
      <c r="D992" t="s">
        <v>1307</v>
      </c>
      <c r="E992" t="s">
        <v>7</v>
      </c>
      <c r="F992" t="s">
        <v>2965</v>
      </c>
      <c r="G992" t="s">
        <v>752</v>
      </c>
      <c r="H992" t="s">
        <v>777</v>
      </c>
      <c r="I992" t="s">
        <v>840</v>
      </c>
      <c r="J992" t="s">
        <v>38</v>
      </c>
    </row>
    <row r="993" spans="1:10" x14ac:dyDescent="0.35">
      <c r="A993" t="s">
        <v>2966</v>
      </c>
      <c r="B993" t="s">
        <v>2967</v>
      </c>
      <c r="C993" t="s">
        <v>2968</v>
      </c>
      <c r="D993" t="s">
        <v>2804</v>
      </c>
      <c r="E993" t="s">
        <v>750</v>
      </c>
      <c r="F993" t="s">
        <v>2969</v>
      </c>
      <c r="G993" t="s">
        <v>974</v>
      </c>
      <c r="H993" t="s">
        <v>777</v>
      </c>
      <c r="I993" t="s">
        <v>904</v>
      </c>
      <c r="J993" t="s">
        <v>39</v>
      </c>
    </row>
    <row r="994" spans="1:10" x14ac:dyDescent="0.35">
      <c r="A994" t="s">
        <v>2966</v>
      </c>
      <c r="B994" t="s">
        <v>2967</v>
      </c>
      <c r="C994" t="s">
        <v>2968</v>
      </c>
      <c r="D994" t="s">
        <v>2804</v>
      </c>
      <c r="E994" t="s">
        <v>750</v>
      </c>
      <c r="F994" t="s">
        <v>2969</v>
      </c>
      <c r="G994" t="s">
        <v>974</v>
      </c>
      <c r="H994" t="s">
        <v>777</v>
      </c>
      <c r="I994" t="s">
        <v>840</v>
      </c>
      <c r="J994" t="s">
        <v>39</v>
      </c>
    </row>
    <row r="995" spans="1:10" x14ac:dyDescent="0.35">
      <c r="A995" t="s">
        <v>2970</v>
      </c>
      <c r="B995" t="s">
        <v>2971</v>
      </c>
      <c r="C995" t="s">
        <v>2972</v>
      </c>
      <c r="D995" t="s">
        <v>992</v>
      </c>
      <c r="E995" t="s">
        <v>750</v>
      </c>
      <c r="F995" t="s">
        <v>2973</v>
      </c>
      <c r="G995" t="s">
        <v>891</v>
      </c>
      <c r="H995" t="s">
        <v>777</v>
      </c>
      <c r="I995" t="s">
        <v>904</v>
      </c>
      <c r="J995" t="s">
        <v>38</v>
      </c>
    </row>
    <row r="996" spans="1:10" x14ac:dyDescent="0.35">
      <c r="A996" t="s">
        <v>2970</v>
      </c>
      <c r="B996" t="s">
        <v>2971</v>
      </c>
      <c r="C996" t="s">
        <v>2972</v>
      </c>
      <c r="D996" t="s">
        <v>992</v>
      </c>
      <c r="E996" t="s">
        <v>750</v>
      </c>
      <c r="F996" t="s">
        <v>2973</v>
      </c>
      <c r="G996" t="s">
        <v>891</v>
      </c>
      <c r="H996" t="s">
        <v>777</v>
      </c>
      <c r="I996" t="s">
        <v>840</v>
      </c>
      <c r="J996" t="s">
        <v>38</v>
      </c>
    </row>
    <row r="997" spans="1:10" x14ac:dyDescent="0.35">
      <c r="A997" t="s">
        <v>2974</v>
      </c>
      <c r="B997" t="s">
        <v>2975</v>
      </c>
      <c r="C997" t="s">
        <v>2976</v>
      </c>
      <c r="D997" t="s">
        <v>2977</v>
      </c>
      <c r="E997" t="s">
        <v>804</v>
      </c>
      <c r="F997" t="s">
        <v>2978</v>
      </c>
      <c r="G997" t="s">
        <v>1385</v>
      </c>
      <c r="H997" t="s">
        <v>777</v>
      </c>
      <c r="I997" t="s">
        <v>904</v>
      </c>
      <c r="J997" t="s">
        <v>38</v>
      </c>
    </row>
    <row r="998" spans="1:10" x14ac:dyDescent="0.35">
      <c r="A998" t="s">
        <v>2974</v>
      </c>
      <c r="B998" t="s">
        <v>2975</v>
      </c>
      <c r="C998" t="s">
        <v>2976</v>
      </c>
      <c r="D998" t="s">
        <v>2977</v>
      </c>
      <c r="E998" t="s">
        <v>804</v>
      </c>
      <c r="F998" t="s">
        <v>2978</v>
      </c>
      <c r="G998" t="s">
        <v>1385</v>
      </c>
      <c r="H998" t="s">
        <v>777</v>
      </c>
      <c r="I998" t="s">
        <v>840</v>
      </c>
      <c r="J998" t="s">
        <v>38</v>
      </c>
    </row>
    <row r="999" spans="1:10" x14ac:dyDescent="0.35">
      <c r="A999" t="s">
        <v>2979</v>
      </c>
      <c r="B999" t="s">
        <v>2980</v>
      </c>
      <c r="C999" t="s">
        <v>2981</v>
      </c>
      <c r="D999" t="s">
        <v>2194</v>
      </c>
      <c r="E999" t="s">
        <v>2982</v>
      </c>
      <c r="F999" t="s">
        <v>2983</v>
      </c>
      <c r="G999" t="s">
        <v>1104</v>
      </c>
      <c r="H999" t="s">
        <v>777</v>
      </c>
      <c r="I999" t="s">
        <v>904</v>
      </c>
      <c r="J999" t="s">
        <v>38</v>
      </c>
    </row>
    <row r="1000" spans="1:10" x14ac:dyDescent="0.35">
      <c r="A1000" t="s">
        <v>2979</v>
      </c>
      <c r="B1000" t="s">
        <v>2980</v>
      </c>
      <c r="C1000" t="s">
        <v>2981</v>
      </c>
      <c r="D1000" t="s">
        <v>2194</v>
      </c>
      <c r="E1000" t="s">
        <v>2982</v>
      </c>
      <c r="F1000" t="s">
        <v>2983</v>
      </c>
      <c r="G1000" t="s">
        <v>1104</v>
      </c>
      <c r="H1000" t="s">
        <v>777</v>
      </c>
      <c r="I1000" t="s">
        <v>840</v>
      </c>
      <c r="J1000" t="s">
        <v>38</v>
      </c>
    </row>
    <row r="1001" spans="1:10" x14ac:dyDescent="0.35">
      <c r="A1001" t="s">
        <v>2984</v>
      </c>
      <c r="B1001" t="s">
        <v>2985</v>
      </c>
      <c r="C1001" t="s">
        <v>2986</v>
      </c>
      <c r="D1001" t="s">
        <v>946</v>
      </c>
      <c r="E1001" t="s">
        <v>814</v>
      </c>
      <c r="F1001" t="s">
        <v>2987</v>
      </c>
      <c r="G1001" t="s">
        <v>814</v>
      </c>
      <c r="H1001" t="s">
        <v>777</v>
      </c>
      <c r="I1001" t="s">
        <v>904</v>
      </c>
      <c r="J1001" t="s">
        <v>38</v>
      </c>
    </row>
    <row r="1002" spans="1:10" x14ac:dyDescent="0.35">
      <c r="A1002" t="s">
        <v>2984</v>
      </c>
      <c r="B1002" t="s">
        <v>2985</v>
      </c>
      <c r="C1002" t="s">
        <v>2986</v>
      </c>
      <c r="D1002" t="s">
        <v>946</v>
      </c>
      <c r="E1002" t="s">
        <v>814</v>
      </c>
      <c r="F1002" t="s">
        <v>2987</v>
      </c>
      <c r="G1002" t="s">
        <v>814</v>
      </c>
      <c r="H1002" t="s">
        <v>777</v>
      </c>
      <c r="I1002" t="s">
        <v>840</v>
      </c>
      <c r="J1002" t="s">
        <v>38</v>
      </c>
    </row>
    <row r="1003" spans="1:10" x14ac:dyDescent="0.35">
      <c r="A1003" t="s">
        <v>2988</v>
      </c>
      <c r="B1003" t="s">
        <v>2989</v>
      </c>
      <c r="C1003" t="s">
        <v>2990</v>
      </c>
      <c r="D1003" t="s">
        <v>1052</v>
      </c>
      <c r="E1003" t="s">
        <v>1107</v>
      </c>
      <c r="F1003" t="s">
        <v>2991</v>
      </c>
      <c r="G1003" t="s">
        <v>1240</v>
      </c>
      <c r="H1003" t="s">
        <v>777</v>
      </c>
      <c r="I1003" t="s">
        <v>904</v>
      </c>
      <c r="J1003" t="s">
        <v>38</v>
      </c>
    </row>
    <row r="1004" spans="1:10" x14ac:dyDescent="0.35">
      <c r="A1004" t="s">
        <v>2988</v>
      </c>
      <c r="B1004" t="s">
        <v>2989</v>
      </c>
      <c r="C1004" t="s">
        <v>2990</v>
      </c>
      <c r="D1004" t="s">
        <v>1052</v>
      </c>
      <c r="E1004" t="s">
        <v>1107</v>
      </c>
      <c r="F1004" t="s">
        <v>2991</v>
      </c>
      <c r="G1004" t="s">
        <v>1240</v>
      </c>
      <c r="H1004" t="s">
        <v>777</v>
      </c>
      <c r="I1004" t="s">
        <v>840</v>
      </c>
      <c r="J1004" t="s">
        <v>38</v>
      </c>
    </row>
    <row r="1005" spans="1:10" x14ac:dyDescent="0.35">
      <c r="A1005" t="s">
        <v>2992</v>
      </c>
      <c r="B1005" t="s">
        <v>2993</v>
      </c>
      <c r="C1005" t="s">
        <v>2994</v>
      </c>
      <c r="D1005" t="s">
        <v>2661</v>
      </c>
      <c r="E1005" t="s">
        <v>891</v>
      </c>
      <c r="F1005" t="s">
        <v>2995</v>
      </c>
      <c r="G1005" t="s">
        <v>1284</v>
      </c>
      <c r="H1005" t="s">
        <v>777</v>
      </c>
      <c r="I1005" t="s">
        <v>904</v>
      </c>
      <c r="J1005" t="s">
        <v>38</v>
      </c>
    </row>
    <row r="1006" spans="1:10" x14ac:dyDescent="0.35">
      <c r="A1006" t="s">
        <v>2992</v>
      </c>
      <c r="B1006" t="s">
        <v>2993</v>
      </c>
      <c r="C1006" t="s">
        <v>2994</v>
      </c>
      <c r="D1006" t="s">
        <v>2661</v>
      </c>
      <c r="E1006" t="s">
        <v>891</v>
      </c>
      <c r="F1006" t="s">
        <v>2995</v>
      </c>
      <c r="G1006" t="s">
        <v>1284</v>
      </c>
      <c r="H1006" t="s">
        <v>777</v>
      </c>
      <c r="I1006" t="s">
        <v>840</v>
      </c>
      <c r="J1006" t="s">
        <v>38</v>
      </c>
    </row>
    <row r="1007" spans="1:10" x14ac:dyDescent="0.35">
      <c r="A1007" t="s">
        <v>2996</v>
      </c>
      <c r="B1007" t="s">
        <v>2997</v>
      </c>
      <c r="C1007" t="s">
        <v>2998</v>
      </c>
      <c r="D1007" t="s">
        <v>2999</v>
      </c>
      <c r="E1007" t="s">
        <v>804</v>
      </c>
      <c r="F1007" t="s">
        <v>3000</v>
      </c>
      <c r="G1007" t="s">
        <v>1010</v>
      </c>
      <c r="H1007" t="s">
        <v>777</v>
      </c>
      <c r="I1007" t="s">
        <v>904</v>
      </c>
      <c r="J1007" t="s">
        <v>38</v>
      </c>
    </row>
    <row r="1008" spans="1:10" x14ac:dyDescent="0.35">
      <c r="A1008" t="s">
        <v>2996</v>
      </c>
      <c r="B1008" t="s">
        <v>2997</v>
      </c>
      <c r="C1008" t="s">
        <v>2998</v>
      </c>
      <c r="D1008" t="s">
        <v>2999</v>
      </c>
      <c r="E1008" t="s">
        <v>804</v>
      </c>
      <c r="F1008" t="s">
        <v>3000</v>
      </c>
      <c r="G1008" t="s">
        <v>1010</v>
      </c>
      <c r="H1008" t="s">
        <v>777</v>
      </c>
      <c r="I1008" t="s">
        <v>840</v>
      </c>
      <c r="J1008" t="s">
        <v>38</v>
      </c>
    </row>
    <row r="1009" spans="1:10" x14ac:dyDescent="0.35">
      <c r="A1009" t="s">
        <v>3001</v>
      </c>
      <c r="B1009" t="s">
        <v>3002</v>
      </c>
      <c r="C1009" t="s">
        <v>3003</v>
      </c>
      <c r="D1009" t="s">
        <v>1609</v>
      </c>
      <c r="E1009" t="s">
        <v>804</v>
      </c>
      <c r="F1009" t="s">
        <v>3004</v>
      </c>
      <c r="G1009" t="s">
        <v>1054</v>
      </c>
      <c r="H1009" t="s">
        <v>777</v>
      </c>
      <c r="I1009" t="s">
        <v>904</v>
      </c>
      <c r="J1009" t="s">
        <v>38</v>
      </c>
    </row>
    <row r="1010" spans="1:10" x14ac:dyDescent="0.35">
      <c r="A1010" t="s">
        <v>3001</v>
      </c>
      <c r="B1010" t="s">
        <v>3002</v>
      </c>
      <c r="C1010" t="s">
        <v>3003</v>
      </c>
      <c r="D1010" t="s">
        <v>1609</v>
      </c>
      <c r="E1010" t="s">
        <v>804</v>
      </c>
      <c r="F1010" t="s">
        <v>3004</v>
      </c>
      <c r="G1010" t="s">
        <v>1054</v>
      </c>
      <c r="H1010" t="s">
        <v>777</v>
      </c>
      <c r="I1010" t="s">
        <v>840</v>
      </c>
      <c r="J1010" t="s">
        <v>38</v>
      </c>
    </row>
    <row r="1011" spans="1:10" x14ac:dyDescent="0.35">
      <c r="A1011" t="s">
        <v>3005</v>
      </c>
      <c r="B1011" t="s">
        <v>3006</v>
      </c>
      <c r="C1011" t="s">
        <v>3007</v>
      </c>
      <c r="D1011" t="s">
        <v>1609</v>
      </c>
      <c r="E1011" t="s">
        <v>804</v>
      </c>
      <c r="F1011" t="s">
        <v>3008</v>
      </c>
      <c r="G1011" t="s">
        <v>1054</v>
      </c>
      <c r="H1011" t="s">
        <v>777</v>
      </c>
      <c r="I1011" t="s">
        <v>904</v>
      </c>
      <c r="J1011" t="s">
        <v>38</v>
      </c>
    </row>
    <row r="1012" spans="1:10" x14ac:dyDescent="0.35">
      <c r="A1012" t="s">
        <v>3005</v>
      </c>
      <c r="B1012" t="s">
        <v>3006</v>
      </c>
      <c r="C1012" t="s">
        <v>3007</v>
      </c>
      <c r="D1012" t="s">
        <v>1609</v>
      </c>
      <c r="E1012" t="s">
        <v>804</v>
      </c>
      <c r="F1012" t="s">
        <v>3008</v>
      </c>
      <c r="G1012" t="s">
        <v>1054</v>
      </c>
      <c r="H1012" t="s">
        <v>777</v>
      </c>
      <c r="I1012" t="s">
        <v>840</v>
      </c>
      <c r="J1012" t="s">
        <v>38</v>
      </c>
    </row>
    <row r="1013" spans="1:10" x14ac:dyDescent="0.35">
      <c r="A1013" t="s">
        <v>3009</v>
      </c>
      <c r="B1013" t="s">
        <v>3010</v>
      </c>
      <c r="C1013" t="s">
        <v>3011</v>
      </c>
      <c r="D1013" t="s">
        <v>1609</v>
      </c>
      <c r="E1013" t="s">
        <v>804</v>
      </c>
      <c r="F1013" t="s">
        <v>3012</v>
      </c>
      <c r="G1013" t="s">
        <v>1054</v>
      </c>
      <c r="H1013" t="s">
        <v>777</v>
      </c>
      <c r="I1013" t="s">
        <v>904</v>
      </c>
      <c r="J1013" t="s">
        <v>38</v>
      </c>
    </row>
    <row r="1014" spans="1:10" x14ac:dyDescent="0.35">
      <c r="A1014" t="s">
        <v>3009</v>
      </c>
      <c r="B1014" t="s">
        <v>3010</v>
      </c>
      <c r="C1014" t="s">
        <v>3011</v>
      </c>
      <c r="D1014" t="s">
        <v>1609</v>
      </c>
      <c r="E1014" t="s">
        <v>804</v>
      </c>
      <c r="F1014" t="s">
        <v>3012</v>
      </c>
      <c r="G1014" t="s">
        <v>1054</v>
      </c>
      <c r="H1014" t="s">
        <v>777</v>
      </c>
      <c r="I1014" t="s">
        <v>840</v>
      </c>
      <c r="J1014" t="s">
        <v>38</v>
      </c>
    </row>
    <row r="1015" spans="1:10" x14ac:dyDescent="0.35">
      <c r="A1015" t="s">
        <v>3013</v>
      </c>
      <c r="B1015" t="s">
        <v>3014</v>
      </c>
      <c r="C1015" t="s">
        <v>3015</v>
      </c>
      <c r="D1015" t="s">
        <v>1609</v>
      </c>
      <c r="E1015" t="s">
        <v>804</v>
      </c>
      <c r="F1015" t="s">
        <v>3016</v>
      </c>
      <c r="G1015" t="s">
        <v>1054</v>
      </c>
      <c r="H1015" t="s">
        <v>777</v>
      </c>
      <c r="I1015" t="s">
        <v>904</v>
      </c>
      <c r="J1015" t="s">
        <v>38</v>
      </c>
    </row>
    <row r="1016" spans="1:10" x14ac:dyDescent="0.35">
      <c r="A1016" t="s">
        <v>3013</v>
      </c>
      <c r="B1016" t="s">
        <v>3014</v>
      </c>
      <c r="C1016" t="s">
        <v>3015</v>
      </c>
      <c r="D1016" t="s">
        <v>1609</v>
      </c>
      <c r="E1016" t="s">
        <v>804</v>
      </c>
      <c r="F1016" t="s">
        <v>3016</v>
      </c>
      <c r="G1016" t="s">
        <v>1054</v>
      </c>
      <c r="H1016" t="s">
        <v>777</v>
      </c>
      <c r="I1016" t="s">
        <v>840</v>
      </c>
      <c r="J1016" t="s">
        <v>38</v>
      </c>
    </row>
    <row r="1017" spans="1:10" x14ac:dyDescent="0.35">
      <c r="A1017" t="s">
        <v>3017</v>
      </c>
      <c r="B1017" t="s">
        <v>3018</v>
      </c>
      <c r="C1017" t="s">
        <v>3019</v>
      </c>
      <c r="D1017" t="s">
        <v>3020</v>
      </c>
      <c r="E1017" t="s">
        <v>8</v>
      </c>
      <c r="F1017" t="s">
        <v>3021</v>
      </c>
      <c r="G1017" t="s">
        <v>756</v>
      </c>
      <c r="H1017" t="s">
        <v>777</v>
      </c>
      <c r="I1017" t="s">
        <v>904</v>
      </c>
      <c r="J1017" t="s">
        <v>38</v>
      </c>
    </row>
    <row r="1018" spans="1:10" x14ac:dyDescent="0.35">
      <c r="A1018" t="s">
        <v>3017</v>
      </c>
      <c r="B1018" t="s">
        <v>3018</v>
      </c>
      <c r="C1018" t="s">
        <v>3019</v>
      </c>
      <c r="D1018" t="s">
        <v>3020</v>
      </c>
      <c r="E1018" t="s">
        <v>8</v>
      </c>
      <c r="F1018" t="s">
        <v>3021</v>
      </c>
      <c r="G1018" t="s">
        <v>756</v>
      </c>
      <c r="H1018" t="s">
        <v>777</v>
      </c>
      <c r="I1018" t="s">
        <v>840</v>
      </c>
      <c r="J1018" t="s">
        <v>38</v>
      </c>
    </row>
    <row r="1019" spans="1:10" x14ac:dyDescent="0.35">
      <c r="A1019" t="s">
        <v>3022</v>
      </c>
      <c r="B1019" t="s">
        <v>3023</v>
      </c>
      <c r="C1019" t="s">
        <v>3024</v>
      </c>
      <c r="D1019" t="s">
        <v>3025</v>
      </c>
      <c r="E1019" t="s">
        <v>3026</v>
      </c>
      <c r="F1019" t="s">
        <v>3027</v>
      </c>
      <c r="G1019" t="s">
        <v>900</v>
      </c>
      <c r="H1019" t="s">
        <v>777</v>
      </c>
      <c r="I1019" t="s">
        <v>904</v>
      </c>
      <c r="J1019" t="s">
        <v>39</v>
      </c>
    </row>
    <row r="1020" spans="1:10" x14ac:dyDescent="0.35">
      <c r="A1020" t="s">
        <v>3022</v>
      </c>
      <c r="B1020" t="s">
        <v>3023</v>
      </c>
      <c r="C1020" t="s">
        <v>3024</v>
      </c>
      <c r="D1020" t="s">
        <v>3025</v>
      </c>
      <c r="E1020" t="s">
        <v>3026</v>
      </c>
      <c r="F1020" t="s">
        <v>3027</v>
      </c>
      <c r="G1020" t="s">
        <v>900</v>
      </c>
      <c r="H1020" t="s">
        <v>777</v>
      </c>
      <c r="I1020" t="s">
        <v>840</v>
      </c>
      <c r="J1020" t="s">
        <v>39</v>
      </c>
    </row>
    <row r="1021" spans="1:10" x14ac:dyDescent="0.35">
      <c r="A1021" t="s">
        <v>3028</v>
      </c>
      <c r="B1021" t="s">
        <v>3029</v>
      </c>
      <c r="C1021" t="s">
        <v>3030</v>
      </c>
      <c r="D1021" t="s">
        <v>3031</v>
      </c>
      <c r="E1021" t="s">
        <v>55</v>
      </c>
      <c r="F1021" t="s">
        <v>3032</v>
      </c>
      <c r="G1021" t="s">
        <v>799</v>
      </c>
      <c r="H1021" t="s">
        <v>777</v>
      </c>
      <c r="I1021" t="s">
        <v>904</v>
      </c>
      <c r="J1021" t="s">
        <v>38</v>
      </c>
    </row>
    <row r="1022" spans="1:10" x14ac:dyDescent="0.35">
      <c r="A1022" t="s">
        <v>3028</v>
      </c>
      <c r="B1022" t="s">
        <v>3029</v>
      </c>
      <c r="C1022" t="s">
        <v>3030</v>
      </c>
      <c r="D1022" t="s">
        <v>3031</v>
      </c>
      <c r="E1022" t="s">
        <v>55</v>
      </c>
      <c r="F1022" t="s">
        <v>3032</v>
      </c>
      <c r="G1022" t="s">
        <v>799</v>
      </c>
      <c r="H1022" t="s">
        <v>777</v>
      </c>
      <c r="I1022" t="s">
        <v>840</v>
      </c>
      <c r="J1022" t="s">
        <v>38</v>
      </c>
    </row>
    <row r="1023" spans="1:10" x14ac:dyDescent="0.35">
      <c r="A1023" t="s">
        <v>3033</v>
      </c>
      <c r="B1023" t="s">
        <v>3034</v>
      </c>
      <c r="C1023" t="s">
        <v>3035</v>
      </c>
      <c r="D1023" t="s">
        <v>922</v>
      </c>
      <c r="E1023" t="s">
        <v>8</v>
      </c>
      <c r="F1023" t="s">
        <v>3036</v>
      </c>
      <c r="G1023" t="s">
        <v>845</v>
      </c>
      <c r="H1023" t="s">
        <v>777</v>
      </c>
      <c r="I1023" t="s">
        <v>904</v>
      </c>
      <c r="J1023" t="s">
        <v>38</v>
      </c>
    </row>
    <row r="1024" spans="1:10" x14ac:dyDescent="0.35">
      <c r="A1024" t="s">
        <v>3033</v>
      </c>
      <c r="B1024" t="s">
        <v>3034</v>
      </c>
      <c r="C1024" t="s">
        <v>3035</v>
      </c>
      <c r="D1024" t="s">
        <v>922</v>
      </c>
      <c r="E1024" t="s">
        <v>8</v>
      </c>
      <c r="F1024" t="s">
        <v>3036</v>
      </c>
      <c r="G1024" t="s">
        <v>845</v>
      </c>
      <c r="H1024" t="s">
        <v>777</v>
      </c>
      <c r="I1024" t="s">
        <v>840</v>
      </c>
      <c r="J1024" t="s">
        <v>38</v>
      </c>
    </row>
    <row r="1025" spans="1:10" x14ac:dyDescent="0.35">
      <c r="A1025" t="s">
        <v>3037</v>
      </c>
      <c r="B1025" t="s">
        <v>3038</v>
      </c>
      <c r="C1025" t="s">
        <v>3039</v>
      </c>
      <c r="D1025" t="s">
        <v>3040</v>
      </c>
      <c r="E1025" t="s">
        <v>1107</v>
      </c>
      <c r="F1025" t="s">
        <v>3041</v>
      </c>
      <c r="G1025" t="s">
        <v>822</v>
      </c>
      <c r="H1025" t="s">
        <v>777</v>
      </c>
      <c r="I1025" t="s">
        <v>904</v>
      </c>
      <c r="J1025" t="s">
        <v>38</v>
      </c>
    </row>
    <row r="1026" spans="1:10" x14ac:dyDescent="0.35">
      <c r="A1026" t="s">
        <v>3037</v>
      </c>
      <c r="B1026" t="s">
        <v>3038</v>
      </c>
      <c r="C1026" t="s">
        <v>3039</v>
      </c>
      <c r="D1026" t="s">
        <v>3040</v>
      </c>
      <c r="E1026" t="s">
        <v>1107</v>
      </c>
      <c r="F1026" t="s">
        <v>3041</v>
      </c>
      <c r="G1026" t="s">
        <v>822</v>
      </c>
      <c r="H1026" t="s">
        <v>777</v>
      </c>
      <c r="I1026" t="s">
        <v>840</v>
      </c>
      <c r="J1026" t="s">
        <v>38</v>
      </c>
    </row>
    <row r="1027" spans="1:10" x14ac:dyDescent="0.35">
      <c r="A1027" t="s">
        <v>3042</v>
      </c>
      <c r="B1027" t="s">
        <v>3043</v>
      </c>
      <c r="C1027" t="s">
        <v>3044</v>
      </c>
      <c r="D1027" t="s">
        <v>908</v>
      </c>
      <c r="E1027" t="s">
        <v>684</v>
      </c>
      <c r="F1027" t="s">
        <v>3045</v>
      </c>
      <c r="G1027" t="s">
        <v>2621</v>
      </c>
      <c r="H1027" t="s">
        <v>777</v>
      </c>
      <c r="I1027" t="s">
        <v>904</v>
      </c>
      <c r="J1027" t="s">
        <v>38</v>
      </c>
    </row>
    <row r="1028" spans="1:10" x14ac:dyDescent="0.35">
      <c r="A1028" t="s">
        <v>3042</v>
      </c>
      <c r="B1028" t="s">
        <v>3043</v>
      </c>
      <c r="C1028" t="s">
        <v>3044</v>
      </c>
      <c r="D1028" t="s">
        <v>908</v>
      </c>
      <c r="E1028" t="s">
        <v>684</v>
      </c>
      <c r="F1028" t="s">
        <v>3045</v>
      </c>
      <c r="G1028" t="s">
        <v>2621</v>
      </c>
      <c r="H1028" t="s">
        <v>777</v>
      </c>
      <c r="I1028" t="s">
        <v>840</v>
      </c>
      <c r="J1028" t="s">
        <v>38</v>
      </c>
    </row>
    <row r="1029" spans="1:10" x14ac:dyDescent="0.35">
      <c r="A1029" t="s">
        <v>3046</v>
      </c>
      <c r="B1029" t="s">
        <v>3047</v>
      </c>
      <c r="C1029" t="s">
        <v>3048</v>
      </c>
      <c r="D1029" t="s">
        <v>3049</v>
      </c>
      <c r="E1029" t="s">
        <v>8</v>
      </c>
      <c r="F1029" t="s">
        <v>3050</v>
      </c>
      <c r="G1029" t="s">
        <v>1298</v>
      </c>
      <c r="H1029" t="s">
        <v>777</v>
      </c>
      <c r="I1029" t="s">
        <v>904</v>
      </c>
      <c r="J1029" t="s">
        <v>38</v>
      </c>
    </row>
    <row r="1030" spans="1:10" x14ac:dyDescent="0.35">
      <c r="A1030" t="s">
        <v>3046</v>
      </c>
      <c r="B1030" t="s">
        <v>3047</v>
      </c>
      <c r="C1030" t="s">
        <v>3048</v>
      </c>
      <c r="D1030" t="s">
        <v>3049</v>
      </c>
      <c r="E1030" t="s">
        <v>8</v>
      </c>
      <c r="F1030" t="s">
        <v>3050</v>
      </c>
      <c r="G1030" t="s">
        <v>1298</v>
      </c>
      <c r="H1030" t="s">
        <v>777</v>
      </c>
      <c r="I1030" t="s">
        <v>840</v>
      </c>
      <c r="J1030" t="s">
        <v>38</v>
      </c>
    </row>
    <row r="1031" spans="1:10" x14ac:dyDescent="0.35">
      <c r="A1031" t="s">
        <v>3051</v>
      </c>
      <c r="B1031" t="s">
        <v>3052</v>
      </c>
      <c r="C1031" t="s">
        <v>3053</v>
      </c>
      <c r="D1031" t="s">
        <v>922</v>
      </c>
      <c r="E1031" t="s">
        <v>750</v>
      </c>
      <c r="F1031" t="s">
        <v>3054</v>
      </c>
      <c r="G1031" t="s">
        <v>845</v>
      </c>
      <c r="H1031" t="s">
        <v>777</v>
      </c>
      <c r="I1031" t="s">
        <v>904</v>
      </c>
      <c r="J1031" t="s">
        <v>38</v>
      </c>
    </row>
    <row r="1032" spans="1:10" x14ac:dyDescent="0.35">
      <c r="A1032" t="s">
        <v>3051</v>
      </c>
      <c r="B1032" t="s">
        <v>3052</v>
      </c>
      <c r="C1032" t="s">
        <v>3053</v>
      </c>
      <c r="D1032" t="s">
        <v>922</v>
      </c>
      <c r="E1032" t="s">
        <v>750</v>
      </c>
      <c r="F1032" t="s">
        <v>3054</v>
      </c>
      <c r="G1032" t="s">
        <v>845</v>
      </c>
      <c r="H1032" t="s">
        <v>777</v>
      </c>
      <c r="I1032" t="s">
        <v>840</v>
      </c>
      <c r="J1032" t="s">
        <v>38</v>
      </c>
    </row>
    <row r="1033" spans="1:10" x14ac:dyDescent="0.35">
      <c r="A1033" t="s">
        <v>3055</v>
      </c>
      <c r="B1033" t="s">
        <v>3056</v>
      </c>
      <c r="C1033" t="s">
        <v>3057</v>
      </c>
      <c r="D1033" t="s">
        <v>922</v>
      </c>
      <c r="E1033" t="s">
        <v>750</v>
      </c>
      <c r="F1033" t="s">
        <v>3058</v>
      </c>
      <c r="G1033" t="s">
        <v>845</v>
      </c>
      <c r="H1033" t="s">
        <v>777</v>
      </c>
      <c r="I1033" t="s">
        <v>904</v>
      </c>
      <c r="J1033" t="s">
        <v>38</v>
      </c>
    </row>
    <row r="1034" spans="1:10" x14ac:dyDescent="0.35">
      <c r="A1034" t="s">
        <v>3055</v>
      </c>
      <c r="B1034" t="s">
        <v>3056</v>
      </c>
      <c r="C1034" t="s">
        <v>3057</v>
      </c>
      <c r="D1034" t="s">
        <v>922</v>
      </c>
      <c r="E1034" t="s">
        <v>750</v>
      </c>
      <c r="F1034" t="s">
        <v>3058</v>
      </c>
      <c r="G1034" t="s">
        <v>845</v>
      </c>
      <c r="H1034" t="s">
        <v>777</v>
      </c>
      <c r="I1034" t="s">
        <v>840</v>
      </c>
      <c r="J1034" t="s">
        <v>38</v>
      </c>
    </row>
    <row r="1035" spans="1:10" x14ac:dyDescent="0.35">
      <c r="A1035" t="s">
        <v>3059</v>
      </c>
      <c r="B1035" t="s">
        <v>3060</v>
      </c>
      <c r="C1035" t="s">
        <v>3061</v>
      </c>
      <c r="D1035" t="s">
        <v>1213</v>
      </c>
      <c r="E1035" t="s">
        <v>8</v>
      </c>
      <c r="F1035" t="s">
        <v>3062</v>
      </c>
      <c r="G1035" t="s">
        <v>1024</v>
      </c>
      <c r="H1035" t="s">
        <v>777</v>
      </c>
      <c r="I1035" t="s">
        <v>904</v>
      </c>
      <c r="J1035" t="s">
        <v>38</v>
      </c>
    </row>
    <row r="1036" spans="1:10" x14ac:dyDescent="0.35">
      <c r="A1036" t="s">
        <v>3059</v>
      </c>
      <c r="B1036" t="s">
        <v>3060</v>
      </c>
      <c r="C1036" t="s">
        <v>3061</v>
      </c>
      <c r="D1036" t="s">
        <v>1213</v>
      </c>
      <c r="E1036" t="s">
        <v>8</v>
      </c>
      <c r="F1036" t="s">
        <v>3062</v>
      </c>
      <c r="G1036" t="s">
        <v>1024</v>
      </c>
      <c r="H1036" t="s">
        <v>777</v>
      </c>
      <c r="I1036" t="s">
        <v>840</v>
      </c>
      <c r="J1036" t="s">
        <v>38</v>
      </c>
    </row>
    <row r="1037" spans="1:10" x14ac:dyDescent="0.35">
      <c r="A1037" t="s">
        <v>3063</v>
      </c>
      <c r="B1037" t="s">
        <v>3064</v>
      </c>
      <c r="C1037" t="s">
        <v>3065</v>
      </c>
      <c r="D1037" t="s">
        <v>1411</v>
      </c>
      <c r="F1037" t="s">
        <v>804</v>
      </c>
      <c r="G1037" t="s">
        <v>7</v>
      </c>
      <c r="H1037" t="s">
        <v>777</v>
      </c>
      <c r="I1037" t="s">
        <v>904</v>
      </c>
      <c r="J1037" t="s">
        <v>38</v>
      </c>
    </row>
    <row r="1038" spans="1:10" x14ac:dyDescent="0.35">
      <c r="A1038" t="s">
        <v>3063</v>
      </c>
      <c r="B1038" t="s">
        <v>3064</v>
      </c>
      <c r="C1038" t="s">
        <v>3065</v>
      </c>
      <c r="D1038" t="s">
        <v>1411</v>
      </c>
      <c r="F1038" t="s">
        <v>804</v>
      </c>
      <c r="G1038" t="s">
        <v>7</v>
      </c>
      <c r="H1038" t="s">
        <v>777</v>
      </c>
      <c r="I1038" t="s">
        <v>840</v>
      </c>
      <c r="J1038" t="s">
        <v>38</v>
      </c>
    </row>
    <row r="1039" spans="1:10" x14ac:dyDescent="0.35">
      <c r="A1039" t="s">
        <v>3066</v>
      </c>
      <c r="B1039" t="s">
        <v>3067</v>
      </c>
      <c r="C1039" t="s">
        <v>3068</v>
      </c>
      <c r="D1039" t="s">
        <v>3069</v>
      </c>
      <c r="E1039" t="s">
        <v>750</v>
      </c>
      <c r="F1039" t="s">
        <v>3070</v>
      </c>
      <c r="G1039" t="s">
        <v>1000</v>
      </c>
      <c r="H1039" t="s">
        <v>777</v>
      </c>
      <c r="I1039" t="s">
        <v>904</v>
      </c>
      <c r="J1039" t="s">
        <v>38</v>
      </c>
    </row>
    <row r="1040" spans="1:10" x14ac:dyDescent="0.35">
      <c r="A1040" t="s">
        <v>3066</v>
      </c>
      <c r="B1040" t="s">
        <v>3067</v>
      </c>
      <c r="C1040" t="s">
        <v>3068</v>
      </c>
      <c r="D1040" t="s">
        <v>3069</v>
      </c>
      <c r="E1040" t="s">
        <v>750</v>
      </c>
      <c r="F1040" t="s">
        <v>3070</v>
      </c>
      <c r="G1040" t="s">
        <v>1000</v>
      </c>
      <c r="H1040" t="s">
        <v>777</v>
      </c>
      <c r="I1040" t="s">
        <v>840</v>
      </c>
      <c r="J1040" t="s">
        <v>38</v>
      </c>
    </row>
    <row r="1041" spans="1:10" x14ac:dyDescent="0.35">
      <c r="A1041" t="s">
        <v>3071</v>
      </c>
      <c r="B1041" t="s">
        <v>3072</v>
      </c>
      <c r="C1041" t="s">
        <v>3073</v>
      </c>
      <c r="D1041" t="s">
        <v>1786</v>
      </c>
      <c r="E1041" t="s">
        <v>797</v>
      </c>
      <c r="F1041" t="s">
        <v>3074</v>
      </c>
      <c r="G1041" t="s">
        <v>752</v>
      </c>
      <c r="H1041" t="s">
        <v>3075</v>
      </c>
      <c r="I1041" t="s">
        <v>904</v>
      </c>
      <c r="J1041" t="s">
        <v>38</v>
      </c>
    </row>
    <row r="1042" spans="1:10" x14ac:dyDescent="0.35">
      <c r="A1042" t="s">
        <v>3071</v>
      </c>
      <c r="B1042" t="s">
        <v>3072</v>
      </c>
      <c r="C1042" t="s">
        <v>3073</v>
      </c>
      <c r="D1042" t="s">
        <v>1786</v>
      </c>
      <c r="E1042" t="s">
        <v>797</v>
      </c>
      <c r="F1042" t="s">
        <v>3074</v>
      </c>
      <c r="G1042" t="s">
        <v>752</v>
      </c>
      <c r="H1042" t="s">
        <v>3075</v>
      </c>
      <c r="I1042" t="s">
        <v>840</v>
      </c>
      <c r="J1042" t="s">
        <v>38</v>
      </c>
    </row>
    <row r="1043" spans="1:10" x14ac:dyDescent="0.35">
      <c r="A1043" t="s">
        <v>3076</v>
      </c>
      <c r="B1043" t="s">
        <v>3077</v>
      </c>
      <c r="C1043" t="s">
        <v>3078</v>
      </c>
      <c r="D1043" t="s">
        <v>2522</v>
      </c>
      <c r="E1043" t="s">
        <v>770</v>
      </c>
      <c r="F1043" t="s">
        <v>3079</v>
      </c>
      <c r="G1043" t="s">
        <v>845</v>
      </c>
      <c r="H1043" t="s">
        <v>3075</v>
      </c>
      <c r="I1043" t="s">
        <v>904</v>
      </c>
      <c r="J1043" t="s">
        <v>38</v>
      </c>
    </row>
    <row r="1044" spans="1:10" x14ac:dyDescent="0.35">
      <c r="A1044" t="s">
        <v>3076</v>
      </c>
      <c r="B1044" t="s">
        <v>3077</v>
      </c>
      <c r="C1044" t="s">
        <v>3078</v>
      </c>
      <c r="D1044" t="s">
        <v>2522</v>
      </c>
      <c r="E1044" t="s">
        <v>770</v>
      </c>
      <c r="F1044" t="s">
        <v>3079</v>
      </c>
      <c r="G1044" t="s">
        <v>845</v>
      </c>
      <c r="H1044" t="s">
        <v>3075</v>
      </c>
      <c r="I1044" t="s">
        <v>840</v>
      </c>
      <c r="J1044" t="s">
        <v>38</v>
      </c>
    </row>
    <row r="1045" spans="1:10" x14ac:dyDescent="0.35">
      <c r="A1045" t="s">
        <v>3080</v>
      </c>
      <c r="B1045" t="s">
        <v>3081</v>
      </c>
      <c r="C1045" t="s">
        <v>3082</v>
      </c>
      <c r="D1045" t="s">
        <v>1429</v>
      </c>
      <c r="E1045" t="s">
        <v>814</v>
      </c>
      <c r="F1045" t="s">
        <v>3083</v>
      </c>
      <c r="G1045" t="s">
        <v>1126</v>
      </c>
      <c r="H1045" t="s">
        <v>3075</v>
      </c>
      <c r="I1045" t="s">
        <v>904</v>
      </c>
      <c r="J1045" t="s">
        <v>38</v>
      </c>
    </row>
    <row r="1046" spans="1:10" x14ac:dyDescent="0.35">
      <c r="A1046" t="s">
        <v>3080</v>
      </c>
      <c r="B1046" t="s">
        <v>3081</v>
      </c>
      <c r="C1046" t="s">
        <v>3082</v>
      </c>
      <c r="D1046" t="s">
        <v>1429</v>
      </c>
      <c r="E1046" t="s">
        <v>814</v>
      </c>
      <c r="F1046" t="s">
        <v>3083</v>
      </c>
      <c r="G1046" t="s">
        <v>1126</v>
      </c>
      <c r="H1046" t="s">
        <v>3075</v>
      </c>
      <c r="I1046" t="s">
        <v>840</v>
      </c>
      <c r="J1046" t="s">
        <v>38</v>
      </c>
    </row>
    <row r="1047" spans="1:10" x14ac:dyDescent="0.35">
      <c r="A1047" t="s">
        <v>3084</v>
      </c>
      <c r="B1047" t="s">
        <v>3085</v>
      </c>
      <c r="C1047" t="s">
        <v>3086</v>
      </c>
      <c r="D1047" t="s">
        <v>1429</v>
      </c>
      <c r="E1047" t="s">
        <v>814</v>
      </c>
      <c r="F1047" t="s">
        <v>3087</v>
      </c>
      <c r="G1047" t="s">
        <v>1126</v>
      </c>
      <c r="H1047" t="s">
        <v>3075</v>
      </c>
      <c r="I1047" t="s">
        <v>904</v>
      </c>
      <c r="J1047" t="s">
        <v>38</v>
      </c>
    </row>
    <row r="1048" spans="1:10" x14ac:dyDescent="0.35">
      <c r="A1048" t="s">
        <v>3084</v>
      </c>
      <c r="B1048" t="s">
        <v>3085</v>
      </c>
      <c r="C1048" t="s">
        <v>3086</v>
      </c>
      <c r="D1048" t="s">
        <v>1429</v>
      </c>
      <c r="E1048" t="s">
        <v>814</v>
      </c>
      <c r="F1048" t="s">
        <v>3087</v>
      </c>
      <c r="G1048" t="s">
        <v>1126</v>
      </c>
      <c r="H1048" t="s">
        <v>3075</v>
      </c>
      <c r="I1048" t="s">
        <v>840</v>
      </c>
      <c r="J1048" t="s">
        <v>38</v>
      </c>
    </row>
    <row r="1049" spans="1:10" x14ac:dyDescent="0.35">
      <c r="A1049" t="s">
        <v>3088</v>
      </c>
      <c r="B1049" t="s">
        <v>3089</v>
      </c>
      <c r="C1049" t="s">
        <v>3090</v>
      </c>
      <c r="D1049" t="s">
        <v>1575</v>
      </c>
      <c r="E1049" t="s">
        <v>770</v>
      </c>
      <c r="F1049" t="s">
        <v>3091</v>
      </c>
      <c r="G1049" t="s">
        <v>1014</v>
      </c>
      <c r="H1049" t="s">
        <v>3075</v>
      </c>
      <c r="I1049" t="s">
        <v>904</v>
      </c>
      <c r="J1049" t="s">
        <v>38</v>
      </c>
    </row>
    <row r="1050" spans="1:10" x14ac:dyDescent="0.35">
      <c r="A1050" t="s">
        <v>3088</v>
      </c>
      <c r="B1050" t="s">
        <v>3089</v>
      </c>
      <c r="C1050" t="s">
        <v>3090</v>
      </c>
      <c r="D1050" t="s">
        <v>1575</v>
      </c>
      <c r="E1050" t="s">
        <v>770</v>
      </c>
      <c r="F1050" t="s">
        <v>3091</v>
      </c>
      <c r="G1050" t="s">
        <v>1014</v>
      </c>
      <c r="H1050" t="s">
        <v>3075</v>
      </c>
      <c r="I1050" t="s">
        <v>840</v>
      </c>
      <c r="J1050" t="s">
        <v>38</v>
      </c>
    </row>
    <row r="1051" spans="1:10" x14ac:dyDescent="0.35">
      <c r="A1051" t="s">
        <v>3092</v>
      </c>
      <c r="B1051" t="s">
        <v>3093</v>
      </c>
      <c r="C1051" t="s">
        <v>3094</v>
      </c>
      <c r="D1051" t="s">
        <v>992</v>
      </c>
      <c r="E1051" t="s">
        <v>814</v>
      </c>
      <c r="F1051" t="s">
        <v>3095</v>
      </c>
      <c r="G1051" t="s">
        <v>745</v>
      </c>
      <c r="H1051" t="s">
        <v>3075</v>
      </c>
      <c r="I1051" t="s">
        <v>904</v>
      </c>
      <c r="J1051" t="s">
        <v>38</v>
      </c>
    </row>
    <row r="1052" spans="1:10" x14ac:dyDescent="0.35">
      <c r="A1052" t="s">
        <v>3092</v>
      </c>
      <c r="B1052" t="s">
        <v>3093</v>
      </c>
      <c r="C1052" t="s">
        <v>3094</v>
      </c>
      <c r="D1052" t="s">
        <v>992</v>
      </c>
      <c r="E1052" t="s">
        <v>814</v>
      </c>
      <c r="F1052" t="s">
        <v>3095</v>
      </c>
      <c r="G1052" t="s">
        <v>745</v>
      </c>
      <c r="H1052" t="s">
        <v>3075</v>
      </c>
      <c r="I1052" t="s">
        <v>840</v>
      </c>
      <c r="J1052" t="s">
        <v>38</v>
      </c>
    </row>
    <row r="1053" spans="1:10" x14ac:dyDescent="0.35">
      <c r="A1053" t="s">
        <v>3096</v>
      </c>
      <c r="B1053" t="s">
        <v>3097</v>
      </c>
      <c r="C1053" t="s">
        <v>3098</v>
      </c>
      <c r="D1053" t="s">
        <v>3099</v>
      </c>
      <c r="E1053" t="s">
        <v>756</v>
      </c>
      <c r="F1053" t="s">
        <v>3100</v>
      </c>
      <c r="G1053" t="s">
        <v>1253</v>
      </c>
      <c r="H1053" t="s">
        <v>3075</v>
      </c>
      <c r="I1053" t="s">
        <v>904</v>
      </c>
      <c r="J1053" t="s">
        <v>38</v>
      </c>
    </row>
    <row r="1054" spans="1:10" x14ac:dyDescent="0.35">
      <c r="A1054" t="s">
        <v>3096</v>
      </c>
      <c r="B1054" t="s">
        <v>3097</v>
      </c>
      <c r="C1054" t="s">
        <v>3098</v>
      </c>
      <c r="D1054" t="s">
        <v>3099</v>
      </c>
      <c r="E1054" t="s">
        <v>756</v>
      </c>
      <c r="F1054" t="s">
        <v>3100</v>
      </c>
      <c r="G1054" t="s">
        <v>1253</v>
      </c>
      <c r="H1054" t="s">
        <v>3075</v>
      </c>
      <c r="I1054" t="s">
        <v>840</v>
      </c>
      <c r="J1054" t="s">
        <v>38</v>
      </c>
    </row>
    <row r="1055" spans="1:10" x14ac:dyDescent="0.35">
      <c r="A1055" t="s">
        <v>1412</v>
      </c>
      <c r="B1055" t="s">
        <v>3101</v>
      </c>
      <c r="C1055" t="s">
        <v>3102</v>
      </c>
      <c r="D1055" t="s">
        <v>1022</v>
      </c>
      <c r="E1055" t="s">
        <v>750</v>
      </c>
      <c r="F1055" t="s">
        <v>3103</v>
      </c>
      <c r="G1055" t="s">
        <v>896</v>
      </c>
      <c r="H1055" t="s">
        <v>3075</v>
      </c>
      <c r="I1055" t="s">
        <v>904</v>
      </c>
      <c r="J1055" t="s">
        <v>38</v>
      </c>
    </row>
    <row r="1056" spans="1:10" x14ac:dyDescent="0.35">
      <c r="A1056" t="s">
        <v>1412</v>
      </c>
      <c r="B1056" t="s">
        <v>3101</v>
      </c>
      <c r="C1056" t="s">
        <v>3102</v>
      </c>
      <c r="D1056" t="s">
        <v>1022</v>
      </c>
      <c r="E1056" t="s">
        <v>750</v>
      </c>
      <c r="F1056" t="s">
        <v>3103</v>
      </c>
      <c r="G1056" t="s">
        <v>896</v>
      </c>
      <c r="H1056" t="s">
        <v>3075</v>
      </c>
      <c r="I1056" t="s">
        <v>840</v>
      </c>
      <c r="J1056" t="s">
        <v>38</v>
      </c>
    </row>
    <row r="1057" spans="1:10" x14ac:dyDescent="0.35">
      <c r="A1057" t="s">
        <v>3104</v>
      </c>
      <c r="B1057" t="s">
        <v>3105</v>
      </c>
      <c r="C1057" t="s">
        <v>3106</v>
      </c>
      <c r="D1057" t="s">
        <v>2708</v>
      </c>
      <c r="E1057" t="s">
        <v>8</v>
      </c>
      <c r="F1057" t="s">
        <v>3107</v>
      </c>
      <c r="G1057" t="s">
        <v>1385</v>
      </c>
      <c r="H1057" t="s">
        <v>3075</v>
      </c>
      <c r="I1057" t="s">
        <v>904</v>
      </c>
      <c r="J1057" t="s">
        <v>38</v>
      </c>
    </row>
    <row r="1058" spans="1:10" x14ac:dyDescent="0.35">
      <c r="A1058" t="s">
        <v>3104</v>
      </c>
      <c r="B1058" t="s">
        <v>3105</v>
      </c>
      <c r="C1058" t="s">
        <v>3106</v>
      </c>
      <c r="D1058" t="s">
        <v>2708</v>
      </c>
      <c r="E1058" t="s">
        <v>8</v>
      </c>
      <c r="F1058" t="s">
        <v>3107</v>
      </c>
      <c r="G1058" t="s">
        <v>1385</v>
      </c>
      <c r="H1058" t="s">
        <v>3075</v>
      </c>
      <c r="I1058" t="s">
        <v>840</v>
      </c>
      <c r="J1058" t="s">
        <v>38</v>
      </c>
    </row>
    <row r="1059" spans="1:10" x14ac:dyDescent="0.35">
      <c r="A1059" t="s">
        <v>3108</v>
      </c>
      <c r="B1059" t="s">
        <v>3109</v>
      </c>
      <c r="C1059" t="s">
        <v>3110</v>
      </c>
      <c r="D1059" t="s">
        <v>2708</v>
      </c>
      <c r="E1059" t="s">
        <v>8</v>
      </c>
      <c r="F1059" t="s">
        <v>3111</v>
      </c>
      <c r="G1059" t="s">
        <v>1385</v>
      </c>
      <c r="H1059" t="s">
        <v>3075</v>
      </c>
      <c r="I1059" t="s">
        <v>904</v>
      </c>
      <c r="J1059" t="s">
        <v>38</v>
      </c>
    </row>
    <row r="1060" spans="1:10" x14ac:dyDescent="0.35">
      <c r="A1060" t="s">
        <v>3108</v>
      </c>
      <c r="B1060" t="s">
        <v>3109</v>
      </c>
      <c r="C1060" t="s">
        <v>3110</v>
      </c>
      <c r="D1060" t="s">
        <v>2708</v>
      </c>
      <c r="E1060" t="s">
        <v>8</v>
      </c>
      <c r="F1060" t="s">
        <v>3111</v>
      </c>
      <c r="G1060" t="s">
        <v>1385</v>
      </c>
      <c r="H1060" t="s">
        <v>3075</v>
      </c>
      <c r="I1060" t="s">
        <v>840</v>
      </c>
      <c r="J1060" t="s">
        <v>38</v>
      </c>
    </row>
    <row r="1061" spans="1:10" x14ac:dyDescent="0.35">
      <c r="A1061" t="s">
        <v>3112</v>
      </c>
      <c r="B1061" t="s">
        <v>3113</v>
      </c>
      <c r="C1061" t="s">
        <v>3114</v>
      </c>
      <c r="D1061" t="s">
        <v>2708</v>
      </c>
      <c r="E1061" t="s">
        <v>8</v>
      </c>
      <c r="F1061" t="s">
        <v>3115</v>
      </c>
      <c r="G1061" t="s">
        <v>1385</v>
      </c>
      <c r="H1061" t="s">
        <v>3075</v>
      </c>
      <c r="I1061" t="s">
        <v>904</v>
      </c>
      <c r="J1061" t="s">
        <v>38</v>
      </c>
    </row>
    <row r="1062" spans="1:10" x14ac:dyDescent="0.35">
      <c r="A1062" t="s">
        <v>3112</v>
      </c>
      <c r="B1062" t="s">
        <v>3113</v>
      </c>
      <c r="C1062" t="s">
        <v>3114</v>
      </c>
      <c r="D1062" t="s">
        <v>2708</v>
      </c>
      <c r="E1062" t="s">
        <v>8</v>
      </c>
      <c r="F1062" t="s">
        <v>3115</v>
      </c>
      <c r="G1062" t="s">
        <v>1385</v>
      </c>
      <c r="H1062" t="s">
        <v>3075</v>
      </c>
      <c r="I1062" t="s">
        <v>840</v>
      </c>
      <c r="J1062" t="s">
        <v>38</v>
      </c>
    </row>
    <row r="1063" spans="1:10" x14ac:dyDescent="0.35">
      <c r="A1063" t="s">
        <v>3116</v>
      </c>
      <c r="B1063" t="s">
        <v>3117</v>
      </c>
      <c r="C1063" t="s">
        <v>3118</v>
      </c>
      <c r="D1063" t="s">
        <v>2708</v>
      </c>
      <c r="E1063" t="s">
        <v>8</v>
      </c>
      <c r="F1063" t="s">
        <v>3119</v>
      </c>
      <c r="G1063" t="s">
        <v>1385</v>
      </c>
      <c r="H1063" t="s">
        <v>3075</v>
      </c>
      <c r="I1063" t="s">
        <v>904</v>
      </c>
      <c r="J1063" t="s">
        <v>38</v>
      </c>
    </row>
    <row r="1064" spans="1:10" x14ac:dyDescent="0.35">
      <c r="A1064" t="s">
        <v>3116</v>
      </c>
      <c r="B1064" t="s">
        <v>3117</v>
      </c>
      <c r="C1064" t="s">
        <v>3118</v>
      </c>
      <c r="D1064" t="s">
        <v>2708</v>
      </c>
      <c r="E1064" t="s">
        <v>8</v>
      </c>
      <c r="F1064" t="s">
        <v>3119</v>
      </c>
      <c r="G1064" t="s">
        <v>1385</v>
      </c>
      <c r="H1064" t="s">
        <v>3075</v>
      </c>
      <c r="I1064" t="s">
        <v>840</v>
      </c>
      <c r="J1064" t="s">
        <v>38</v>
      </c>
    </row>
    <row r="1065" spans="1:10" x14ac:dyDescent="0.35">
      <c r="A1065" t="s">
        <v>3120</v>
      </c>
      <c r="B1065" t="s">
        <v>1886</v>
      </c>
      <c r="C1065" t="s">
        <v>3121</v>
      </c>
      <c r="D1065" t="s">
        <v>1888</v>
      </c>
      <c r="E1065" t="s">
        <v>1039</v>
      </c>
      <c r="F1065" t="s">
        <v>3122</v>
      </c>
      <c r="G1065" t="s">
        <v>886</v>
      </c>
      <c r="H1065" t="s">
        <v>3075</v>
      </c>
      <c r="I1065" t="s">
        <v>904</v>
      </c>
      <c r="J1065" t="s">
        <v>38</v>
      </c>
    </row>
    <row r="1066" spans="1:10" x14ac:dyDescent="0.35">
      <c r="A1066" t="s">
        <v>3120</v>
      </c>
      <c r="B1066" t="s">
        <v>1886</v>
      </c>
      <c r="C1066" t="s">
        <v>3121</v>
      </c>
      <c r="D1066" t="s">
        <v>1888</v>
      </c>
      <c r="E1066" t="s">
        <v>1039</v>
      </c>
      <c r="F1066" t="s">
        <v>3122</v>
      </c>
      <c r="G1066" t="s">
        <v>886</v>
      </c>
      <c r="H1066" t="s">
        <v>3075</v>
      </c>
      <c r="I1066" t="s">
        <v>840</v>
      </c>
      <c r="J1066" t="s">
        <v>38</v>
      </c>
    </row>
    <row r="1067" spans="1:10" x14ac:dyDescent="0.35">
      <c r="A1067" t="s">
        <v>3123</v>
      </c>
      <c r="B1067" t="s">
        <v>3124</v>
      </c>
      <c r="C1067" t="s">
        <v>3125</v>
      </c>
      <c r="D1067" t="s">
        <v>1609</v>
      </c>
      <c r="E1067" t="s">
        <v>877</v>
      </c>
      <c r="F1067" t="s">
        <v>3126</v>
      </c>
      <c r="G1067" t="s">
        <v>1049</v>
      </c>
      <c r="H1067" t="s">
        <v>3075</v>
      </c>
      <c r="I1067" t="s">
        <v>904</v>
      </c>
      <c r="J1067" t="s">
        <v>38</v>
      </c>
    </row>
    <row r="1068" spans="1:10" x14ac:dyDescent="0.35">
      <c r="A1068" t="s">
        <v>3123</v>
      </c>
      <c r="B1068" t="s">
        <v>3124</v>
      </c>
      <c r="C1068" t="s">
        <v>3125</v>
      </c>
      <c r="D1068" t="s">
        <v>1609</v>
      </c>
      <c r="E1068" t="s">
        <v>877</v>
      </c>
      <c r="F1068" t="s">
        <v>3126</v>
      </c>
      <c r="G1068" t="s">
        <v>1049</v>
      </c>
      <c r="H1068" t="s">
        <v>3075</v>
      </c>
      <c r="I1068" t="s">
        <v>840</v>
      </c>
      <c r="J1068" t="s">
        <v>38</v>
      </c>
    </row>
    <row r="1069" spans="1:10" x14ac:dyDescent="0.35">
      <c r="A1069" t="s">
        <v>3127</v>
      </c>
      <c r="B1069" t="s">
        <v>3128</v>
      </c>
      <c r="C1069" t="s">
        <v>3129</v>
      </c>
      <c r="D1069" t="s">
        <v>1411</v>
      </c>
      <c r="F1069" t="s">
        <v>2355</v>
      </c>
      <c r="G1069" t="s">
        <v>684</v>
      </c>
      <c r="H1069" t="s">
        <v>3075</v>
      </c>
      <c r="I1069" t="s">
        <v>904</v>
      </c>
      <c r="J1069" t="s">
        <v>38</v>
      </c>
    </row>
    <row r="1070" spans="1:10" x14ac:dyDescent="0.35">
      <c r="A1070" t="s">
        <v>3127</v>
      </c>
      <c r="B1070" t="s">
        <v>3128</v>
      </c>
      <c r="C1070" t="s">
        <v>3129</v>
      </c>
      <c r="D1070" t="s">
        <v>1411</v>
      </c>
      <c r="F1070" t="s">
        <v>2355</v>
      </c>
      <c r="G1070" t="s">
        <v>684</v>
      </c>
      <c r="H1070" t="s">
        <v>3075</v>
      </c>
      <c r="I1070" t="s">
        <v>840</v>
      </c>
      <c r="J1070" t="s">
        <v>38</v>
      </c>
    </row>
    <row r="1071" spans="1:10" x14ac:dyDescent="0.35">
      <c r="A1071" t="s">
        <v>3130</v>
      </c>
      <c r="B1071" t="s">
        <v>3131</v>
      </c>
      <c r="C1071" t="s">
        <v>3132</v>
      </c>
      <c r="D1071" t="s">
        <v>807</v>
      </c>
      <c r="E1071" t="s">
        <v>682</v>
      </c>
      <c r="F1071" t="s">
        <v>3133</v>
      </c>
      <c r="G1071" t="s">
        <v>1355</v>
      </c>
      <c r="H1071" t="s">
        <v>3075</v>
      </c>
      <c r="I1071" t="s">
        <v>904</v>
      </c>
      <c r="J1071" t="s">
        <v>39</v>
      </c>
    </row>
    <row r="1072" spans="1:10" x14ac:dyDescent="0.35">
      <c r="A1072" t="s">
        <v>3130</v>
      </c>
      <c r="B1072" t="s">
        <v>3131</v>
      </c>
      <c r="C1072" t="s">
        <v>3132</v>
      </c>
      <c r="D1072" t="s">
        <v>807</v>
      </c>
      <c r="E1072" t="s">
        <v>682</v>
      </c>
      <c r="F1072" t="s">
        <v>3133</v>
      </c>
      <c r="G1072" t="s">
        <v>1355</v>
      </c>
      <c r="H1072" t="s">
        <v>3075</v>
      </c>
      <c r="I1072" t="s">
        <v>840</v>
      </c>
      <c r="J1072" t="s">
        <v>39</v>
      </c>
    </row>
    <row r="1073" spans="1:10" x14ac:dyDescent="0.35">
      <c r="A1073" t="s">
        <v>3134</v>
      </c>
      <c r="B1073" t="s">
        <v>3135</v>
      </c>
      <c r="C1073" t="s">
        <v>3136</v>
      </c>
      <c r="D1073" t="s">
        <v>3137</v>
      </c>
      <c r="E1073" t="s">
        <v>3138</v>
      </c>
      <c r="F1073" t="s">
        <v>3139</v>
      </c>
      <c r="G1073" t="s">
        <v>1240</v>
      </c>
      <c r="H1073" t="s">
        <v>3075</v>
      </c>
      <c r="I1073" t="s">
        <v>904</v>
      </c>
      <c r="J1073" t="s">
        <v>38</v>
      </c>
    </row>
    <row r="1074" spans="1:10" x14ac:dyDescent="0.35">
      <c r="A1074" t="s">
        <v>3134</v>
      </c>
      <c r="B1074" t="s">
        <v>3135</v>
      </c>
      <c r="C1074" t="s">
        <v>3136</v>
      </c>
      <c r="D1074" t="s">
        <v>3137</v>
      </c>
      <c r="E1074" t="s">
        <v>3138</v>
      </c>
      <c r="F1074" t="s">
        <v>3139</v>
      </c>
      <c r="G1074" t="s">
        <v>1240</v>
      </c>
      <c r="H1074" t="s">
        <v>3075</v>
      </c>
      <c r="I1074" t="s">
        <v>840</v>
      </c>
      <c r="J1074" t="s">
        <v>38</v>
      </c>
    </row>
    <row r="1075" spans="1:10" x14ac:dyDescent="0.35">
      <c r="A1075" t="s">
        <v>3140</v>
      </c>
      <c r="B1075" t="s">
        <v>3141</v>
      </c>
      <c r="C1075" t="s">
        <v>3142</v>
      </c>
      <c r="D1075" t="s">
        <v>1052</v>
      </c>
      <c r="E1075" t="s">
        <v>1107</v>
      </c>
      <c r="F1075" t="s">
        <v>3143</v>
      </c>
      <c r="G1075" t="s">
        <v>1228</v>
      </c>
      <c r="H1075" t="s">
        <v>3075</v>
      </c>
      <c r="I1075" t="s">
        <v>904</v>
      </c>
      <c r="J1075" t="s">
        <v>38</v>
      </c>
    </row>
    <row r="1076" spans="1:10" x14ac:dyDescent="0.35">
      <c r="A1076" t="s">
        <v>3140</v>
      </c>
      <c r="B1076" t="s">
        <v>3141</v>
      </c>
      <c r="C1076" t="s">
        <v>3142</v>
      </c>
      <c r="D1076" t="s">
        <v>1052</v>
      </c>
      <c r="E1076" t="s">
        <v>1107</v>
      </c>
      <c r="F1076" t="s">
        <v>3143</v>
      </c>
      <c r="G1076" t="s">
        <v>1228</v>
      </c>
      <c r="H1076" t="s">
        <v>3075</v>
      </c>
      <c r="I1076" t="s">
        <v>840</v>
      </c>
      <c r="J1076" t="s">
        <v>38</v>
      </c>
    </row>
    <row r="1077" spans="1:10" x14ac:dyDescent="0.35">
      <c r="A1077" t="s">
        <v>3144</v>
      </c>
      <c r="B1077" t="s">
        <v>3145</v>
      </c>
      <c r="C1077" t="s">
        <v>3146</v>
      </c>
      <c r="D1077" t="s">
        <v>1052</v>
      </c>
      <c r="E1077" t="s">
        <v>1107</v>
      </c>
      <c r="F1077" t="s">
        <v>3147</v>
      </c>
      <c r="G1077" t="s">
        <v>1228</v>
      </c>
      <c r="H1077" t="s">
        <v>3075</v>
      </c>
      <c r="I1077" t="s">
        <v>904</v>
      </c>
      <c r="J1077" t="s">
        <v>38</v>
      </c>
    </row>
    <row r="1078" spans="1:10" x14ac:dyDescent="0.35">
      <c r="A1078" t="s">
        <v>3144</v>
      </c>
      <c r="B1078" t="s">
        <v>3145</v>
      </c>
      <c r="C1078" t="s">
        <v>3146</v>
      </c>
      <c r="D1078" t="s">
        <v>1052</v>
      </c>
      <c r="E1078" t="s">
        <v>1107</v>
      </c>
      <c r="F1078" t="s">
        <v>3147</v>
      </c>
      <c r="G1078" t="s">
        <v>1228</v>
      </c>
      <c r="H1078" t="s">
        <v>3075</v>
      </c>
      <c r="I1078" t="s">
        <v>840</v>
      </c>
      <c r="J1078" t="s">
        <v>38</v>
      </c>
    </row>
    <row r="1079" spans="1:10" x14ac:dyDescent="0.35">
      <c r="A1079" t="s">
        <v>3148</v>
      </c>
      <c r="B1079" t="s">
        <v>3149</v>
      </c>
      <c r="C1079" t="s">
        <v>3150</v>
      </c>
      <c r="D1079" t="s">
        <v>1904</v>
      </c>
      <c r="E1079" t="s">
        <v>804</v>
      </c>
      <c r="F1079" t="s">
        <v>3151</v>
      </c>
      <c r="G1079" t="s">
        <v>804</v>
      </c>
      <c r="H1079" t="s">
        <v>3075</v>
      </c>
      <c r="I1079" t="s">
        <v>904</v>
      </c>
      <c r="J1079" t="s">
        <v>39</v>
      </c>
    </row>
    <row r="1080" spans="1:10" x14ac:dyDescent="0.35">
      <c r="A1080" t="s">
        <v>3148</v>
      </c>
      <c r="B1080" t="s">
        <v>3149</v>
      </c>
      <c r="C1080" t="s">
        <v>3150</v>
      </c>
      <c r="D1080" t="s">
        <v>1904</v>
      </c>
      <c r="E1080" t="s">
        <v>804</v>
      </c>
      <c r="F1080" t="s">
        <v>3151</v>
      </c>
      <c r="G1080" t="s">
        <v>804</v>
      </c>
      <c r="H1080" t="s">
        <v>3075</v>
      </c>
      <c r="I1080" t="s">
        <v>840</v>
      </c>
      <c r="J1080" t="s">
        <v>39</v>
      </c>
    </row>
    <row r="1081" spans="1:10" x14ac:dyDescent="0.35">
      <c r="A1081" t="s">
        <v>3152</v>
      </c>
      <c r="B1081" t="s">
        <v>3153</v>
      </c>
      <c r="C1081" t="s">
        <v>3154</v>
      </c>
      <c r="D1081" t="s">
        <v>922</v>
      </c>
      <c r="E1081" t="s">
        <v>3155</v>
      </c>
      <c r="F1081" t="s">
        <v>3156</v>
      </c>
      <c r="G1081" t="s">
        <v>1091</v>
      </c>
      <c r="H1081" t="s">
        <v>3075</v>
      </c>
      <c r="I1081" t="s">
        <v>904</v>
      </c>
      <c r="J1081" t="s">
        <v>38</v>
      </c>
    </row>
    <row r="1082" spans="1:10" x14ac:dyDescent="0.35">
      <c r="A1082" t="s">
        <v>3152</v>
      </c>
      <c r="B1082" t="s">
        <v>3153</v>
      </c>
      <c r="C1082" t="s">
        <v>3154</v>
      </c>
      <c r="D1082" t="s">
        <v>922</v>
      </c>
      <c r="E1082" t="s">
        <v>3155</v>
      </c>
      <c r="F1082" t="s">
        <v>3156</v>
      </c>
      <c r="G1082" t="s">
        <v>1091</v>
      </c>
      <c r="H1082" t="s">
        <v>3075</v>
      </c>
      <c r="I1082" t="s">
        <v>840</v>
      </c>
      <c r="J1082" t="s">
        <v>38</v>
      </c>
    </row>
    <row r="1083" spans="1:10" x14ac:dyDescent="0.35">
      <c r="A1083" t="s">
        <v>3157</v>
      </c>
      <c r="B1083" t="s">
        <v>3158</v>
      </c>
      <c r="C1083" t="s">
        <v>3159</v>
      </c>
      <c r="D1083" t="s">
        <v>922</v>
      </c>
      <c r="E1083" t="s">
        <v>3155</v>
      </c>
      <c r="F1083" t="s">
        <v>3160</v>
      </c>
      <c r="G1083" t="s">
        <v>1091</v>
      </c>
      <c r="H1083" t="s">
        <v>3075</v>
      </c>
      <c r="I1083" t="s">
        <v>904</v>
      </c>
      <c r="J1083" t="s">
        <v>38</v>
      </c>
    </row>
    <row r="1084" spans="1:10" x14ac:dyDescent="0.35">
      <c r="A1084" t="s">
        <v>3157</v>
      </c>
      <c r="B1084" t="s">
        <v>3158</v>
      </c>
      <c r="C1084" t="s">
        <v>3159</v>
      </c>
      <c r="D1084" t="s">
        <v>922</v>
      </c>
      <c r="E1084" t="s">
        <v>3155</v>
      </c>
      <c r="F1084" t="s">
        <v>3160</v>
      </c>
      <c r="G1084" t="s">
        <v>1091</v>
      </c>
      <c r="H1084" t="s">
        <v>3075</v>
      </c>
      <c r="I1084" t="s">
        <v>840</v>
      </c>
      <c r="J1084" t="s">
        <v>38</v>
      </c>
    </row>
    <row r="1085" spans="1:10" x14ac:dyDescent="0.35">
      <c r="A1085" t="s">
        <v>3161</v>
      </c>
      <c r="B1085" t="s">
        <v>1886</v>
      </c>
      <c r="C1085" t="s">
        <v>3162</v>
      </c>
      <c r="D1085" t="s">
        <v>1888</v>
      </c>
      <c r="E1085" t="s">
        <v>1015</v>
      </c>
      <c r="F1085" t="s">
        <v>3163</v>
      </c>
      <c r="G1085" t="s">
        <v>886</v>
      </c>
      <c r="H1085" t="s">
        <v>3075</v>
      </c>
      <c r="I1085" t="s">
        <v>904</v>
      </c>
      <c r="J1085" t="s">
        <v>38</v>
      </c>
    </row>
    <row r="1086" spans="1:10" x14ac:dyDescent="0.35">
      <c r="A1086" t="s">
        <v>3161</v>
      </c>
      <c r="B1086" t="s">
        <v>1886</v>
      </c>
      <c r="C1086" t="s">
        <v>3162</v>
      </c>
      <c r="D1086" t="s">
        <v>1888</v>
      </c>
      <c r="E1086" t="s">
        <v>1015</v>
      </c>
      <c r="F1086" t="s">
        <v>3163</v>
      </c>
      <c r="G1086" t="s">
        <v>886</v>
      </c>
      <c r="H1086" t="s">
        <v>3075</v>
      </c>
      <c r="I1086" t="s">
        <v>840</v>
      </c>
      <c r="J1086" t="s">
        <v>38</v>
      </c>
    </row>
    <row r="1087" spans="1:10" x14ac:dyDescent="0.35">
      <c r="A1087" t="s">
        <v>3164</v>
      </c>
      <c r="B1087" t="s">
        <v>3165</v>
      </c>
      <c r="C1087" t="s">
        <v>3166</v>
      </c>
      <c r="D1087" t="s">
        <v>1370</v>
      </c>
      <c r="E1087" t="s">
        <v>7</v>
      </c>
      <c r="F1087" t="s">
        <v>3167</v>
      </c>
      <c r="G1087" t="s">
        <v>1104</v>
      </c>
      <c r="H1087" t="s">
        <v>3075</v>
      </c>
      <c r="I1087" t="s">
        <v>904</v>
      </c>
      <c r="J1087" t="s">
        <v>38</v>
      </c>
    </row>
    <row r="1088" spans="1:10" x14ac:dyDescent="0.35">
      <c r="A1088" t="s">
        <v>3164</v>
      </c>
      <c r="B1088" t="s">
        <v>3165</v>
      </c>
      <c r="C1088" t="s">
        <v>3166</v>
      </c>
      <c r="D1088" t="s">
        <v>1370</v>
      </c>
      <c r="E1088" t="s">
        <v>7</v>
      </c>
      <c r="F1088" t="s">
        <v>3167</v>
      </c>
      <c r="G1088" t="s">
        <v>1104</v>
      </c>
      <c r="H1088" t="s">
        <v>3075</v>
      </c>
      <c r="I1088" t="s">
        <v>840</v>
      </c>
      <c r="J1088" t="s">
        <v>38</v>
      </c>
    </row>
    <row r="1089" spans="1:10" x14ac:dyDescent="0.35">
      <c r="A1089" t="s">
        <v>3168</v>
      </c>
      <c r="B1089" t="s">
        <v>3169</v>
      </c>
      <c r="C1089" t="s">
        <v>3170</v>
      </c>
      <c r="D1089" t="s">
        <v>1370</v>
      </c>
      <c r="E1089" t="s">
        <v>7</v>
      </c>
      <c r="F1089" t="s">
        <v>3171</v>
      </c>
      <c r="G1089" t="s">
        <v>1104</v>
      </c>
      <c r="H1089" t="s">
        <v>3075</v>
      </c>
      <c r="I1089" t="s">
        <v>904</v>
      </c>
      <c r="J1089" t="s">
        <v>38</v>
      </c>
    </row>
    <row r="1090" spans="1:10" x14ac:dyDescent="0.35">
      <c r="A1090" t="s">
        <v>3168</v>
      </c>
      <c r="B1090" t="s">
        <v>3169</v>
      </c>
      <c r="C1090" t="s">
        <v>3170</v>
      </c>
      <c r="D1090" t="s">
        <v>1370</v>
      </c>
      <c r="E1090" t="s">
        <v>7</v>
      </c>
      <c r="F1090" t="s">
        <v>3171</v>
      </c>
      <c r="G1090" t="s">
        <v>1104</v>
      </c>
      <c r="H1090" t="s">
        <v>3075</v>
      </c>
      <c r="I1090" t="s">
        <v>840</v>
      </c>
      <c r="J1090" t="s">
        <v>38</v>
      </c>
    </row>
    <row r="1091" spans="1:10" x14ac:dyDescent="0.35">
      <c r="A1091" t="s">
        <v>3172</v>
      </c>
      <c r="B1091" t="s">
        <v>3173</v>
      </c>
      <c r="C1091" t="s">
        <v>3174</v>
      </c>
      <c r="D1091" t="s">
        <v>1370</v>
      </c>
      <c r="E1091" t="s">
        <v>7</v>
      </c>
      <c r="F1091" t="s">
        <v>3175</v>
      </c>
      <c r="G1091" t="s">
        <v>1104</v>
      </c>
      <c r="H1091" t="s">
        <v>3075</v>
      </c>
      <c r="I1091" t="s">
        <v>904</v>
      </c>
      <c r="J1091" t="s">
        <v>38</v>
      </c>
    </row>
    <row r="1092" spans="1:10" x14ac:dyDescent="0.35">
      <c r="A1092" t="s">
        <v>3172</v>
      </c>
      <c r="B1092" t="s">
        <v>3173</v>
      </c>
      <c r="C1092" t="s">
        <v>3174</v>
      </c>
      <c r="D1092" t="s">
        <v>1370</v>
      </c>
      <c r="E1092" t="s">
        <v>7</v>
      </c>
      <c r="F1092" t="s">
        <v>3175</v>
      </c>
      <c r="G1092" t="s">
        <v>1104</v>
      </c>
      <c r="H1092" t="s">
        <v>3075</v>
      </c>
      <c r="I1092" t="s">
        <v>840</v>
      </c>
      <c r="J1092" t="s">
        <v>38</v>
      </c>
    </row>
    <row r="1093" spans="1:10" x14ac:dyDescent="0.35">
      <c r="A1093" t="s">
        <v>3176</v>
      </c>
      <c r="B1093" t="s">
        <v>3177</v>
      </c>
      <c r="C1093" t="s">
        <v>3178</v>
      </c>
      <c r="D1093" t="s">
        <v>1370</v>
      </c>
      <c r="E1093" t="s">
        <v>7</v>
      </c>
      <c r="F1093" t="s">
        <v>3179</v>
      </c>
      <c r="G1093" t="s">
        <v>1104</v>
      </c>
      <c r="H1093" t="s">
        <v>3075</v>
      </c>
      <c r="I1093" t="s">
        <v>904</v>
      </c>
      <c r="J1093" t="s">
        <v>38</v>
      </c>
    </row>
    <row r="1094" spans="1:10" x14ac:dyDescent="0.35">
      <c r="A1094" t="s">
        <v>3176</v>
      </c>
      <c r="B1094" t="s">
        <v>3177</v>
      </c>
      <c r="C1094" t="s">
        <v>3178</v>
      </c>
      <c r="D1094" t="s">
        <v>1370</v>
      </c>
      <c r="E1094" t="s">
        <v>7</v>
      </c>
      <c r="F1094" t="s">
        <v>3179</v>
      </c>
      <c r="G1094" t="s">
        <v>1104</v>
      </c>
      <c r="H1094" t="s">
        <v>3075</v>
      </c>
      <c r="I1094" t="s">
        <v>840</v>
      </c>
      <c r="J1094" t="s">
        <v>38</v>
      </c>
    </row>
    <row r="1095" spans="1:10" x14ac:dyDescent="0.35">
      <c r="A1095" t="s">
        <v>3180</v>
      </c>
      <c r="B1095" t="s">
        <v>3181</v>
      </c>
      <c r="C1095" t="s">
        <v>3182</v>
      </c>
      <c r="D1095" t="s">
        <v>1370</v>
      </c>
      <c r="E1095" t="s">
        <v>7</v>
      </c>
      <c r="F1095" t="s">
        <v>3183</v>
      </c>
      <c r="G1095" t="s">
        <v>1104</v>
      </c>
      <c r="H1095" t="s">
        <v>3075</v>
      </c>
      <c r="I1095" t="s">
        <v>904</v>
      </c>
      <c r="J1095" t="s">
        <v>38</v>
      </c>
    </row>
    <row r="1096" spans="1:10" x14ac:dyDescent="0.35">
      <c r="A1096" t="s">
        <v>3180</v>
      </c>
      <c r="B1096" t="s">
        <v>3181</v>
      </c>
      <c r="C1096" t="s">
        <v>3182</v>
      </c>
      <c r="D1096" t="s">
        <v>1370</v>
      </c>
      <c r="E1096" t="s">
        <v>7</v>
      </c>
      <c r="F1096" t="s">
        <v>3183</v>
      </c>
      <c r="G1096" t="s">
        <v>1104</v>
      </c>
      <c r="H1096" t="s">
        <v>3075</v>
      </c>
      <c r="I1096" t="s">
        <v>840</v>
      </c>
      <c r="J1096" t="s">
        <v>38</v>
      </c>
    </row>
    <row r="1097" spans="1:10" x14ac:dyDescent="0.35">
      <c r="A1097" t="s">
        <v>3184</v>
      </c>
      <c r="B1097" t="s">
        <v>3185</v>
      </c>
      <c r="C1097" t="s">
        <v>3186</v>
      </c>
      <c r="D1097" t="s">
        <v>922</v>
      </c>
      <c r="E1097" t="s">
        <v>3155</v>
      </c>
      <c r="F1097" t="s">
        <v>3187</v>
      </c>
      <c r="G1097" t="s">
        <v>1091</v>
      </c>
      <c r="H1097" t="s">
        <v>3075</v>
      </c>
      <c r="I1097" t="s">
        <v>904</v>
      </c>
      <c r="J1097" t="s">
        <v>38</v>
      </c>
    </row>
    <row r="1098" spans="1:10" x14ac:dyDescent="0.35">
      <c r="A1098" t="s">
        <v>3184</v>
      </c>
      <c r="B1098" t="s">
        <v>3185</v>
      </c>
      <c r="C1098" t="s">
        <v>3186</v>
      </c>
      <c r="D1098" t="s">
        <v>922</v>
      </c>
      <c r="E1098" t="s">
        <v>3155</v>
      </c>
      <c r="F1098" t="s">
        <v>3187</v>
      </c>
      <c r="G1098" t="s">
        <v>1091</v>
      </c>
      <c r="H1098" t="s">
        <v>3075</v>
      </c>
      <c r="I1098" t="s">
        <v>840</v>
      </c>
      <c r="J1098" t="s">
        <v>38</v>
      </c>
    </row>
    <row r="1099" spans="1:10" x14ac:dyDescent="0.35">
      <c r="A1099" t="s">
        <v>3188</v>
      </c>
      <c r="B1099" t="s">
        <v>3189</v>
      </c>
      <c r="C1099" t="s">
        <v>3190</v>
      </c>
      <c r="D1099" t="s">
        <v>922</v>
      </c>
      <c r="E1099" t="s">
        <v>3155</v>
      </c>
      <c r="F1099" t="s">
        <v>3191</v>
      </c>
      <c r="G1099" t="s">
        <v>1091</v>
      </c>
      <c r="H1099" t="s">
        <v>3075</v>
      </c>
      <c r="I1099" t="s">
        <v>904</v>
      </c>
      <c r="J1099" t="s">
        <v>38</v>
      </c>
    </row>
    <row r="1100" spans="1:10" x14ac:dyDescent="0.35">
      <c r="A1100" t="s">
        <v>3188</v>
      </c>
      <c r="B1100" t="s">
        <v>3189</v>
      </c>
      <c r="C1100" t="s">
        <v>3190</v>
      </c>
      <c r="D1100" t="s">
        <v>922</v>
      </c>
      <c r="E1100" t="s">
        <v>3155</v>
      </c>
      <c r="F1100" t="s">
        <v>3191</v>
      </c>
      <c r="G1100" t="s">
        <v>1091</v>
      </c>
      <c r="H1100" t="s">
        <v>3075</v>
      </c>
      <c r="I1100" t="s">
        <v>840</v>
      </c>
      <c r="J1100" t="s">
        <v>38</v>
      </c>
    </row>
    <row r="1101" spans="1:10" x14ac:dyDescent="0.35">
      <c r="A1101" t="s">
        <v>3192</v>
      </c>
      <c r="B1101" t="s">
        <v>3158</v>
      </c>
      <c r="C1101" t="s">
        <v>3193</v>
      </c>
      <c r="D1101" t="s">
        <v>922</v>
      </c>
      <c r="E1101" t="s">
        <v>3155</v>
      </c>
      <c r="F1101" t="s">
        <v>3194</v>
      </c>
      <c r="G1101" t="s">
        <v>1091</v>
      </c>
      <c r="H1101" t="s">
        <v>3075</v>
      </c>
      <c r="I1101" t="s">
        <v>904</v>
      </c>
      <c r="J1101" t="s">
        <v>38</v>
      </c>
    </row>
    <row r="1102" spans="1:10" x14ac:dyDescent="0.35">
      <c r="A1102" t="s">
        <v>3192</v>
      </c>
      <c r="B1102" t="s">
        <v>3158</v>
      </c>
      <c r="C1102" t="s">
        <v>3193</v>
      </c>
      <c r="D1102" t="s">
        <v>922</v>
      </c>
      <c r="E1102" t="s">
        <v>3155</v>
      </c>
      <c r="F1102" t="s">
        <v>3194</v>
      </c>
      <c r="G1102" t="s">
        <v>1091</v>
      </c>
      <c r="H1102" t="s">
        <v>3075</v>
      </c>
      <c r="I1102" t="s">
        <v>840</v>
      </c>
      <c r="J1102" t="s">
        <v>38</v>
      </c>
    </row>
    <row r="1103" spans="1:10" x14ac:dyDescent="0.35">
      <c r="A1103" t="s">
        <v>3195</v>
      </c>
      <c r="B1103" t="s">
        <v>3196</v>
      </c>
      <c r="C1103" t="s">
        <v>3197</v>
      </c>
      <c r="D1103" t="s">
        <v>922</v>
      </c>
      <c r="E1103" t="s">
        <v>3155</v>
      </c>
      <c r="F1103" t="s">
        <v>3198</v>
      </c>
      <c r="G1103" t="s">
        <v>1091</v>
      </c>
      <c r="H1103" t="s">
        <v>3075</v>
      </c>
      <c r="I1103" t="s">
        <v>904</v>
      </c>
      <c r="J1103" t="s">
        <v>38</v>
      </c>
    </row>
    <row r="1104" spans="1:10" x14ac:dyDescent="0.35">
      <c r="A1104" t="s">
        <v>3195</v>
      </c>
      <c r="B1104" t="s">
        <v>3196</v>
      </c>
      <c r="C1104" t="s">
        <v>3197</v>
      </c>
      <c r="D1104" t="s">
        <v>922</v>
      </c>
      <c r="E1104" t="s">
        <v>3155</v>
      </c>
      <c r="F1104" t="s">
        <v>3198</v>
      </c>
      <c r="G1104" t="s">
        <v>1091</v>
      </c>
      <c r="H1104" t="s">
        <v>3075</v>
      </c>
      <c r="I1104" t="s">
        <v>840</v>
      </c>
      <c r="J1104" t="s">
        <v>38</v>
      </c>
    </row>
    <row r="1105" spans="1:10" x14ac:dyDescent="0.35">
      <c r="A1105" t="s">
        <v>3199</v>
      </c>
      <c r="B1105" t="s">
        <v>3200</v>
      </c>
      <c r="C1105" t="s">
        <v>3201</v>
      </c>
      <c r="D1105" t="s">
        <v>922</v>
      </c>
      <c r="E1105" t="s">
        <v>3155</v>
      </c>
      <c r="F1105" t="s">
        <v>3202</v>
      </c>
      <c r="G1105" t="s">
        <v>1091</v>
      </c>
      <c r="H1105" t="s">
        <v>3075</v>
      </c>
      <c r="I1105" t="s">
        <v>904</v>
      </c>
      <c r="J1105" t="s">
        <v>38</v>
      </c>
    </row>
    <row r="1106" spans="1:10" x14ac:dyDescent="0.35">
      <c r="A1106" t="s">
        <v>3199</v>
      </c>
      <c r="B1106" t="s">
        <v>3200</v>
      </c>
      <c r="C1106" t="s">
        <v>3201</v>
      </c>
      <c r="D1106" t="s">
        <v>922</v>
      </c>
      <c r="E1106" t="s">
        <v>3155</v>
      </c>
      <c r="F1106" t="s">
        <v>3202</v>
      </c>
      <c r="G1106" t="s">
        <v>1091</v>
      </c>
      <c r="H1106" t="s">
        <v>3075</v>
      </c>
      <c r="I1106" t="s">
        <v>840</v>
      </c>
      <c r="J1106" t="s">
        <v>38</v>
      </c>
    </row>
    <row r="1107" spans="1:10" x14ac:dyDescent="0.35">
      <c r="A1107" t="s">
        <v>3203</v>
      </c>
      <c r="B1107" t="s">
        <v>3204</v>
      </c>
      <c r="C1107" t="s">
        <v>3205</v>
      </c>
      <c r="D1107" t="s">
        <v>1447</v>
      </c>
      <c r="E1107" t="s">
        <v>678</v>
      </c>
      <c r="F1107" t="s">
        <v>3206</v>
      </c>
      <c r="G1107" t="s">
        <v>752</v>
      </c>
      <c r="H1107" t="s">
        <v>3075</v>
      </c>
      <c r="I1107" t="s">
        <v>904</v>
      </c>
      <c r="J1107" t="s">
        <v>38</v>
      </c>
    </row>
    <row r="1108" spans="1:10" x14ac:dyDescent="0.35">
      <c r="A1108" t="s">
        <v>3203</v>
      </c>
      <c r="B1108" t="s">
        <v>3204</v>
      </c>
      <c r="C1108" t="s">
        <v>3205</v>
      </c>
      <c r="D1108" t="s">
        <v>1447</v>
      </c>
      <c r="E1108" t="s">
        <v>678</v>
      </c>
      <c r="F1108" t="s">
        <v>3206</v>
      </c>
      <c r="G1108" t="s">
        <v>752</v>
      </c>
      <c r="H1108" t="s">
        <v>3075</v>
      </c>
      <c r="I1108" t="s">
        <v>840</v>
      </c>
      <c r="J1108" t="s">
        <v>38</v>
      </c>
    </row>
    <row r="1109" spans="1:10" x14ac:dyDescent="0.35">
      <c r="A1109" t="s">
        <v>3207</v>
      </c>
      <c r="B1109" t="s">
        <v>3208</v>
      </c>
      <c r="C1109" t="s">
        <v>3209</v>
      </c>
      <c r="D1109" t="s">
        <v>2318</v>
      </c>
      <c r="E1109" t="s">
        <v>750</v>
      </c>
      <c r="F1109" t="s">
        <v>3210</v>
      </c>
      <c r="G1109" t="s">
        <v>804</v>
      </c>
      <c r="H1109" t="s">
        <v>3075</v>
      </c>
      <c r="I1109" t="s">
        <v>904</v>
      </c>
      <c r="J1109" t="s">
        <v>38</v>
      </c>
    </row>
    <row r="1110" spans="1:10" x14ac:dyDescent="0.35">
      <c r="A1110" t="s">
        <v>3207</v>
      </c>
      <c r="B1110" t="s">
        <v>3208</v>
      </c>
      <c r="C1110" t="s">
        <v>3209</v>
      </c>
      <c r="D1110" t="s">
        <v>2318</v>
      </c>
      <c r="E1110" t="s">
        <v>750</v>
      </c>
      <c r="F1110" t="s">
        <v>3210</v>
      </c>
      <c r="G1110" t="s">
        <v>804</v>
      </c>
      <c r="H1110" t="s">
        <v>3075</v>
      </c>
      <c r="I1110" t="s">
        <v>840</v>
      </c>
      <c r="J1110" t="s">
        <v>38</v>
      </c>
    </row>
    <row r="1111" spans="1:10" x14ac:dyDescent="0.35">
      <c r="A1111" t="s">
        <v>3211</v>
      </c>
      <c r="B1111" t="s">
        <v>3212</v>
      </c>
      <c r="C1111" t="s">
        <v>3213</v>
      </c>
      <c r="D1111" t="s">
        <v>1794</v>
      </c>
      <c r="E1111" t="s">
        <v>781</v>
      </c>
      <c r="F1111" t="s">
        <v>3214</v>
      </c>
      <c r="G1111" t="s">
        <v>1175</v>
      </c>
      <c r="H1111" t="s">
        <v>3075</v>
      </c>
      <c r="I1111" t="s">
        <v>904</v>
      </c>
      <c r="J1111" t="s">
        <v>38</v>
      </c>
    </row>
    <row r="1112" spans="1:10" x14ac:dyDescent="0.35">
      <c r="A1112" t="s">
        <v>3211</v>
      </c>
      <c r="B1112" t="s">
        <v>3212</v>
      </c>
      <c r="C1112" t="s">
        <v>3213</v>
      </c>
      <c r="D1112" t="s">
        <v>1794</v>
      </c>
      <c r="E1112" t="s">
        <v>781</v>
      </c>
      <c r="F1112" t="s">
        <v>3214</v>
      </c>
      <c r="G1112" t="s">
        <v>1175</v>
      </c>
      <c r="H1112" t="s">
        <v>3075</v>
      </c>
      <c r="I1112" t="s">
        <v>840</v>
      </c>
      <c r="J1112" t="s">
        <v>38</v>
      </c>
    </row>
    <row r="1113" spans="1:10" x14ac:dyDescent="0.35">
      <c r="A1113" t="s">
        <v>3215</v>
      </c>
      <c r="B1113" t="s">
        <v>3216</v>
      </c>
      <c r="C1113" t="s">
        <v>3217</v>
      </c>
      <c r="D1113" t="s">
        <v>3218</v>
      </c>
      <c r="E1113" t="s">
        <v>877</v>
      </c>
      <c r="F1113" t="s">
        <v>3219</v>
      </c>
      <c r="G1113" t="s">
        <v>959</v>
      </c>
      <c r="H1113" t="s">
        <v>3075</v>
      </c>
      <c r="I1113" t="s">
        <v>904</v>
      </c>
      <c r="J1113" t="s">
        <v>38</v>
      </c>
    </row>
    <row r="1114" spans="1:10" x14ac:dyDescent="0.35">
      <c r="A1114" t="s">
        <v>3215</v>
      </c>
      <c r="B1114" t="s">
        <v>3216</v>
      </c>
      <c r="C1114" t="s">
        <v>3217</v>
      </c>
      <c r="D1114" t="s">
        <v>3218</v>
      </c>
      <c r="E1114" t="s">
        <v>877</v>
      </c>
      <c r="F1114" t="s">
        <v>3219</v>
      </c>
      <c r="G1114" t="s">
        <v>959</v>
      </c>
      <c r="H1114" t="s">
        <v>3075</v>
      </c>
      <c r="I1114" t="s">
        <v>840</v>
      </c>
      <c r="J1114" t="s">
        <v>38</v>
      </c>
    </row>
    <row r="1115" spans="1:10" x14ac:dyDescent="0.35">
      <c r="A1115" t="s">
        <v>3220</v>
      </c>
      <c r="B1115" t="s">
        <v>3221</v>
      </c>
      <c r="C1115" t="s">
        <v>3222</v>
      </c>
      <c r="D1115" t="s">
        <v>3223</v>
      </c>
      <c r="E1115" t="s">
        <v>55</v>
      </c>
      <c r="F1115" t="s">
        <v>3224</v>
      </c>
      <c r="G1115" t="s">
        <v>1077</v>
      </c>
      <c r="H1115" t="s">
        <v>3075</v>
      </c>
      <c r="I1115" t="s">
        <v>904</v>
      </c>
      <c r="J1115" t="s">
        <v>38</v>
      </c>
    </row>
    <row r="1116" spans="1:10" x14ac:dyDescent="0.35">
      <c r="A1116" t="s">
        <v>3220</v>
      </c>
      <c r="B1116" t="s">
        <v>3221</v>
      </c>
      <c r="C1116" t="s">
        <v>3222</v>
      </c>
      <c r="D1116" t="s">
        <v>3223</v>
      </c>
      <c r="E1116" t="s">
        <v>55</v>
      </c>
      <c r="F1116" t="s">
        <v>3224</v>
      </c>
      <c r="G1116" t="s">
        <v>1077</v>
      </c>
      <c r="H1116" t="s">
        <v>3075</v>
      </c>
      <c r="I1116" t="s">
        <v>840</v>
      </c>
      <c r="J1116" t="s">
        <v>38</v>
      </c>
    </row>
    <row r="1117" spans="1:10" x14ac:dyDescent="0.35">
      <c r="A1117" t="s">
        <v>3225</v>
      </c>
      <c r="B1117" t="s">
        <v>3226</v>
      </c>
      <c r="C1117" t="s">
        <v>3227</v>
      </c>
      <c r="D1117" t="s">
        <v>1570</v>
      </c>
      <c r="E1117" t="s">
        <v>804</v>
      </c>
      <c r="F1117" t="s">
        <v>3228</v>
      </c>
      <c r="G1117" t="s">
        <v>816</v>
      </c>
      <c r="H1117" t="s">
        <v>3075</v>
      </c>
      <c r="I1117" t="s">
        <v>904</v>
      </c>
      <c r="J1117" t="s">
        <v>38</v>
      </c>
    </row>
    <row r="1118" spans="1:10" x14ac:dyDescent="0.35">
      <c r="A1118" t="s">
        <v>3225</v>
      </c>
      <c r="B1118" t="s">
        <v>3226</v>
      </c>
      <c r="C1118" t="s">
        <v>3227</v>
      </c>
      <c r="D1118" t="s">
        <v>1570</v>
      </c>
      <c r="E1118" t="s">
        <v>804</v>
      </c>
      <c r="F1118" t="s">
        <v>3228</v>
      </c>
      <c r="G1118" t="s">
        <v>816</v>
      </c>
      <c r="H1118" t="s">
        <v>3075</v>
      </c>
      <c r="I1118" t="s">
        <v>840</v>
      </c>
      <c r="J1118" t="s">
        <v>38</v>
      </c>
    </row>
    <row r="1119" spans="1:10" x14ac:dyDescent="0.35">
      <c r="A1119" t="s">
        <v>3229</v>
      </c>
      <c r="B1119" t="s">
        <v>3230</v>
      </c>
      <c r="C1119" t="s">
        <v>3231</v>
      </c>
      <c r="D1119" t="s">
        <v>1926</v>
      </c>
      <c r="E1119" t="s">
        <v>758</v>
      </c>
      <c r="F1119" t="s">
        <v>3232</v>
      </c>
      <c r="G1119" t="s">
        <v>682</v>
      </c>
      <c r="H1119" t="s">
        <v>3075</v>
      </c>
      <c r="I1119" t="s">
        <v>904</v>
      </c>
      <c r="J1119" t="s">
        <v>38</v>
      </c>
    </row>
    <row r="1120" spans="1:10" x14ac:dyDescent="0.35">
      <c r="A1120" t="s">
        <v>3229</v>
      </c>
      <c r="B1120" t="s">
        <v>3230</v>
      </c>
      <c r="C1120" t="s">
        <v>3231</v>
      </c>
      <c r="D1120" t="s">
        <v>1926</v>
      </c>
      <c r="E1120" t="s">
        <v>758</v>
      </c>
      <c r="F1120" t="s">
        <v>3232</v>
      </c>
      <c r="G1120" t="s">
        <v>682</v>
      </c>
      <c r="H1120" t="s">
        <v>3075</v>
      </c>
      <c r="I1120" t="s">
        <v>840</v>
      </c>
      <c r="J1120" t="s">
        <v>38</v>
      </c>
    </row>
    <row r="1121" spans="1:10" x14ac:dyDescent="0.35">
      <c r="A1121" t="s">
        <v>3233</v>
      </c>
      <c r="B1121" t="s">
        <v>3234</v>
      </c>
      <c r="C1121" t="s">
        <v>3235</v>
      </c>
      <c r="D1121" t="s">
        <v>1237</v>
      </c>
      <c r="E1121" t="s">
        <v>3236</v>
      </c>
      <c r="F1121" t="s">
        <v>3237</v>
      </c>
      <c r="G1121" t="s">
        <v>1482</v>
      </c>
      <c r="H1121" t="s">
        <v>3075</v>
      </c>
      <c r="I1121" t="s">
        <v>904</v>
      </c>
      <c r="J1121" t="s">
        <v>38</v>
      </c>
    </row>
    <row r="1122" spans="1:10" x14ac:dyDescent="0.35">
      <c r="A1122" t="s">
        <v>3233</v>
      </c>
      <c r="B1122" t="s">
        <v>3234</v>
      </c>
      <c r="C1122" t="s">
        <v>3235</v>
      </c>
      <c r="D1122" t="s">
        <v>1237</v>
      </c>
      <c r="E1122" t="s">
        <v>3236</v>
      </c>
      <c r="F1122" t="s">
        <v>3237</v>
      </c>
      <c r="G1122" t="s">
        <v>1482</v>
      </c>
      <c r="H1122" t="s">
        <v>3075</v>
      </c>
      <c r="I1122" t="s">
        <v>840</v>
      </c>
      <c r="J1122" t="s">
        <v>38</v>
      </c>
    </row>
    <row r="1123" spans="1:10" x14ac:dyDescent="0.35">
      <c r="A1123" t="s">
        <v>3238</v>
      </c>
      <c r="B1123" t="s">
        <v>3239</v>
      </c>
      <c r="C1123" t="s">
        <v>3240</v>
      </c>
      <c r="D1123" t="s">
        <v>3241</v>
      </c>
      <c r="E1123" t="s">
        <v>814</v>
      </c>
      <c r="F1123" t="s">
        <v>3242</v>
      </c>
      <c r="G1123" t="s">
        <v>896</v>
      </c>
      <c r="H1123" t="s">
        <v>3075</v>
      </c>
      <c r="I1123" t="s">
        <v>904</v>
      </c>
      <c r="J1123" t="s">
        <v>38</v>
      </c>
    </row>
    <row r="1124" spans="1:10" x14ac:dyDescent="0.35">
      <c r="A1124" t="s">
        <v>3238</v>
      </c>
      <c r="B1124" t="s">
        <v>3239</v>
      </c>
      <c r="C1124" t="s">
        <v>3240</v>
      </c>
      <c r="D1124" t="s">
        <v>3241</v>
      </c>
      <c r="E1124" t="s">
        <v>814</v>
      </c>
      <c r="F1124" t="s">
        <v>3242</v>
      </c>
      <c r="G1124" t="s">
        <v>896</v>
      </c>
      <c r="H1124" t="s">
        <v>3075</v>
      </c>
      <c r="I1124" t="s">
        <v>840</v>
      </c>
      <c r="J1124" t="s">
        <v>38</v>
      </c>
    </row>
    <row r="1125" spans="1:10" x14ac:dyDescent="0.35">
      <c r="A1125" t="s">
        <v>3243</v>
      </c>
      <c r="B1125" t="s">
        <v>3244</v>
      </c>
      <c r="C1125" t="s">
        <v>3245</v>
      </c>
      <c r="D1125" t="s">
        <v>3246</v>
      </c>
      <c r="E1125" t="s">
        <v>55</v>
      </c>
      <c r="F1125" t="s">
        <v>3247</v>
      </c>
      <c r="G1125" t="s">
        <v>1059</v>
      </c>
      <c r="H1125" t="s">
        <v>3075</v>
      </c>
      <c r="I1125" t="s">
        <v>904</v>
      </c>
      <c r="J1125" t="s">
        <v>38</v>
      </c>
    </row>
    <row r="1126" spans="1:10" x14ac:dyDescent="0.35">
      <c r="A1126" t="s">
        <v>3243</v>
      </c>
      <c r="B1126" t="s">
        <v>3244</v>
      </c>
      <c r="C1126" t="s">
        <v>3245</v>
      </c>
      <c r="D1126" t="s">
        <v>3246</v>
      </c>
      <c r="E1126" t="s">
        <v>55</v>
      </c>
      <c r="F1126" t="s">
        <v>3247</v>
      </c>
      <c r="G1126" t="s">
        <v>1059</v>
      </c>
      <c r="H1126" t="s">
        <v>3075</v>
      </c>
      <c r="I1126" t="s">
        <v>840</v>
      </c>
      <c r="J1126" t="s">
        <v>38</v>
      </c>
    </row>
    <row r="1127" spans="1:10" x14ac:dyDescent="0.35">
      <c r="A1127" t="s">
        <v>3248</v>
      </c>
      <c r="B1127" t="s">
        <v>3249</v>
      </c>
      <c r="C1127" t="s">
        <v>3250</v>
      </c>
      <c r="D1127" t="s">
        <v>3251</v>
      </c>
      <c r="E1127" t="s">
        <v>55</v>
      </c>
      <c r="F1127" t="s">
        <v>3252</v>
      </c>
      <c r="G1127" t="s">
        <v>2306</v>
      </c>
      <c r="H1127" t="s">
        <v>3075</v>
      </c>
      <c r="I1127" t="s">
        <v>904</v>
      </c>
      <c r="J1127" t="s">
        <v>38</v>
      </c>
    </row>
    <row r="1128" spans="1:10" x14ac:dyDescent="0.35">
      <c r="A1128" t="s">
        <v>3248</v>
      </c>
      <c r="B1128" t="s">
        <v>3249</v>
      </c>
      <c r="C1128" t="s">
        <v>3250</v>
      </c>
      <c r="D1128" t="s">
        <v>3251</v>
      </c>
      <c r="E1128" t="s">
        <v>55</v>
      </c>
      <c r="F1128" t="s">
        <v>3252</v>
      </c>
      <c r="G1128" t="s">
        <v>2306</v>
      </c>
      <c r="H1128" t="s">
        <v>3075</v>
      </c>
      <c r="I1128" t="s">
        <v>840</v>
      </c>
      <c r="J1128" t="s">
        <v>38</v>
      </c>
    </row>
    <row r="1129" spans="1:10" x14ac:dyDescent="0.35">
      <c r="A1129" t="s">
        <v>3253</v>
      </c>
      <c r="B1129" t="s">
        <v>3254</v>
      </c>
      <c r="C1129" t="s">
        <v>3255</v>
      </c>
      <c r="D1129" t="s">
        <v>1958</v>
      </c>
      <c r="E1129" t="s">
        <v>804</v>
      </c>
      <c r="F1129" t="s">
        <v>3256</v>
      </c>
      <c r="G1129" t="s">
        <v>676</v>
      </c>
      <c r="H1129" t="s">
        <v>3075</v>
      </c>
      <c r="I1129" t="s">
        <v>904</v>
      </c>
      <c r="J1129" t="s">
        <v>38</v>
      </c>
    </row>
    <row r="1130" spans="1:10" x14ac:dyDescent="0.35">
      <c r="A1130" t="s">
        <v>3253</v>
      </c>
      <c r="B1130" t="s">
        <v>3254</v>
      </c>
      <c r="C1130" t="s">
        <v>3255</v>
      </c>
      <c r="D1130" t="s">
        <v>1958</v>
      </c>
      <c r="E1130" t="s">
        <v>804</v>
      </c>
      <c r="F1130" t="s">
        <v>3256</v>
      </c>
      <c r="G1130" t="s">
        <v>676</v>
      </c>
      <c r="H1130" t="s">
        <v>3075</v>
      </c>
      <c r="I1130" t="s">
        <v>840</v>
      </c>
      <c r="J1130" t="s">
        <v>38</v>
      </c>
    </row>
    <row r="1131" spans="1:10" x14ac:dyDescent="0.35">
      <c r="A1131" t="s">
        <v>3257</v>
      </c>
      <c r="B1131" t="s">
        <v>3258</v>
      </c>
      <c r="C1131" t="s">
        <v>3259</v>
      </c>
      <c r="D1131" t="s">
        <v>3260</v>
      </c>
      <c r="F1131" t="s">
        <v>1033</v>
      </c>
      <c r="G1131" t="s">
        <v>684</v>
      </c>
      <c r="H1131" t="s">
        <v>3075</v>
      </c>
      <c r="I1131" t="s">
        <v>904</v>
      </c>
      <c r="J1131" t="s">
        <v>38</v>
      </c>
    </row>
    <row r="1132" spans="1:10" x14ac:dyDescent="0.35">
      <c r="A1132" t="s">
        <v>3257</v>
      </c>
      <c r="B1132" t="s">
        <v>3258</v>
      </c>
      <c r="C1132" t="s">
        <v>3259</v>
      </c>
      <c r="D1132" t="s">
        <v>3260</v>
      </c>
      <c r="F1132" t="s">
        <v>1033</v>
      </c>
      <c r="G1132" t="s">
        <v>684</v>
      </c>
      <c r="H1132" t="s">
        <v>3075</v>
      </c>
      <c r="I1132" t="s">
        <v>840</v>
      </c>
      <c r="J1132" t="s">
        <v>38</v>
      </c>
    </row>
    <row r="1133" spans="1:10" x14ac:dyDescent="0.35">
      <c r="A1133" t="s">
        <v>3261</v>
      </c>
      <c r="B1133" t="s">
        <v>3262</v>
      </c>
      <c r="C1133" t="s">
        <v>3263</v>
      </c>
      <c r="D1133" t="s">
        <v>3264</v>
      </c>
      <c r="E1133" t="s">
        <v>877</v>
      </c>
      <c r="F1133" t="s">
        <v>3265</v>
      </c>
      <c r="G1133" t="s">
        <v>974</v>
      </c>
      <c r="H1133" t="s">
        <v>3075</v>
      </c>
      <c r="I1133" t="s">
        <v>904</v>
      </c>
      <c r="J1133" t="s">
        <v>38</v>
      </c>
    </row>
    <row r="1134" spans="1:10" x14ac:dyDescent="0.35">
      <c r="A1134" t="s">
        <v>3261</v>
      </c>
      <c r="B1134" t="s">
        <v>3262</v>
      </c>
      <c r="C1134" t="s">
        <v>3263</v>
      </c>
      <c r="D1134" t="s">
        <v>3264</v>
      </c>
      <c r="E1134" t="s">
        <v>877</v>
      </c>
      <c r="F1134" t="s">
        <v>3265</v>
      </c>
      <c r="G1134" t="s">
        <v>974</v>
      </c>
      <c r="H1134" t="s">
        <v>3075</v>
      </c>
      <c r="I1134" t="s">
        <v>840</v>
      </c>
      <c r="J1134" t="s">
        <v>38</v>
      </c>
    </row>
    <row r="1135" spans="1:10" x14ac:dyDescent="0.35">
      <c r="A1135" t="s">
        <v>3266</v>
      </c>
      <c r="B1135" t="s">
        <v>3267</v>
      </c>
      <c r="C1135" t="s">
        <v>3268</v>
      </c>
      <c r="D1135" t="s">
        <v>3269</v>
      </c>
      <c r="E1135" t="s">
        <v>684</v>
      </c>
      <c r="F1135" t="s">
        <v>3270</v>
      </c>
      <c r="G1135" t="s">
        <v>905</v>
      </c>
      <c r="H1135" t="s">
        <v>3075</v>
      </c>
      <c r="I1135" t="s">
        <v>904</v>
      </c>
      <c r="J1135" t="s">
        <v>38</v>
      </c>
    </row>
    <row r="1136" spans="1:10" x14ac:dyDescent="0.35">
      <c r="A1136" t="s">
        <v>3266</v>
      </c>
      <c r="B1136" t="s">
        <v>3267</v>
      </c>
      <c r="C1136" t="s">
        <v>3268</v>
      </c>
      <c r="D1136" t="s">
        <v>3269</v>
      </c>
      <c r="E1136" t="s">
        <v>684</v>
      </c>
      <c r="F1136" t="s">
        <v>3270</v>
      </c>
      <c r="G1136" t="s">
        <v>905</v>
      </c>
      <c r="H1136" t="s">
        <v>3075</v>
      </c>
      <c r="I1136" t="s">
        <v>840</v>
      </c>
      <c r="J1136" t="s">
        <v>38</v>
      </c>
    </row>
    <row r="1137" spans="1:10" x14ac:dyDescent="0.35">
      <c r="A1137" t="s">
        <v>3271</v>
      </c>
      <c r="B1137" t="s">
        <v>3272</v>
      </c>
      <c r="C1137" t="s">
        <v>3273</v>
      </c>
      <c r="D1137" t="s">
        <v>1057</v>
      </c>
      <c r="E1137" t="s">
        <v>804</v>
      </c>
      <c r="F1137" t="s">
        <v>3274</v>
      </c>
      <c r="G1137" t="s">
        <v>1077</v>
      </c>
      <c r="H1137" t="s">
        <v>3075</v>
      </c>
      <c r="I1137" t="s">
        <v>904</v>
      </c>
      <c r="J1137" t="s">
        <v>38</v>
      </c>
    </row>
    <row r="1138" spans="1:10" x14ac:dyDescent="0.35">
      <c r="A1138" t="s">
        <v>3271</v>
      </c>
      <c r="B1138" t="s">
        <v>3272</v>
      </c>
      <c r="C1138" t="s">
        <v>3273</v>
      </c>
      <c r="D1138" t="s">
        <v>1057</v>
      </c>
      <c r="E1138" t="s">
        <v>804</v>
      </c>
      <c r="F1138" t="s">
        <v>3274</v>
      </c>
      <c r="G1138" t="s">
        <v>1077</v>
      </c>
      <c r="H1138" t="s">
        <v>3075</v>
      </c>
      <c r="I1138" t="s">
        <v>840</v>
      </c>
      <c r="J1138" t="s">
        <v>38</v>
      </c>
    </row>
    <row r="1139" spans="1:10" x14ac:dyDescent="0.35">
      <c r="A1139" t="s">
        <v>3275</v>
      </c>
      <c r="B1139" t="s">
        <v>3276</v>
      </c>
      <c r="C1139" t="s">
        <v>3277</v>
      </c>
      <c r="D1139" t="s">
        <v>776</v>
      </c>
      <c r="E1139" t="s">
        <v>684</v>
      </c>
      <c r="F1139" t="s">
        <v>3278</v>
      </c>
      <c r="G1139" t="s">
        <v>1275</v>
      </c>
      <c r="H1139" t="s">
        <v>3075</v>
      </c>
      <c r="I1139" t="s">
        <v>904</v>
      </c>
      <c r="J1139" t="s">
        <v>39</v>
      </c>
    </row>
    <row r="1140" spans="1:10" x14ac:dyDescent="0.35">
      <c r="A1140" t="s">
        <v>3275</v>
      </c>
      <c r="B1140" t="s">
        <v>3276</v>
      </c>
      <c r="C1140" t="s">
        <v>3277</v>
      </c>
      <c r="D1140" t="s">
        <v>776</v>
      </c>
      <c r="E1140" t="s">
        <v>684</v>
      </c>
      <c r="F1140" t="s">
        <v>3278</v>
      </c>
      <c r="G1140" t="s">
        <v>1275</v>
      </c>
      <c r="H1140" t="s">
        <v>3075</v>
      </c>
      <c r="I1140" t="s">
        <v>840</v>
      </c>
      <c r="J1140" t="s">
        <v>39</v>
      </c>
    </row>
    <row r="1141" spans="1:10" x14ac:dyDescent="0.35">
      <c r="A1141" t="s">
        <v>3279</v>
      </c>
      <c r="B1141" t="s">
        <v>3280</v>
      </c>
      <c r="C1141" t="s">
        <v>3281</v>
      </c>
      <c r="D1141" t="s">
        <v>1022</v>
      </c>
      <c r="E1141" t="s">
        <v>55</v>
      </c>
      <c r="F1141" t="s">
        <v>1867</v>
      </c>
      <c r="G1141" t="s">
        <v>896</v>
      </c>
      <c r="H1141" t="s">
        <v>3075</v>
      </c>
      <c r="I1141" t="s">
        <v>904</v>
      </c>
      <c r="J1141" t="s">
        <v>38</v>
      </c>
    </row>
    <row r="1142" spans="1:10" x14ac:dyDescent="0.35">
      <c r="A1142" t="s">
        <v>3279</v>
      </c>
      <c r="B1142" t="s">
        <v>3280</v>
      </c>
      <c r="C1142" t="s">
        <v>3281</v>
      </c>
      <c r="D1142" t="s">
        <v>1022</v>
      </c>
      <c r="E1142" t="s">
        <v>55</v>
      </c>
      <c r="F1142" t="s">
        <v>1867</v>
      </c>
      <c r="G1142" t="s">
        <v>896</v>
      </c>
      <c r="H1142" t="s">
        <v>3075</v>
      </c>
      <c r="I1142" t="s">
        <v>840</v>
      </c>
      <c r="J1142" t="s">
        <v>38</v>
      </c>
    </row>
    <row r="1143" spans="1:10" x14ac:dyDescent="0.35">
      <c r="A1143" t="s">
        <v>3282</v>
      </c>
      <c r="B1143" t="s">
        <v>3283</v>
      </c>
      <c r="C1143" t="s">
        <v>3284</v>
      </c>
      <c r="D1143" t="s">
        <v>1022</v>
      </c>
      <c r="E1143" t="s">
        <v>55</v>
      </c>
      <c r="F1143" t="s">
        <v>3285</v>
      </c>
      <c r="G1143" t="s">
        <v>896</v>
      </c>
      <c r="H1143" t="s">
        <v>3075</v>
      </c>
      <c r="I1143" t="s">
        <v>904</v>
      </c>
      <c r="J1143" t="s">
        <v>38</v>
      </c>
    </row>
    <row r="1144" spans="1:10" x14ac:dyDescent="0.35">
      <c r="A1144" t="s">
        <v>3282</v>
      </c>
      <c r="B1144" t="s">
        <v>3283</v>
      </c>
      <c r="C1144" t="s">
        <v>3284</v>
      </c>
      <c r="D1144" t="s">
        <v>1022</v>
      </c>
      <c r="E1144" t="s">
        <v>55</v>
      </c>
      <c r="F1144" t="s">
        <v>3285</v>
      </c>
      <c r="G1144" t="s">
        <v>896</v>
      </c>
      <c r="H1144" t="s">
        <v>3075</v>
      </c>
      <c r="I1144" t="s">
        <v>840</v>
      </c>
      <c r="J1144" t="s">
        <v>38</v>
      </c>
    </row>
    <row r="1145" spans="1:10" x14ac:dyDescent="0.35">
      <c r="A1145" t="s">
        <v>3286</v>
      </c>
      <c r="B1145" t="s">
        <v>3287</v>
      </c>
      <c r="C1145" t="s">
        <v>3288</v>
      </c>
      <c r="D1145" t="s">
        <v>1370</v>
      </c>
      <c r="E1145" t="s">
        <v>756</v>
      </c>
      <c r="F1145" t="s">
        <v>3289</v>
      </c>
      <c r="G1145" t="s">
        <v>1104</v>
      </c>
      <c r="H1145" t="s">
        <v>3075</v>
      </c>
      <c r="I1145" t="s">
        <v>904</v>
      </c>
      <c r="J1145" t="s">
        <v>38</v>
      </c>
    </row>
    <row r="1146" spans="1:10" x14ac:dyDescent="0.35">
      <c r="A1146" t="s">
        <v>3286</v>
      </c>
      <c r="B1146" t="s">
        <v>3287</v>
      </c>
      <c r="C1146" t="s">
        <v>3288</v>
      </c>
      <c r="D1146" t="s">
        <v>1370</v>
      </c>
      <c r="E1146" t="s">
        <v>756</v>
      </c>
      <c r="F1146" t="s">
        <v>3289</v>
      </c>
      <c r="G1146" t="s">
        <v>1104</v>
      </c>
      <c r="H1146" t="s">
        <v>3075</v>
      </c>
      <c r="I1146" t="s">
        <v>840</v>
      </c>
      <c r="J1146" t="s">
        <v>38</v>
      </c>
    </row>
    <row r="1147" spans="1:10" x14ac:dyDescent="0.35">
      <c r="A1147" t="s">
        <v>3290</v>
      </c>
      <c r="B1147" t="s">
        <v>3291</v>
      </c>
      <c r="C1147" t="s">
        <v>3292</v>
      </c>
      <c r="D1147" t="s">
        <v>3293</v>
      </c>
      <c r="E1147" t="s">
        <v>804</v>
      </c>
      <c r="F1147" t="s">
        <v>3294</v>
      </c>
      <c r="G1147" t="s">
        <v>1385</v>
      </c>
      <c r="H1147" t="s">
        <v>3075</v>
      </c>
      <c r="I1147" t="s">
        <v>904</v>
      </c>
      <c r="J1147" t="s">
        <v>38</v>
      </c>
    </row>
    <row r="1148" spans="1:10" x14ac:dyDescent="0.35">
      <c r="A1148" t="s">
        <v>3290</v>
      </c>
      <c r="B1148" t="s">
        <v>3291</v>
      </c>
      <c r="C1148" t="s">
        <v>3292</v>
      </c>
      <c r="D1148" t="s">
        <v>3293</v>
      </c>
      <c r="E1148" t="s">
        <v>804</v>
      </c>
      <c r="F1148" t="s">
        <v>3294</v>
      </c>
      <c r="G1148" t="s">
        <v>1385</v>
      </c>
      <c r="H1148" t="s">
        <v>3075</v>
      </c>
      <c r="I1148" t="s">
        <v>840</v>
      </c>
      <c r="J1148" t="s">
        <v>38</v>
      </c>
    </row>
    <row r="1149" spans="1:10" x14ac:dyDescent="0.35">
      <c r="A1149" t="s">
        <v>3295</v>
      </c>
      <c r="B1149" t="s">
        <v>3296</v>
      </c>
      <c r="C1149" t="s">
        <v>3297</v>
      </c>
      <c r="D1149" t="s">
        <v>1463</v>
      </c>
      <c r="E1149" t="s">
        <v>8</v>
      </c>
      <c r="F1149" t="s">
        <v>3298</v>
      </c>
      <c r="G1149" t="s">
        <v>1317</v>
      </c>
      <c r="H1149" t="s">
        <v>3075</v>
      </c>
      <c r="I1149" t="s">
        <v>904</v>
      </c>
      <c r="J1149" t="s">
        <v>38</v>
      </c>
    </row>
    <row r="1150" spans="1:10" x14ac:dyDescent="0.35">
      <c r="A1150" t="s">
        <v>3295</v>
      </c>
      <c r="B1150" t="s">
        <v>3296</v>
      </c>
      <c r="C1150" t="s">
        <v>3297</v>
      </c>
      <c r="D1150" t="s">
        <v>1463</v>
      </c>
      <c r="E1150" t="s">
        <v>8</v>
      </c>
      <c r="F1150" t="s">
        <v>3298</v>
      </c>
      <c r="G1150" t="s">
        <v>1317</v>
      </c>
      <c r="H1150" t="s">
        <v>3075</v>
      </c>
      <c r="I1150" t="s">
        <v>840</v>
      </c>
      <c r="J1150" t="s">
        <v>38</v>
      </c>
    </row>
    <row r="1151" spans="1:10" x14ac:dyDescent="0.35">
      <c r="A1151" t="s">
        <v>3299</v>
      </c>
      <c r="B1151" t="s">
        <v>3300</v>
      </c>
      <c r="C1151" t="s">
        <v>3301</v>
      </c>
      <c r="D1151" t="s">
        <v>3302</v>
      </c>
      <c r="E1151" t="s">
        <v>750</v>
      </c>
      <c r="F1151" t="s">
        <v>3303</v>
      </c>
      <c r="G1151" t="s">
        <v>676</v>
      </c>
      <c r="H1151" t="s">
        <v>3075</v>
      </c>
      <c r="I1151" t="s">
        <v>904</v>
      </c>
      <c r="J1151" t="s">
        <v>38</v>
      </c>
    </row>
    <row r="1152" spans="1:10" x14ac:dyDescent="0.35">
      <c r="A1152" t="s">
        <v>3299</v>
      </c>
      <c r="B1152" t="s">
        <v>3300</v>
      </c>
      <c r="C1152" t="s">
        <v>3301</v>
      </c>
      <c r="D1152" t="s">
        <v>3302</v>
      </c>
      <c r="E1152" t="s">
        <v>750</v>
      </c>
      <c r="F1152" t="s">
        <v>3303</v>
      </c>
      <c r="G1152" t="s">
        <v>676</v>
      </c>
      <c r="H1152" t="s">
        <v>3075</v>
      </c>
      <c r="I1152" t="s">
        <v>840</v>
      </c>
      <c r="J1152" t="s">
        <v>38</v>
      </c>
    </row>
    <row r="1153" spans="1:10" x14ac:dyDescent="0.35">
      <c r="A1153" t="s">
        <v>3304</v>
      </c>
      <c r="B1153" t="s">
        <v>3305</v>
      </c>
      <c r="C1153" t="s">
        <v>3306</v>
      </c>
      <c r="D1153" t="s">
        <v>2217</v>
      </c>
      <c r="E1153" t="s">
        <v>756</v>
      </c>
      <c r="F1153" t="s">
        <v>3307</v>
      </c>
      <c r="G1153" t="s">
        <v>974</v>
      </c>
      <c r="H1153" t="s">
        <v>3075</v>
      </c>
      <c r="I1153" t="s">
        <v>904</v>
      </c>
      <c r="J1153" t="s">
        <v>38</v>
      </c>
    </row>
    <row r="1154" spans="1:10" x14ac:dyDescent="0.35">
      <c r="A1154" t="s">
        <v>3304</v>
      </c>
      <c r="B1154" t="s">
        <v>3305</v>
      </c>
      <c r="C1154" t="s">
        <v>3306</v>
      </c>
      <c r="D1154" t="s">
        <v>2217</v>
      </c>
      <c r="E1154" t="s">
        <v>756</v>
      </c>
      <c r="F1154" t="s">
        <v>3307</v>
      </c>
      <c r="G1154" t="s">
        <v>974</v>
      </c>
      <c r="H1154" t="s">
        <v>3075</v>
      </c>
      <c r="I1154" t="s">
        <v>840</v>
      </c>
      <c r="J1154" t="s">
        <v>38</v>
      </c>
    </row>
    <row r="1155" spans="1:10" x14ac:dyDescent="0.35">
      <c r="A1155" t="s">
        <v>3308</v>
      </c>
      <c r="B1155" t="s">
        <v>3309</v>
      </c>
      <c r="C1155" t="s">
        <v>3310</v>
      </c>
      <c r="D1155" t="s">
        <v>861</v>
      </c>
      <c r="E1155" t="s">
        <v>750</v>
      </c>
      <c r="F1155" t="s">
        <v>3311</v>
      </c>
      <c r="G1155" t="s">
        <v>781</v>
      </c>
      <c r="H1155" t="s">
        <v>3075</v>
      </c>
      <c r="I1155" t="s">
        <v>904</v>
      </c>
      <c r="J1155" t="s">
        <v>38</v>
      </c>
    </row>
    <row r="1156" spans="1:10" x14ac:dyDescent="0.35">
      <c r="A1156" t="s">
        <v>3308</v>
      </c>
      <c r="B1156" t="s">
        <v>3309</v>
      </c>
      <c r="C1156" t="s">
        <v>3310</v>
      </c>
      <c r="D1156" t="s">
        <v>861</v>
      </c>
      <c r="E1156" t="s">
        <v>750</v>
      </c>
      <c r="F1156" t="s">
        <v>3311</v>
      </c>
      <c r="G1156" t="s">
        <v>781</v>
      </c>
      <c r="H1156" t="s">
        <v>3075</v>
      </c>
      <c r="I1156" t="s">
        <v>840</v>
      </c>
      <c r="J1156" t="s">
        <v>38</v>
      </c>
    </row>
    <row r="1157" spans="1:10" x14ac:dyDescent="0.35">
      <c r="A1157" t="s">
        <v>3312</v>
      </c>
      <c r="B1157" t="s">
        <v>3313</v>
      </c>
      <c r="C1157" t="s">
        <v>3314</v>
      </c>
      <c r="D1157" t="s">
        <v>1463</v>
      </c>
      <c r="E1157" t="s">
        <v>750</v>
      </c>
      <c r="F1157" t="s">
        <v>3315</v>
      </c>
      <c r="G1157" t="s">
        <v>1317</v>
      </c>
      <c r="H1157" t="s">
        <v>3075</v>
      </c>
      <c r="I1157" t="s">
        <v>904</v>
      </c>
      <c r="J1157" t="s">
        <v>38</v>
      </c>
    </row>
    <row r="1158" spans="1:10" x14ac:dyDescent="0.35">
      <c r="A1158" t="s">
        <v>3312</v>
      </c>
      <c r="B1158" t="s">
        <v>3313</v>
      </c>
      <c r="C1158" t="s">
        <v>3314</v>
      </c>
      <c r="D1158" t="s">
        <v>1463</v>
      </c>
      <c r="E1158" t="s">
        <v>750</v>
      </c>
      <c r="F1158" t="s">
        <v>3315</v>
      </c>
      <c r="G1158" t="s">
        <v>1317</v>
      </c>
      <c r="H1158" t="s">
        <v>3075</v>
      </c>
      <c r="I1158" t="s">
        <v>840</v>
      </c>
      <c r="J1158" t="s">
        <v>38</v>
      </c>
    </row>
    <row r="1159" spans="1:10" x14ac:dyDescent="0.35">
      <c r="A1159" t="s">
        <v>3316</v>
      </c>
      <c r="B1159" t="s">
        <v>3317</v>
      </c>
      <c r="C1159" t="s">
        <v>3318</v>
      </c>
      <c r="D1159" t="s">
        <v>2439</v>
      </c>
      <c r="E1159" t="s">
        <v>684</v>
      </c>
      <c r="F1159" t="s">
        <v>3319</v>
      </c>
      <c r="G1159" t="s">
        <v>886</v>
      </c>
      <c r="H1159" t="s">
        <v>3075</v>
      </c>
      <c r="I1159" t="s">
        <v>904</v>
      </c>
      <c r="J1159" t="s">
        <v>38</v>
      </c>
    </row>
    <row r="1160" spans="1:10" x14ac:dyDescent="0.35">
      <c r="A1160" t="s">
        <v>3316</v>
      </c>
      <c r="B1160" t="s">
        <v>3317</v>
      </c>
      <c r="C1160" t="s">
        <v>3318</v>
      </c>
      <c r="D1160" t="s">
        <v>2439</v>
      </c>
      <c r="E1160" t="s">
        <v>684</v>
      </c>
      <c r="F1160" t="s">
        <v>3319</v>
      </c>
      <c r="G1160" t="s">
        <v>886</v>
      </c>
      <c r="H1160" t="s">
        <v>3075</v>
      </c>
      <c r="I1160" t="s">
        <v>840</v>
      </c>
      <c r="J1160" t="s">
        <v>38</v>
      </c>
    </row>
    <row r="1161" spans="1:10" x14ac:dyDescent="0.35">
      <c r="A1161" t="s">
        <v>3320</v>
      </c>
      <c r="B1161" t="s">
        <v>3321</v>
      </c>
      <c r="C1161" t="s">
        <v>3322</v>
      </c>
      <c r="D1161" t="s">
        <v>1151</v>
      </c>
      <c r="E1161" t="s">
        <v>55</v>
      </c>
      <c r="F1161" t="s">
        <v>3323</v>
      </c>
      <c r="G1161" t="s">
        <v>901</v>
      </c>
      <c r="H1161" t="s">
        <v>3075</v>
      </c>
      <c r="I1161" t="s">
        <v>904</v>
      </c>
      <c r="J1161" t="s">
        <v>38</v>
      </c>
    </row>
    <row r="1162" spans="1:10" x14ac:dyDescent="0.35">
      <c r="A1162" t="s">
        <v>3320</v>
      </c>
      <c r="B1162" t="s">
        <v>3321</v>
      </c>
      <c r="C1162" t="s">
        <v>3322</v>
      </c>
      <c r="D1162" t="s">
        <v>1151</v>
      </c>
      <c r="E1162" t="s">
        <v>55</v>
      </c>
      <c r="F1162" t="s">
        <v>3323</v>
      </c>
      <c r="G1162" t="s">
        <v>901</v>
      </c>
      <c r="H1162" t="s">
        <v>3075</v>
      </c>
      <c r="I1162" t="s">
        <v>840</v>
      </c>
      <c r="J1162" t="s">
        <v>38</v>
      </c>
    </row>
    <row r="1163" spans="1:10" x14ac:dyDescent="0.35">
      <c r="A1163" t="s">
        <v>3324</v>
      </c>
      <c r="B1163" t="s">
        <v>3325</v>
      </c>
      <c r="C1163" t="s">
        <v>3326</v>
      </c>
      <c r="D1163" t="s">
        <v>922</v>
      </c>
      <c r="E1163" t="s">
        <v>804</v>
      </c>
      <c r="F1163" t="s">
        <v>3327</v>
      </c>
      <c r="G1163" t="s">
        <v>1091</v>
      </c>
      <c r="H1163" t="s">
        <v>3075</v>
      </c>
      <c r="I1163" t="s">
        <v>904</v>
      </c>
      <c r="J1163" t="s">
        <v>38</v>
      </c>
    </row>
    <row r="1164" spans="1:10" x14ac:dyDescent="0.35">
      <c r="A1164" t="s">
        <v>3324</v>
      </c>
      <c r="B1164" t="s">
        <v>3325</v>
      </c>
      <c r="C1164" t="s">
        <v>3326</v>
      </c>
      <c r="D1164" t="s">
        <v>922</v>
      </c>
      <c r="E1164" t="s">
        <v>804</v>
      </c>
      <c r="F1164" t="s">
        <v>3327</v>
      </c>
      <c r="G1164" t="s">
        <v>1091</v>
      </c>
      <c r="H1164" t="s">
        <v>3075</v>
      </c>
      <c r="I1164" t="s">
        <v>840</v>
      </c>
      <c r="J1164" t="s">
        <v>38</v>
      </c>
    </row>
    <row r="1165" spans="1:10" x14ac:dyDescent="0.35">
      <c r="A1165" t="s">
        <v>3328</v>
      </c>
      <c r="B1165" t="s">
        <v>3329</v>
      </c>
      <c r="C1165" t="s">
        <v>3330</v>
      </c>
      <c r="D1165" t="s">
        <v>1052</v>
      </c>
      <c r="E1165" t="s">
        <v>1458</v>
      </c>
      <c r="F1165" t="s">
        <v>3331</v>
      </c>
      <c r="G1165" t="s">
        <v>1038</v>
      </c>
      <c r="H1165" t="s">
        <v>3075</v>
      </c>
      <c r="I1165" t="s">
        <v>904</v>
      </c>
      <c r="J1165" t="s">
        <v>38</v>
      </c>
    </row>
    <row r="1166" spans="1:10" x14ac:dyDescent="0.35">
      <c r="A1166" t="s">
        <v>3328</v>
      </c>
      <c r="B1166" t="s">
        <v>3329</v>
      </c>
      <c r="C1166" t="s">
        <v>3330</v>
      </c>
      <c r="D1166" t="s">
        <v>1052</v>
      </c>
      <c r="E1166" t="s">
        <v>1458</v>
      </c>
      <c r="F1166" t="s">
        <v>3331</v>
      </c>
      <c r="G1166" t="s">
        <v>1038</v>
      </c>
      <c r="H1166" t="s">
        <v>3075</v>
      </c>
      <c r="I1166" t="s">
        <v>840</v>
      </c>
      <c r="J1166" t="s">
        <v>38</v>
      </c>
    </row>
    <row r="1167" spans="1:10" x14ac:dyDescent="0.35">
      <c r="A1167" t="s">
        <v>3332</v>
      </c>
      <c r="B1167" t="s">
        <v>3333</v>
      </c>
      <c r="C1167" t="s">
        <v>3334</v>
      </c>
      <c r="D1167" t="s">
        <v>1630</v>
      </c>
      <c r="E1167" t="s">
        <v>55</v>
      </c>
      <c r="F1167" t="s">
        <v>3335</v>
      </c>
      <c r="G1167" t="s">
        <v>1000</v>
      </c>
      <c r="H1167" t="s">
        <v>3075</v>
      </c>
      <c r="I1167" t="s">
        <v>904</v>
      </c>
      <c r="J1167" t="s">
        <v>38</v>
      </c>
    </row>
    <row r="1168" spans="1:10" x14ac:dyDescent="0.35">
      <c r="A1168" t="s">
        <v>3332</v>
      </c>
      <c r="B1168" t="s">
        <v>3333</v>
      </c>
      <c r="C1168" t="s">
        <v>3334</v>
      </c>
      <c r="D1168" t="s">
        <v>1630</v>
      </c>
      <c r="E1168" t="s">
        <v>55</v>
      </c>
      <c r="F1168" t="s">
        <v>3335</v>
      </c>
      <c r="G1168" t="s">
        <v>1000</v>
      </c>
      <c r="H1168" t="s">
        <v>3075</v>
      </c>
      <c r="I1168" t="s">
        <v>840</v>
      </c>
      <c r="J1168" t="s">
        <v>38</v>
      </c>
    </row>
    <row r="1169" spans="1:10" x14ac:dyDescent="0.35">
      <c r="A1169" t="s">
        <v>3336</v>
      </c>
      <c r="B1169" t="s">
        <v>3337</v>
      </c>
      <c r="C1169" t="s">
        <v>3338</v>
      </c>
      <c r="D1169" t="s">
        <v>2677</v>
      </c>
      <c r="E1169" t="s">
        <v>804</v>
      </c>
      <c r="F1169" t="s">
        <v>3339</v>
      </c>
      <c r="G1169" t="s">
        <v>1304</v>
      </c>
      <c r="H1169" t="s">
        <v>3075</v>
      </c>
      <c r="I1169" t="s">
        <v>904</v>
      </c>
      <c r="J1169" t="s">
        <v>38</v>
      </c>
    </row>
    <row r="1170" spans="1:10" x14ac:dyDescent="0.35">
      <c r="A1170" t="s">
        <v>3336</v>
      </c>
      <c r="B1170" t="s">
        <v>3337</v>
      </c>
      <c r="C1170" t="s">
        <v>3338</v>
      </c>
      <c r="D1170" t="s">
        <v>2677</v>
      </c>
      <c r="E1170" t="s">
        <v>804</v>
      </c>
      <c r="F1170" t="s">
        <v>3339</v>
      </c>
      <c r="G1170" t="s">
        <v>1304</v>
      </c>
      <c r="H1170" t="s">
        <v>3075</v>
      </c>
      <c r="I1170" t="s">
        <v>840</v>
      </c>
      <c r="J1170" t="s">
        <v>38</v>
      </c>
    </row>
    <row r="1171" spans="1:10" x14ac:dyDescent="0.35">
      <c r="A1171" t="s">
        <v>3340</v>
      </c>
      <c r="B1171" t="s">
        <v>3341</v>
      </c>
      <c r="C1171" t="s">
        <v>3342</v>
      </c>
      <c r="D1171" t="s">
        <v>3343</v>
      </c>
      <c r="E1171" t="s">
        <v>750</v>
      </c>
      <c r="F1171" t="s">
        <v>3344</v>
      </c>
      <c r="G1171" t="s">
        <v>1049</v>
      </c>
      <c r="H1171" t="s">
        <v>3075</v>
      </c>
      <c r="I1171" t="s">
        <v>904</v>
      </c>
      <c r="J1171" t="s">
        <v>38</v>
      </c>
    </row>
    <row r="1172" spans="1:10" x14ac:dyDescent="0.35">
      <c r="A1172" t="s">
        <v>3340</v>
      </c>
      <c r="B1172" t="s">
        <v>3341</v>
      </c>
      <c r="C1172" t="s">
        <v>3342</v>
      </c>
      <c r="D1172" t="s">
        <v>3343</v>
      </c>
      <c r="E1172" t="s">
        <v>750</v>
      </c>
      <c r="F1172" t="s">
        <v>3344</v>
      </c>
      <c r="G1172" t="s">
        <v>1049</v>
      </c>
      <c r="H1172" t="s">
        <v>3075</v>
      </c>
      <c r="I1172" t="s">
        <v>840</v>
      </c>
      <c r="J1172" t="s">
        <v>38</v>
      </c>
    </row>
    <row r="1173" spans="1:10" x14ac:dyDescent="0.35">
      <c r="A1173" t="s">
        <v>3345</v>
      </c>
      <c r="B1173" t="s">
        <v>3346</v>
      </c>
      <c r="C1173" t="s">
        <v>3347</v>
      </c>
      <c r="D1173" t="s">
        <v>908</v>
      </c>
      <c r="E1173" t="s">
        <v>1949</v>
      </c>
      <c r="F1173" t="s">
        <v>3348</v>
      </c>
      <c r="G1173" t="s">
        <v>2570</v>
      </c>
      <c r="H1173" t="s">
        <v>3075</v>
      </c>
      <c r="I1173" t="s">
        <v>904</v>
      </c>
      <c r="J1173" t="s">
        <v>38</v>
      </c>
    </row>
    <row r="1174" spans="1:10" x14ac:dyDescent="0.35">
      <c r="A1174" t="s">
        <v>3345</v>
      </c>
      <c r="B1174" t="s">
        <v>3346</v>
      </c>
      <c r="C1174" t="s">
        <v>3347</v>
      </c>
      <c r="D1174" t="s">
        <v>908</v>
      </c>
      <c r="E1174" t="s">
        <v>1949</v>
      </c>
      <c r="F1174" t="s">
        <v>3348</v>
      </c>
      <c r="G1174" t="s">
        <v>2570</v>
      </c>
      <c r="H1174" t="s">
        <v>3075</v>
      </c>
      <c r="I1174" t="s">
        <v>840</v>
      </c>
      <c r="J1174" t="s">
        <v>38</v>
      </c>
    </row>
    <row r="1175" spans="1:10" x14ac:dyDescent="0.35">
      <c r="A1175" t="s">
        <v>3349</v>
      </c>
      <c r="B1175" t="s">
        <v>3350</v>
      </c>
      <c r="C1175" t="s">
        <v>3351</v>
      </c>
      <c r="D1175" t="s">
        <v>1570</v>
      </c>
      <c r="E1175" t="s">
        <v>750</v>
      </c>
      <c r="F1175" t="s">
        <v>3352</v>
      </c>
      <c r="G1175" t="s">
        <v>816</v>
      </c>
      <c r="H1175" t="s">
        <v>3075</v>
      </c>
      <c r="I1175" t="s">
        <v>904</v>
      </c>
      <c r="J1175" t="s">
        <v>38</v>
      </c>
    </row>
    <row r="1176" spans="1:10" x14ac:dyDescent="0.35">
      <c r="A1176" t="s">
        <v>3349</v>
      </c>
      <c r="B1176" t="s">
        <v>3350</v>
      </c>
      <c r="C1176" t="s">
        <v>3351</v>
      </c>
      <c r="D1176" t="s">
        <v>1570</v>
      </c>
      <c r="E1176" t="s">
        <v>750</v>
      </c>
      <c r="F1176" t="s">
        <v>3352</v>
      </c>
      <c r="G1176" t="s">
        <v>816</v>
      </c>
      <c r="H1176" t="s">
        <v>3075</v>
      </c>
      <c r="I1176" t="s">
        <v>840</v>
      </c>
      <c r="J1176" t="s">
        <v>38</v>
      </c>
    </row>
    <row r="1177" spans="1:10" x14ac:dyDescent="0.35">
      <c r="A1177" t="s">
        <v>3353</v>
      </c>
      <c r="B1177" t="s">
        <v>3354</v>
      </c>
      <c r="C1177" t="s">
        <v>3355</v>
      </c>
      <c r="D1177" t="s">
        <v>1786</v>
      </c>
      <c r="E1177" t="s">
        <v>8</v>
      </c>
      <c r="F1177" t="s">
        <v>3356</v>
      </c>
      <c r="G1177" t="s">
        <v>752</v>
      </c>
      <c r="H1177" t="s">
        <v>3075</v>
      </c>
      <c r="I1177" t="s">
        <v>904</v>
      </c>
      <c r="J1177" t="s">
        <v>38</v>
      </c>
    </row>
    <row r="1178" spans="1:10" x14ac:dyDescent="0.35">
      <c r="A1178" t="s">
        <v>3353</v>
      </c>
      <c r="B1178" t="s">
        <v>3354</v>
      </c>
      <c r="C1178" t="s">
        <v>3355</v>
      </c>
      <c r="D1178" t="s">
        <v>1786</v>
      </c>
      <c r="E1178" t="s">
        <v>8</v>
      </c>
      <c r="F1178" t="s">
        <v>3356</v>
      </c>
      <c r="G1178" t="s">
        <v>752</v>
      </c>
      <c r="H1178" t="s">
        <v>3075</v>
      </c>
      <c r="I1178" t="s">
        <v>840</v>
      </c>
      <c r="J1178" t="s">
        <v>38</v>
      </c>
    </row>
    <row r="1179" spans="1:10" x14ac:dyDescent="0.35">
      <c r="A1179" t="s">
        <v>3357</v>
      </c>
      <c r="B1179" t="s">
        <v>3358</v>
      </c>
      <c r="C1179" t="s">
        <v>3359</v>
      </c>
      <c r="D1179" t="s">
        <v>2795</v>
      </c>
      <c r="E1179" t="s">
        <v>55</v>
      </c>
      <c r="F1179" t="s">
        <v>3360</v>
      </c>
      <c r="G1179" t="s">
        <v>891</v>
      </c>
      <c r="H1179" t="s">
        <v>3075</v>
      </c>
      <c r="I1179" t="s">
        <v>904</v>
      </c>
      <c r="J1179" t="s">
        <v>38</v>
      </c>
    </row>
    <row r="1180" spans="1:10" x14ac:dyDescent="0.35">
      <c r="A1180" t="s">
        <v>3357</v>
      </c>
      <c r="B1180" t="s">
        <v>3358</v>
      </c>
      <c r="C1180" t="s">
        <v>3359</v>
      </c>
      <c r="D1180" t="s">
        <v>2795</v>
      </c>
      <c r="E1180" t="s">
        <v>55</v>
      </c>
      <c r="F1180" t="s">
        <v>3360</v>
      </c>
      <c r="G1180" t="s">
        <v>891</v>
      </c>
      <c r="H1180" t="s">
        <v>3075</v>
      </c>
      <c r="I1180" t="s">
        <v>840</v>
      </c>
      <c r="J1180" t="s">
        <v>38</v>
      </c>
    </row>
    <row r="1181" spans="1:10" x14ac:dyDescent="0.35">
      <c r="A1181" t="s">
        <v>3361</v>
      </c>
      <c r="B1181" t="s">
        <v>3358</v>
      </c>
      <c r="C1181" t="s">
        <v>3362</v>
      </c>
      <c r="D1181" t="s">
        <v>2795</v>
      </c>
      <c r="E1181" t="s">
        <v>55</v>
      </c>
      <c r="F1181" t="s">
        <v>3363</v>
      </c>
      <c r="G1181" t="s">
        <v>891</v>
      </c>
      <c r="H1181" t="s">
        <v>3075</v>
      </c>
      <c r="I1181" t="s">
        <v>904</v>
      </c>
      <c r="J1181" t="s">
        <v>38</v>
      </c>
    </row>
    <row r="1182" spans="1:10" x14ac:dyDescent="0.35">
      <c r="A1182" t="s">
        <v>3361</v>
      </c>
      <c r="B1182" t="s">
        <v>3358</v>
      </c>
      <c r="C1182" t="s">
        <v>3362</v>
      </c>
      <c r="D1182" t="s">
        <v>2795</v>
      </c>
      <c r="E1182" t="s">
        <v>55</v>
      </c>
      <c r="F1182" t="s">
        <v>3363</v>
      </c>
      <c r="G1182" t="s">
        <v>891</v>
      </c>
      <c r="H1182" t="s">
        <v>3075</v>
      </c>
      <c r="I1182" t="s">
        <v>840</v>
      </c>
      <c r="J1182" t="s">
        <v>38</v>
      </c>
    </row>
    <row r="1183" spans="1:10" x14ac:dyDescent="0.35">
      <c r="A1183" t="s">
        <v>3364</v>
      </c>
      <c r="B1183" t="s">
        <v>3358</v>
      </c>
      <c r="C1183" t="s">
        <v>3365</v>
      </c>
      <c r="D1183" t="s">
        <v>2795</v>
      </c>
      <c r="E1183" t="s">
        <v>55</v>
      </c>
      <c r="F1183" t="s">
        <v>3366</v>
      </c>
      <c r="G1183" t="s">
        <v>891</v>
      </c>
      <c r="H1183" t="s">
        <v>3075</v>
      </c>
      <c r="I1183" t="s">
        <v>904</v>
      </c>
      <c r="J1183" t="s">
        <v>38</v>
      </c>
    </row>
    <row r="1184" spans="1:10" x14ac:dyDescent="0.35">
      <c r="A1184" t="s">
        <v>3364</v>
      </c>
      <c r="B1184" t="s">
        <v>3358</v>
      </c>
      <c r="C1184" t="s">
        <v>3365</v>
      </c>
      <c r="D1184" t="s">
        <v>2795</v>
      </c>
      <c r="E1184" t="s">
        <v>55</v>
      </c>
      <c r="F1184" t="s">
        <v>3366</v>
      </c>
      <c r="G1184" t="s">
        <v>891</v>
      </c>
      <c r="H1184" t="s">
        <v>3075</v>
      </c>
      <c r="I1184" t="s">
        <v>840</v>
      </c>
      <c r="J1184" t="s">
        <v>38</v>
      </c>
    </row>
    <row r="1185" spans="1:10" x14ac:dyDescent="0.35">
      <c r="A1185" t="s">
        <v>3367</v>
      </c>
      <c r="B1185" t="s">
        <v>3368</v>
      </c>
      <c r="C1185" t="s">
        <v>3369</v>
      </c>
      <c r="D1185" t="s">
        <v>889</v>
      </c>
      <c r="E1185" t="s">
        <v>814</v>
      </c>
      <c r="F1185" t="s">
        <v>3370</v>
      </c>
      <c r="G1185" t="s">
        <v>1249</v>
      </c>
      <c r="H1185" t="s">
        <v>3075</v>
      </c>
      <c r="I1185" t="s">
        <v>904</v>
      </c>
      <c r="J1185" t="s">
        <v>38</v>
      </c>
    </row>
    <row r="1186" spans="1:10" x14ac:dyDescent="0.35">
      <c r="A1186" t="s">
        <v>3367</v>
      </c>
      <c r="B1186" t="s">
        <v>3368</v>
      </c>
      <c r="C1186" t="s">
        <v>3369</v>
      </c>
      <c r="D1186" t="s">
        <v>889</v>
      </c>
      <c r="E1186" t="s">
        <v>814</v>
      </c>
      <c r="F1186" t="s">
        <v>3370</v>
      </c>
      <c r="G1186" t="s">
        <v>1249</v>
      </c>
      <c r="H1186" t="s">
        <v>3075</v>
      </c>
      <c r="I1186" t="s">
        <v>840</v>
      </c>
      <c r="J1186" t="s">
        <v>38</v>
      </c>
    </row>
    <row r="1187" spans="1:10" x14ac:dyDescent="0.35">
      <c r="A1187" t="s">
        <v>3371</v>
      </c>
      <c r="B1187" t="s">
        <v>3372</v>
      </c>
      <c r="C1187" t="s">
        <v>3373</v>
      </c>
      <c r="D1187" t="s">
        <v>3374</v>
      </c>
      <c r="F1187" t="s">
        <v>3375</v>
      </c>
      <c r="G1187" t="s">
        <v>964</v>
      </c>
      <c r="H1187" t="s">
        <v>3075</v>
      </c>
      <c r="I1187" t="s">
        <v>904</v>
      </c>
      <c r="J1187" t="s">
        <v>1076</v>
      </c>
    </row>
    <row r="1188" spans="1:10" x14ac:dyDescent="0.35">
      <c r="A1188" t="s">
        <v>3371</v>
      </c>
      <c r="B1188" t="s">
        <v>3372</v>
      </c>
      <c r="C1188" t="s">
        <v>3373</v>
      </c>
      <c r="D1188" t="s">
        <v>3374</v>
      </c>
      <c r="F1188" t="s">
        <v>3375</v>
      </c>
      <c r="G1188" t="s">
        <v>964</v>
      </c>
      <c r="H1188" t="s">
        <v>3075</v>
      </c>
      <c r="I1188" t="s">
        <v>840</v>
      </c>
      <c r="J1188" t="s">
        <v>1076</v>
      </c>
    </row>
    <row r="1189" spans="1:10" x14ac:dyDescent="0.35">
      <c r="A1189" t="s">
        <v>3376</v>
      </c>
      <c r="B1189" t="s">
        <v>3377</v>
      </c>
      <c r="C1189" t="s">
        <v>3378</v>
      </c>
      <c r="D1189" t="s">
        <v>3379</v>
      </c>
      <c r="E1189" t="s">
        <v>750</v>
      </c>
      <c r="F1189" t="s">
        <v>3380</v>
      </c>
      <c r="G1189" t="s">
        <v>1039</v>
      </c>
      <c r="H1189" t="s">
        <v>3075</v>
      </c>
      <c r="I1189" t="s">
        <v>904</v>
      </c>
      <c r="J1189" t="s">
        <v>38</v>
      </c>
    </row>
    <row r="1190" spans="1:10" x14ac:dyDescent="0.35">
      <c r="A1190" t="s">
        <v>3376</v>
      </c>
      <c r="B1190" t="s">
        <v>3377</v>
      </c>
      <c r="C1190" t="s">
        <v>3378</v>
      </c>
      <c r="D1190" t="s">
        <v>3379</v>
      </c>
      <c r="E1190" t="s">
        <v>750</v>
      </c>
      <c r="F1190" t="s">
        <v>3380</v>
      </c>
      <c r="G1190" t="s">
        <v>1039</v>
      </c>
      <c r="H1190" t="s">
        <v>3075</v>
      </c>
      <c r="I1190" t="s">
        <v>840</v>
      </c>
      <c r="J1190" t="s">
        <v>38</v>
      </c>
    </row>
    <row r="1191" spans="1:10" x14ac:dyDescent="0.35">
      <c r="A1191" t="s">
        <v>3381</v>
      </c>
      <c r="B1191" t="s">
        <v>3382</v>
      </c>
      <c r="C1191" t="s">
        <v>3383</v>
      </c>
      <c r="D1191" t="s">
        <v>2107</v>
      </c>
      <c r="E1191" t="s">
        <v>1458</v>
      </c>
      <c r="F1191" t="s">
        <v>3384</v>
      </c>
      <c r="G1191" t="s">
        <v>3385</v>
      </c>
      <c r="H1191" t="s">
        <v>3075</v>
      </c>
      <c r="I1191" t="s">
        <v>904</v>
      </c>
      <c r="J1191" t="s">
        <v>38</v>
      </c>
    </row>
    <row r="1192" spans="1:10" x14ac:dyDescent="0.35">
      <c r="A1192" t="s">
        <v>3381</v>
      </c>
      <c r="B1192" t="s">
        <v>3382</v>
      </c>
      <c r="C1192" t="s">
        <v>3383</v>
      </c>
      <c r="D1192" t="s">
        <v>2107</v>
      </c>
      <c r="E1192" t="s">
        <v>1458</v>
      </c>
      <c r="F1192" t="s">
        <v>3384</v>
      </c>
      <c r="G1192" t="s">
        <v>3385</v>
      </c>
      <c r="H1192" t="s">
        <v>3075</v>
      </c>
      <c r="I1192" t="s">
        <v>840</v>
      </c>
      <c r="J1192" t="s">
        <v>38</v>
      </c>
    </row>
    <row r="1193" spans="1:10" x14ac:dyDescent="0.35">
      <c r="A1193" t="s">
        <v>3386</v>
      </c>
      <c r="B1193" t="s">
        <v>3387</v>
      </c>
      <c r="C1193" t="s">
        <v>3388</v>
      </c>
      <c r="D1193" t="s">
        <v>3389</v>
      </c>
      <c r="E1193" t="s">
        <v>804</v>
      </c>
      <c r="F1193" t="s">
        <v>3390</v>
      </c>
      <c r="G1193" t="s">
        <v>1294</v>
      </c>
      <c r="H1193" t="s">
        <v>3075</v>
      </c>
      <c r="I1193" t="s">
        <v>904</v>
      </c>
      <c r="J1193" t="s">
        <v>38</v>
      </c>
    </row>
    <row r="1194" spans="1:10" x14ac:dyDescent="0.35">
      <c r="A1194" t="s">
        <v>3386</v>
      </c>
      <c r="B1194" t="s">
        <v>3387</v>
      </c>
      <c r="C1194" t="s">
        <v>3388</v>
      </c>
      <c r="D1194" t="s">
        <v>3389</v>
      </c>
      <c r="E1194" t="s">
        <v>804</v>
      </c>
      <c r="F1194" t="s">
        <v>3390</v>
      </c>
      <c r="G1194" t="s">
        <v>1294</v>
      </c>
      <c r="H1194" t="s">
        <v>3075</v>
      </c>
      <c r="I1194" t="s">
        <v>840</v>
      </c>
      <c r="J1194" t="s">
        <v>38</v>
      </c>
    </row>
    <row r="1195" spans="1:10" x14ac:dyDescent="0.35">
      <c r="A1195" t="s">
        <v>3391</v>
      </c>
      <c r="B1195" t="s">
        <v>3392</v>
      </c>
      <c r="C1195" t="s">
        <v>3393</v>
      </c>
      <c r="D1195" t="s">
        <v>807</v>
      </c>
      <c r="E1195" t="s">
        <v>8</v>
      </c>
      <c r="F1195" t="s">
        <v>3394</v>
      </c>
      <c r="G1195" t="s">
        <v>1355</v>
      </c>
      <c r="H1195" t="s">
        <v>3075</v>
      </c>
      <c r="I1195" t="s">
        <v>904</v>
      </c>
      <c r="J1195" t="s">
        <v>38</v>
      </c>
    </row>
    <row r="1196" spans="1:10" x14ac:dyDescent="0.35">
      <c r="A1196" t="s">
        <v>3391</v>
      </c>
      <c r="B1196" t="s">
        <v>3392</v>
      </c>
      <c r="C1196" t="s">
        <v>3393</v>
      </c>
      <c r="D1196" t="s">
        <v>807</v>
      </c>
      <c r="E1196" t="s">
        <v>8</v>
      </c>
      <c r="F1196" t="s">
        <v>3394</v>
      </c>
      <c r="G1196" t="s">
        <v>1355</v>
      </c>
      <c r="H1196" t="s">
        <v>3075</v>
      </c>
      <c r="I1196" t="s">
        <v>840</v>
      </c>
      <c r="J1196" t="s">
        <v>38</v>
      </c>
    </row>
    <row r="1197" spans="1:10" x14ac:dyDescent="0.35">
      <c r="A1197" t="s">
        <v>3395</v>
      </c>
      <c r="B1197" t="s">
        <v>3396</v>
      </c>
      <c r="C1197" t="s">
        <v>3397</v>
      </c>
      <c r="D1197" t="s">
        <v>807</v>
      </c>
      <c r="E1197" t="s">
        <v>8</v>
      </c>
      <c r="F1197" t="s">
        <v>3398</v>
      </c>
      <c r="G1197" t="s">
        <v>1355</v>
      </c>
      <c r="H1197" t="s">
        <v>3075</v>
      </c>
      <c r="I1197" t="s">
        <v>904</v>
      </c>
      <c r="J1197" t="s">
        <v>38</v>
      </c>
    </row>
    <row r="1198" spans="1:10" x14ac:dyDescent="0.35">
      <c r="A1198" t="s">
        <v>3395</v>
      </c>
      <c r="B1198" t="s">
        <v>3396</v>
      </c>
      <c r="C1198" t="s">
        <v>3397</v>
      </c>
      <c r="D1198" t="s">
        <v>807</v>
      </c>
      <c r="E1198" t="s">
        <v>8</v>
      </c>
      <c r="F1198" t="s">
        <v>3398</v>
      </c>
      <c r="G1198" t="s">
        <v>1355</v>
      </c>
      <c r="H1198" t="s">
        <v>3075</v>
      </c>
      <c r="I1198" t="s">
        <v>840</v>
      </c>
      <c r="J1198" t="s">
        <v>38</v>
      </c>
    </row>
    <row r="1199" spans="1:10" x14ac:dyDescent="0.35">
      <c r="A1199" t="s">
        <v>3399</v>
      </c>
      <c r="B1199" t="s">
        <v>3400</v>
      </c>
      <c r="C1199" t="s">
        <v>3401</v>
      </c>
      <c r="D1199" t="s">
        <v>922</v>
      </c>
      <c r="E1199" t="s">
        <v>8</v>
      </c>
      <c r="F1199" t="s">
        <v>3402</v>
      </c>
      <c r="G1199" t="s">
        <v>1091</v>
      </c>
      <c r="H1199" t="s">
        <v>3075</v>
      </c>
      <c r="I1199" t="s">
        <v>904</v>
      </c>
      <c r="J1199" t="s">
        <v>38</v>
      </c>
    </row>
    <row r="1200" spans="1:10" x14ac:dyDescent="0.35">
      <c r="A1200" t="s">
        <v>3399</v>
      </c>
      <c r="B1200" t="s">
        <v>3400</v>
      </c>
      <c r="C1200" t="s">
        <v>3401</v>
      </c>
      <c r="D1200" t="s">
        <v>922</v>
      </c>
      <c r="E1200" t="s">
        <v>8</v>
      </c>
      <c r="F1200" t="s">
        <v>3402</v>
      </c>
      <c r="G1200" t="s">
        <v>1091</v>
      </c>
      <c r="H1200" t="s">
        <v>3075</v>
      </c>
      <c r="I1200" t="s">
        <v>840</v>
      </c>
      <c r="J1200" t="s">
        <v>38</v>
      </c>
    </row>
    <row r="1201" spans="1:10" x14ac:dyDescent="0.35">
      <c r="A1201" t="s">
        <v>3403</v>
      </c>
      <c r="B1201" t="s">
        <v>3404</v>
      </c>
      <c r="C1201" t="s">
        <v>3405</v>
      </c>
      <c r="D1201" t="s">
        <v>1794</v>
      </c>
      <c r="E1201" t="s">
        <v>756</v>
      </c>
      <c r="F1201" t="s">
        <v>3406</v>
      </c>
      <c r="G1201" t="s">
        <v>1175</v>
      </c>
      <c r="H1201" t="s">
        <v>3075</v>
      </c>
      <c r="I1201" t="s">
        <v>904</v>
      </c>
      <c r="J1201" t="s">
        <v>38</v>
      </c>
    </row>
    <row r="1202" spans="1:10" x14ac:dyDescent="0.35">
      <c r="A1202" t="s">
        <v>3403</v>
      </c>
      <c r="B1202" t="s">
        <v>3404</v>
      </c>
      <c r="C1202" t="s">
        <v>3405</v>
      </c>
      <c r="D1202" t="s">
        <v>1794</v>
      </c>
      <c r="E1202" t="s">
        <v>756</v>
      </c>
      <c r="F1202" t="s">
        <v>3406</v>
      </c>
      <c r="G1202" t="s">
        <v>1175</v>
      </c>
      <c r="H1202" t="s">
        <v>3075</v>
      </c>
      <c r="I1202" t="s">
        <v>840</v>
      </c>
      <c r="J1202" t="s">
        <v>38</v>
      </c>
    </row>
    <row r="1203" spans="1:10" x14ac:dyDescent="0.35">
      <c r="A1203" t="s">
        <v>3407</v>
      </c>
      <c r="B1203" t="s">
        <v>3408</v>
      </c>
      <c r="C1203" t="s">
        <v>3409</v>
      </c>
      <c r="D1203" t="s">
        <v>2661</v>
      </c>
      <c r="E1203" t="s">
        <v>684</v>
      </c>
      <c r="F1203" t="s">
        <v>3410</v>
      </c>
      <c r="G1203" t="s">
        <v>838</v>
      </c>
      <c r="H1203" t="s">
        <v>3075</v>
      </c>
      <c r="I1203" t="s">
        <v>904</v>
      </c>
      <c r="J1203" t="s">
        <v>38</v>
      </c>
    </row>
    <row r="1204" spans="1:10" x14ac:dyDescent="0.35">
      <c r="A1204" t="s">
        <v>3407</v>
      </c>
      <c r="B1204" t="s">
        <v>3408</v>
      </c>
      <c r="C1204" t="s">
        <v>3409</v>
      </c>
      <c r="D1204" t="s">
        <v>2661</v>
      </c>
      <c r="E1204" t="s">
        <v>684</v>
      </c>
      <c r="F1204" t="s">
        <v>3410</v>
      </c>
      <c r="G1204" t="s">
        <v>838</v>
      </c>
      <c r="H1204" t="s">
        <v>3075</v>
      </c>
      <c r="I1204" t="s">
        <v>840</v>
      </c>
      <c r="J1204" t="s">
        <v>38</v>
      </c>
    </row>
    <row r="1205" spans="1:10" x14ac:dyDescent="0.35">
      <c r="A1205" t="s">
        <v>3411</v>
      </c>
      <c r="B1205" t="s">
        <v>3412</v>
      </c>
      <c r="C1205" t="s">
        <v>3413</v>
      </c>
      <c r="D1205" t="s">
        <v>3414</v>
      </c>
      <c r="F1205" t="s">
        <v>55</v>
      </c>
      <c r="G1205" t="s">
        <v>758</v>
      </c>
      <c r="H1205" t="s">
        <v>3075</v>
      </c>
      <c r="I1205" t="s">
        <v>904</v>
      </c>
      <c r="J1205" t="s">
        <v>38</v>
      </c>
    </row>
    <row r="1206" spans="1:10" x14ac:dyDescent="0.35">
      <c r="A1206" t="s">
        <v>3411</v>
      </c>
      <c r="B1206" t="s">
        <v>3412</v>
      </c>
      <c r="C1206" t="s">
        <v>3413</v>
      </c>
      <c r="D1206" t="s">
        <v>3414</v>
      </c>
      <c r="F1206" t="s">
        <v>55</v>
      </c>
      <c r="G1206" t="s">
        <v>758</v>
      </c>
      <c r="H1206" t="s">
        <v>3075</v>
      </c>
      <c r="I1206" t="s">
        <v>840</v>
      </c>
      <c r="J1206" t="s">
        <v>38</v>
      </c>
    </row>
    <row r="1207" spans="1:10" x14ac:dyDescent="0.35">
      <c r="A1207" t="s">
        <v>3415</v>
      </c>
      <c r="B1207" t="s">
        <v>3416</v>
      </c>
      <c r="C1207" t="s">
        <v>3417</v>
      </c>
      <c r="D1207" t="s">
        <v>1052</v>
      </c>
      <c r="E1207" t="s">
        <v>1458</v>
      </c>
      <c r="F1207" t="s">
        <v>3418</v>
      </c>
      <c r="G1207" t="s">
        <v>1215</v>
      </c>
      <c r="H1207" t="s">
        <v>3075</v>
      </c>
      <c r="I1207" t="s">
        <v>904</v>
      </c>
      <c r="J1207" t="s">
        <v>38</v>
      </c>
    </row>
    <row r="1208" spans="1:10" x14ac:dyDescent="0.35">
      <c r="A1208" t="s">
        <v>3415</v>
      </c>
      <c r="B1208" t="s">
        <v>3416</v>
      </c>
      <c r="C1208" t="s">
        <v>3417</v>
      </c>
      <c r="D1208" t="s">
        <v>1052</v>
      </c>
      <c r="E1208" t="s">
        <v>1458</v>
      </c>
      <c r="F1208" t="s">
        <v>3418</v>
      </c>
      <c r="G1208" t="s">
        <v>1215</v>
      </c>
      <c r="H1208" t="s">
        <v>3075</v>
      </c>
      <c r="I1208" t="s">
        <v>840</v>
      </c>
      <c r="J1208" t="s">
        <v>38</v>
      </c>
    </row>
    <row r="1209" spans="1:10" x14ac:dyDescent="0.35">
      <c r="A1209" t="s">
        <v>3419</v>
      </c>
      <c r="B1209" t="s">
        <v>3420</v>
      </c>
      <c r="C1209" t="s">
        <v>3421</v>
      </c>
      <c r="D1209" t="s">
        <v>869</v>
      </c>
      <c r="E1209" t="s">
        <v>8</v>
      </c>
      <c r="F1209" t="s">
        <v>3422</v>
      </c>
      <c r="G1209" t="s">
        <v>1137</v>
      </c>
      <c r="H1209" t="s">
        <v>3075</v>
      </c>
      <c r="I1209" t="s">
        <v>904</v>
      </c>
      <c r="J1209" t="s">
        <v>38</v>
      </c>
    </row>
    <row r="1210" spans="1:10" x14ac:dyDescent="0.35">
      <c r="A1210" t="s">
        <v>3419</v>
      </c>
      <c r="B1210" t="s">
        <v>3420</v>
      </c>
      <c r="C1210" t="s">
        <v>3421</v>
      </c>
      <c r="D1210" t="s">
        <v>869</v>
      </c>
      <c r="E1210" t="s">
        <v>8</v>
      </c>
      <c r="F1210" t="s">
        <v>3422</v>
      </c>
      <c r="G1210" t="s">
        <v>1137</v>
      </c>
      <c r="H1210" t="s">
        <v>3075</v>
      </c>
      <c r="I1210" t="s">
        <v>840</v>
      </c>
      <c r="J1210" t="s">
        <v>38</v>
      </c>
    </row>
    <row r="1211" spans="1:10" x14ac:dyDescent="0.35">
      <c r="A1211" t="s">
        <v>3423</v>
      </c>
      <c r="B1211" t="s">
        <v>3424</v>
      </c>
      <c r="C1211" t="s">
        <v>3425</v>
      </c>
      <c r="D1211" t="s">
        <v>3426</v>
      </c>
      <c r="E1211" t="s">
        <v>1458</v>
      </c>
      <c r="F1211" t="s">
        <v>3427</v>
      </c>
      <c r="G1211" t="s">
        <v>933</v>
      </c>
      <c r="H1211" t="s">
        <v>3075</v>
      </c>
      <c r="I1211" t="s">
        <v>904</v>
      </c>
      <c r="J1211" t="s">
        <v>38</v>
      </c>
    </row>
    <row r="1212" spans="1:10" x14ac:dyDescent="0.35">
      <c r="A1212" t="s">
        <v>3423</v>
      </c>
      <c r="B1212" t="s">
        <v>3424</v>
      </c>
      <c r="C1212" t="s">
        <v>3425</v>
      </c>
      <c r="D1212" t="s">
        <v>3426</v>
      </c>
      <c r="E1212" t="s">
        <v>1458</v>
      </c>
      <c r="F1212" t="s">
        <v>3427</v>
      </c>
      <c r="G1212" t="s">
        <v>933</v>
      </c>
      <c r="H1212" t="s">
        <v>3075</v>
      </c>
      <c r="I1212" t="s">
        <v>840</v>
      </c>
      <c r="J1212" t="s">
        <v>38</v>
      </c>
    </row>
    <row r="1213" spans="1:10" x14ac:dyDescent="0.35">
      <c r="A1213" t="s">
        <v>3428</v>
      </c>
      <c r="B1213" t="s">
        <v>3429</v>
      </c>
      <c r="C1213" t="s">
        <v>3430</v>
      </c>
      <c r="D1213" t="s">
        <v>1042</v>
      </c>
      <c r="E1213" t="s">
        <v>750</v>
      </c>
      <c r="F1213" t="s">
        <v>3431</v>
      </c>
      <c r="G1213" t="s">
        <v>1033</v>
      </c>
      <c r="H1213" t="s">
        <v>3075</v>
      </c>
      <c r="I1213" t="s">
        <v>904</v>
      </c>
      <c r="J1213" t="s">
        <v>38</v>
      </c>
    </row>
    <row r="1214" spans="1:10" x14ac:dyDescent="0.35">
      <c r="A1214" t="s">
        <v>3428</v>
      </c>
      <c r="B1214" t="s">
        <v>3429</v>
      </c>
      <c r="C1214" t="s">
        <v>3430</v>
      </c>
      <c r="D1214" t="s">
        <v>1042</v>
      </c>
      <c r="E1214" t="s">
        <v>750</v>
      </c>
      <c r="F1214" t="s">
        <v>3431</v>
      </c>
      <c r="G1214" t="s">
        <v>1033</v>
      </c>
      <c r="H1214" t="s">
        <v>3075</v>
      </c>
      <c r="I1214" t="s">
        <v>840</v>
      </c>
      <c r="J1214" t="s">
        <v>38</v>
      </c>
    </row>
    <row r="1215" spans="1:10" x14ac:dyDescent="0.35">
      <c r="A1215" t="s">
        <v>3432</v>
      </c>
      <c r="B1215" t="s">
        <v>3433</v>
      </c>
      <c r="C1215" t="s">
        <v>3434</v>
      </c>
      <c r="D1215" t="s">
        <v>3435</v>
      </c>
      <c r="E1215" t="s">
        <v>750</v>
      </c>
      <c r="F1215" t="s">
        <v>3436</v>
      </c>
      <c r="G1215" t="s">
        <v>952</v>
      </c>
      <c r="H1215" t="s">
        <v>3075</v>
      </c>
      <c r="I1215" t="s">
        <v>904</v>
      </c>
      <c r="J1215" t="s">
        <v>38</v>
      </c>
    </row>
    <row r="1216" spans="1:10" x14ac:dyDescent="0.35">
      <c r="A1216" t="s">
        <v>3432</v>
      </c>
      <c r="B1216" t="s">
        <v>3433</v>
      </c>
      <c r="C1216" t="s">
        <v>3434</v>
      </c>
      <c r="D1216" t="s">
        <v>3435</v>
      </c>
      <c r="E1216" t="s">
        <v>750</v>
      </c>
      <c r="F1216" t="s">
        <v>3436</v>
      </c>
      <c r="G1216" t="s">
        <v>952</v>
      </c>
      <c r="H1216" t="s">
        <v>3075</v>
      </c>
      <c r="I1216" t="s">
        <v>840</v>
      </c>
      <c r="J1216" t="s">
        <v>38</v>
      </c>
    </row>
    <row r="1217" spans="1:10" x14ac:dyDescent="0.35">
      <c r="A1217" t="s">
        <v>3437</v>
      </c>
      <c r="B1217" t="s">
        <v>3438</v>
      </c>
      <c r="C1217" t="s">
        <v>3439</v>
      </c>
      <c r="D1217" t="s">
        <v>1112</v>
      </c>
      <c r="E1217" t="s">
        <v>750</v>
      </c>
      <c r="F1217" t="s">
        <v>3440</v>
      </c>
      <c r="G1217" t="s">
        <v>933</v>
      </c>
      <c r="H1217" t="s">
        <v>3075</v>
      </c>
      <c r="I1217" t="s">
        <v>904</v>
      </c>
      <c r="J1217" t="s">
        <v>38</v>
      </c>
    </row>
    <row r="1218" spans="1:10" x14ac:dyDescent="0.35">
      <c r="A1218" t="s">
        <v>3437</v>
      </c>
      <c r="B1218" t="s">
        <v>3438</v>
      </c>
      <c r="C1218" t="s">
        <v>3439</v>
      </c>
      <c r="D1218" t="s">
        <v>1112</v>
      </c>
      <c r="E1218" t="s">
        <v>750</v>
      </c>
      <c r="F1218" t="s">
        <v>3440</v>
      </c>
      <c r="G1218" t="s">
        <v>933</v>
      </c>
      <c r="H1218" t="s">
        <v>3075</v>
      </c>
      <c r="I1218" t="s">
        <v>840</v>
      </c>
      <c r="J1218" t="s">
        <v>38</v>
      </c>
    </row>
    <row r="1219" spans="1:10" x14ac:dyDescent="0.35">
      <c r="A1219" t="s">
        <v>3441</v>
      </c>
      <c r="B1219" t="s">
        <v>3442</v>
      </c>
      <c r="C1219" t="s">
        <v>3443</v>
      </c>
      <c r="D1219" t="s">
        <v>3444</v>
      </c>
      <c r="E1219" t="s">
        <v>55</v>
      </c>
      <c r="F1219" t="s">
        <v>3445</v>
      </c>
      <c r="G1219" t="s">
        <v>799</v>
      </c>
      <c r="H1219" t="s">
        <v>782</v>
      </c>
      <c r="I1219" t="s">
        <v>904</v>
      </c>
      <c r="J1219" t="s">
        <v>38</v>
      </c>
    </row>
    <row r="1220" spans="1:10" x14ac:dyDescent="0.35">
      <c r="A1220" t="s">
        <v>3441</v>
      </c>
      <c r="B1220" t="s">
        <v>3442</v>
      </c>
      <c r="C1220" t="s">
        <v>3443</v>
      </c>
      <c r="D1220" t="s">
        <v>3444</v>
      </c>
      <c r="E1220" t="s">
        <v>55</v>
      </c>
      <c r="F1220" t="s">
        <v>3445</v>
      </c>
      <c r="G1220" t="s">
        <v>799</v>
      </c>
      <c r="H1220" t="s">
        <v>782</v>
      </c>
      <c r="I1220" t="s">
        <v>840</v>
      </c>
      <c r="J1220" t="s">
        <v>38</v>
      </c>
    </row>
    <row r="1221" spans="1:10" x14ac:dyDescent="0.35">
      <c r="A1221" t="s">
        <v>3446</v>
      </c>
      <c r="B1221" t="s">
        <v>3447</v>
      </c>
      <c r="C1221" t="s">
        <v>3448</v>
      </c>
      <c r="D1221" t="s">
        <v>992</v>
      </c>
      <c r="E1221" t="s">
        <v>8</v>
      </c>
      <c r="F1221" t="s">
        <v>3449</v>
      </c>
      <c r="G1221" t="s">
        <v>797</v>
      </c>
      <c r="H1221" t="s">
        <v>782</v>
      </c>
      <c r="I1221" t="s">
        <v>904</v>
      </c>
      <c r="J1221" t="s">
        <v>38</v>
      </c>
    </row>
    <row r="1222" spans="1:10" x14ac:dyDescent="0.35">
      <c r="A1222" t="s">
        <v>3446</v>
      </c>
      <c r="B1222" t="s">
        <v>3447</v>
      </c>
      <c r="C1222" t="s">
        <v>3448</v>
      </c>
      <c r="D1222" t="s">
        <v>992</v>
      </c>
      <c r="E1222" t="s">
        <v>8</v>
      </c>
      <c r="F1222" t="s">
        <v>3449</v>
      </c>
      <c r="G1222" t="s">
        <v>797</v>
      </c>
      <c r="H1222" t="s">
        <v>782</v>
      </c>
      <c r="I1222" t="s">
        <v>840</v>
      </c>
      <c r="J1222" t="s">
        <v>38</v>
      </c>
    </row>
    <row r="1223" spans="1:10" x14ac:dyDescent="0.35">
      <c r="A1223" t="s">
        <v>3450</v>
      </c>
      <c r="B1223" t="s">
        <v>3451</v>
      </c>
      <c r="C1223" t="s">
        <v>3452</v>
      </c>
      <c r="D1223" t="s">
        <v>1287</v>
      </c>
      <c r="E1223" t="s">
        <v>2542</v>
      </c>
      <c r="F1223" t="s">
        <v>3453</v>
      </c>
      <c r="G1223" t="s">
        <v>964</v>
      </c>
      <c r="H1223" t="s">
        <v>782</v>
      </c>
      <c r="I1223" t="s">
        <v>904</v>
      </c>
      <c r="J1223" t="s">
        <v>38</v>
      </c>
    </row>
    <row r="1224" spans="1:10" x14ac:dyDescent="0.35">
      <c r="A1224" t="s">
        <v>3450</v>
      </c>
      <c r="B1224" t="s">
        <v>3451</v>
      </c>
      <c r="C1224" t="s">
        <v>3452</v>
      </c>
      <c r="D1224" t="s">
        <v>1287</v>
      </c>
      <c r="E1224" t="s">
        <v>2542</v>
      </c>
      <c r="F1224" t="s">
        <v>3453</v>
      </c>
      <c r="G1224" t="s">
        <v>964</v>
      </c>
      <c r="H1224" t="s">
        <v>782</v>
      </c>
      <c r="I1224" t="s">
        <v>840</v>
      </c>
      <c r="J1224" t="s">
        <v>38</v>
      </c>
    </row>
    <row r="1225" spans="1:10" x14ac:dyDescent="0.35">
      <c r="A1225" t="s">
        <v>3454</v>
      </c>
      <c r="B1225" t="s">
        <v>3455</v>
      </c>
      <c r="C1225" t="s">
        <v>3456</v>
      </c>
      <c r="D1225" t="s">
        <v>1022</v>
      </c>
      <c r="E1225" t="s">
        <v>750</v>
      </c>
      <c r="F1225" t="s">
        <v>3457</v>
      </c>
      <c r="G1225" t="s">
        <v>891</v>
      </c>
      <c r="H1225" t="s">
        <v>782</v>
      </c>
      <c r="I1225" t="s">
        <v>904</v>
      </c>
      <c r="J1225" t="s">
        <v>38</v>
      </c>
    </row>
    <row r="1226" spans="1:10" x14ac:dyDescent="0.35">
      <c r="A1226" t="s">
        <v>3454</v>
      </c>
      <c r="B1226" t="s">
        <v>3455</v>
      </c>
      <c r="C1226" t="s">
        <v>3456</v>
      </c>
      <c r="D1226" t="s">
        <v>1022</v>
      </c>
      <c r="E1226" t="s">
        <v>750</v>
      </c>
      <c r="F1226" t="s">
        <v>3457</v>
      </c>
      <c r="G1226" t="s">
        <v>891</v>
      </c>
      <c r="H1226" t="s">
        <v>782</v>
      </c>
      <c r="I1226" t="s">
        <v>840</v>
      </c>
      <c r="J1226" t="s">
        <v>38</v>
      </c>
    </row>
    <row r="1227" spans="1:10" x14ac:dyDescent="0.35">
      <c r="A1227" t="s">
        <v>3458</v>
      </c>
      <c r="B1227" t="s">
        <v>3459</v>
      </c>
      <c r="C1227" t="s">
        <v>3460</v>
      </c>
      <c r="D1227" t="s">
        <v>1022</v>
      </c>
      <c r="E1227" t="s">
        <v>750</v>
      </c>
      <c r="F1227" t="s">
        <v>3461</v>
      </c>
      <c r="G1227" t="s">
        <v>891</v>
      </c>
      <c r="H1227" t="s">
        <v>782</v>
      </c>
      <c r="I1227" t="s">
        <v>904</v>
      </c>
      <c r="J1227" t="s">
        <v>38</v>
      </c>
    </row>
    <row r="1228" spans="1:10" x14ac:dyDescent="0.35">
      <c r="A1228" t="s">
        <v>3458</v>
      </c>
      <c r="B1228" t="s">
        <v>3459</v>
      </c>
      <c r="C1228" t="s">
        <v>3460</v>
      </c>
      <c r="D1228" t="s">
        <v>1022</v>
      </c>
      <c r="E1228" t="s">
        <v>750</v>
      </c>
      <c r="F1228" t="s">
        <v>3461</v>
      </c>
      <c r="G1228" t="s">
        <v>891</v>
      </c>
      <c r="H1228" t="s">
        <v>782</v>
      </c>
      <c r="I1228" t="s">
        <v>840</v>
      </c>
      <c r="J1228" t="s">
        <v>38</v>
      </c>
    </row>
    <row r="1229" spans="1:10" x14ac:dyDescent="0.35">
      <c r="A1229" t="s">
        <v>3462</v>
      </c>
      <c r="B1229" t="s">
        <v>3463</v>
      </c>
      <c r="C1229" t="s">
        <v>3464</v>
      </c>
      <c r="D1229" t="s">
        <v>831</v>
      </c>
      <c r="E1229" t="s">
        <v>758</v>
      </c>
      <c r="F1229" t="s">
        <v>3465</v>
      </c>
      <c r="G1229" t="s">
        <v>745</v>
      </c>
      <c r="H1229" t="s">
        <v>782</v>
      </c>
      <c r="I1229" t="s">
        <v>904</v>
      </c>
      <c r="J1229" t="s">
        <v>38</v>
      </c>
    </row>
    <row r="1230" spans="1:10" x14ac:dyDescent="0.35">
      <c r="A1230" t="s">
        <v>3462</v>
      </c>
      <c r="B1230" t="s">
        <v>3463</v>
      </c>
      <c r="C1230" t="s">
        <v>3464</v>
      </c>
      <c r="D1230" t="s">
        <v>831</v>
      </c>
      <c r="E1230" t="s">
        <v>758</v>
      </c>
      <c r="F1230" t="s">
        <v>3465</v>
      </c>
      <c r="G1230" t="s">
        <v>745</v>
      </c>
      <c r="H1230" t="s">
        <v>782</v>
      </c>
      <c r="I1230" t="s">
        <v>840</v>
      </c>
      <c r="J1230" t="s">
        <v>38</v>
      </c>
    </row>
    <row r="1231" spans="1:10" x14ac:dyDescent="0.35">
      <c r="A1231" t="s">
        <v>3466</v>
      </c>
      <c r="B1231" t="s">
        <v>3467</v>
      </c>
      <c r="C1231" t="s">
        <v>3468</v>
      </c>
      <c r="D1231" t="s">
        <v>831</v>
      </c>
      <c r="E1231" t="s">
        <v>758</v>
      </c>
      <c r="F1231" t="s">
        <v>3469</v>
      </c>
      <c r="G1231" t="s">
        <v>745</v>
      </c>
      <c r="H1231" t="s">
        <v>782</v>
      </c>
      <c r="I1231" t="s">
        <v>904</v>
      </c>
      <c r="J1231" t="s">
        <v>38</v>
      </c>
    </row>
    <row r="1232" spans="1:10" x14ac:dyDescent="0.35">
      <c r="A1232" t="s">
        <v>3466</v>
      </c>
      <c r="B1232" t="s">
        <v>3467</v>
      </c>
      <c r="C1232" t="s">
        <v>3468</v>
      </c>
      <c r="D1232" t="s">
        <v>831</v>
      </c>
      <c r="E1232" t="s">
        <v>758</v>
      </c>
      <c r="F1232" t="s">
        <v>3469</v>
      </c>
      <c r="G1232" t="s">
        <v>745</v>
      </c>
      <c r="H1232" t="s">
        <v>782</v>
      </c>
      <c r="I1232" t="s">
        <v>840</v>
      </c>
      <c r="J1232" t="s">
        <v>38</v>
      </c>
    </row>
    <row r="1233" spans="1:10" x14ac:dyDescent="0.35">
      <c r="A1233" t="s">
        <v>3470</v>
      </c>
      <c r="B1233" t="s">
        <v>3471</v>
      </c>
      <c r="C1233" t="s">
        <v>3472</v>
      </c>
      <c r="D1233" t="s">
        <v>2424</v>
      </c>
      <c r="E1233" t="s">
        <v>804</v>
      </c>
      <c r="F1233" t="s">
        <v>3473</v>
      </c>
      <c r="G1233" t="s">
        <v>953</v>
      </c>
      <c r="H1233" t="s">
        <v>782</v>
      </c>
      <c r="I1233" t="s">
        <v>904</v>
      </c>
      <c r="J1233" t="s">
        <v>38</v>
      </c>
    </row>
    <row r="1234" spans="1:10" x14ac:dyDescent="0.35">
      <c r="A1234" t="s">
        <v>3470</v>
      </c>
      <c r="B1234" t="s">
        <v>3471</v>
      </c>
      <c r="C1234" t="s">
        <v>3472</v>
      </c>
      <c r="D1234" t="s">
        <v>2424</v>
      </c>
      <c r="E1234" t="s">
        <v>804</v>
      </c>
      <c r="F1234" t="s">
        <v>3473</v>
      </c>
      <c r="G1234" t="s">
        <v>953</v>
      </c>
      <c r="H1234" t="s">
        <v>782</v>
      </c>
      <c r="I1234" t="s">
        <v>840</v>
      </c>
      <c r="J1234" t="s">
        <v>38</v>
      </c>
    </row>
    <row r="1235" spans="1:10" x14ac:dyDescent="0.35">
      <c r="A1235" t="s">
        <v>3474</v>
      </c>
      <c r="B1235" t="s">
        <v>3475</v>
      </c>
      <c r="C1235" t="s">
        <v>3476</v>
      </c>
      <c r="D1235" t="s">
        <v>2677</v>
      </c>
      <c r="E1235" t="s">
        <v>756</v>
      </c>
      <c r="F1235" t="s">
        <v>3477</v>
      </c>
      <c r="G1235" t="s">
        <v>1298</v>
      </c>
      <c r="H1235" t="s">
        <v>782</v>
      </c>
      <c r="I1235" t="s">
        <v>904</v>
      </c>
      <c r="J1235" t="s">
        <v>38</v>
      </c>
    </row>
    <row r="1236" spans="1:10" x14ac:dyDescent="0.35">
      <c r="A1236" t="s">
        <v>3474</v>
      </c>
      <c r="B1236" t="s">
        <v>3475</v>
      </c>
      <c r="C1236" t="s">
        <v>3476</v>
      </c>
      <c r="D1236" t="s">
        <v>2677</v>
      </c>
      <c r="E1236" t="s">
        <v>756</v>
      </c>
      <c r="F1236" t="s">
        <v>3477</v>
      </c>
      <c r="G1236" t="s">
        <v>1298</v>
      </c>
      <c r="H1236" t="s">
        <v>782</v>
      </c>
      <c r="I1236" t="s">
        <v>840</v>
      </c>
      <c r="J1236" t="s">
        <v>38</v>
      </c>
    </row>
    <row r="1237" spans="1:10" x14ac:dyDescent="0.35">
      <c r="A1237" t="s">
        <v>3478</v>
      </c>
      <c r="B1237" t="s">
        <v>3479</v>
      </c>
      <c r="C1237" t="s">
        <v>3480</v>
      </c>
      <c r="D1237" t="s">
        <v>1786</v>
      </c>
      <c r="E1237" t="s">
        <v>877</v>
      </c>
      <c r="F1237" t="s">
        <v>3481</v>
      </c>
      <c r="G1237" t="s">
        <v>1157</v>
      </c>
      <c r="H1237" t="s">
        <v>782</v>
      </c>
      <c r="I1237" t="s">
        <v>904</v>
      </c>
      <c r="J1237" t="s">
        <v>38</v>
      </c>
    </row>
    <row r="1238" spans="1:10" x14ac:dyDescent="0.35">
      <c r="A1238" t="s">
        <v>3478</v>
      </c>
      <c r="B1238" t="s">
        <v>3479</v>
      </c>
      <c r="C1238" t="s">
        <v>3480</v>
      </c>
      <c r="D1238" t="s">
        <v>1786</v>
      </c>
      <c r="E1238" t="s">
        <v>877</v>
      </c>
      <c r="F1238" t="s">
        <v>3481</v>
      </c>
      <c r="G1238" t="s">
        <v>1157</v>
      </c>
      <c r="H1238" t="s">
        <v>782</v>
      </c>
      <c r="I1238" t="s">
        <v>840</v>
      </c>
      <c r="J1238" t="s">
        <v>38</v>
      </c>
    </row>
    <row r="1239" spans="1:10" x14ac:dyDescent="0.35">
      <c r="A1239" t="s">
        <v>3482</v>
      </c>
      <c r="B1239" t="s">
        <v>3483</v>
      </c>
      <c r="C1239" t="s">
        <v>3484</v>
      </c>
      <c r="D1239" t="s">
        <v>1237</v>
      </c>
      <c r="E1239" t="s">
        <v>3236</v>
      </c>
      <c r="F1239" t="s">
        <v>3485</v>
      </c>
      <c r="G1239" t="s">
        <v>1440</v>
      </c>
      <c r="H1239" t="s">
        <v>782</v>
      </c>
      <c r="I1239" t="s">
        <v>904</v>
      </c>
      <c r="J1239" t="s">
        <v>38</v>
      </c>
    </row>
    <row r="1240" spans="1:10" x14ac:dyDescent="0.35">
      <c r="A1240" t="s">
        <v>3482</v>
      </c>
      <c r="B1240" t="s">
        <v>3483</v>
      </c>
      <c r="C1240" t="s">
        <v>3484</v>
      </c>
      <c r="D1240" t="s">
        <v>1237</v>
      </c>
      <c r="E1240" t="s">
        <v>3236</v>
      </c>
      <c r="F1240" t="s">
        <v>3485</v>
      </c>
      <c r="G1240" t="s">
        <v>1440</v>
      </c>
      <c r="H1240" t="s">
        <v>782</v>
      </c>
      <c r="I1240" t="s">
        <v>840</v>
      </c>
      <c r="J1240" t="s">
        <v>38</v>
      </c>
    </row>
    <row r="1241" spans="1:10" x14ac:dyDescent="0.35">
      <c r="A1241" t="s">
        <v>3486</v>
      </c>
      <c r="B1241" t="s">
        <v>3487</v>
      </c>
      <c r="C1241" t="s">
        <v>3488</v>
      </c>
      <c r="D1241" t="s">
        <v>3489</v>
      </c>
      <c r="E1241" t="s">
        <v>814</v>
      </c>
      <c r="F1241" t="s">
        <v>3490</v>
      </c>
      <c r="G1241" t="s">
        <v>827</v>
      </c>
      <c r="H1241" t="s">
        <v>782</v>
      </c>
      <c r="I1241" t="s">
        <v>904</v>
      </c>
      <c r="J1241" t="s">
        <v>38</v>
      </c>
    </row>
    <row r="1242" spans="1:10" x14ac:dyDescent="0.35">
      <c r="A1242" t="s">
        <v>3486</v>
      </c>
      <c r="B1242" t="s">
        <v>3487</v>
      </c>
      <c r="C1242" t="s">
        <v>3488</v>
      </c>
      <c r="D1242" t="s">
        <v>3489</v>
      </c>
      <c r="E1242" t="s">
        <v>814</v>
      </c>
      <c r="F1242" t="s">
        <v>3490</v>
      </c>
      <c r="G1242" t="s">
        <v>827</v>
      </c>
      <c r="H1242" t="s">
        <v>782</v>
      </c>
      <c r="I1242" t="s">
        <v>840</v>
      </c>
      <c r="J1242" t="s">
        <v>38</v>
      </c>
    </row>
    <row r="1243" spans="1:10" x14ac:dyDescent="0.35">
      <c r="A1243" t="s">
        <v>3491</v>
      </c>
      <c r="B1243" t="s">
        <v>3492</v>
      </c>
      <c r="C1243" t="s">
        <v>3493</v>
      </c>
      <c r="D1243" t="s">
        <v>1003</v>
      </c>
      <c r="E1243" t="s">
        <v>55</v>
      </c>
      <c r="F1243" t="s">
        <v>3494</v>
      </c>
      <c r="G1243" t="s">
        <v>1157</v>
      </c>
      <c r="H1243" t="s">
        <v>782</v>
      </c>
      <c r="I1243" t="s">
        <v>904</v>
      </c>
      <c r="J1243" t="s">
        <v>38</v>
      </c>
    </row>
    <row r="1244" spans="1:10" x14ac:dyDescent="0.35">
      <c r="A1244" t="s">
        <v>3491</v>
      </c>
      <c r="B1244" t="s">
        <v>3492</v>
      </c>
      <c r="C1244" t="s">
        <v>3493</v>
      </c>
      <c r="D1244" t="s">
        <v>1003</v>
      </c>
      <c r="E1244" t="s">
        <v>55</v>
      </c>
      <c r="F1244" t="s">
        <v>3494</v>
      </c>
      <c r="G1244" t="s">
        <v>1157</v>
      </c>
      <c r="H1244" t="s">
        <v>782</v>
      </c>
      <c r="I1244" t="s">
        <v>840</v>
      </c>
      <c r="J1244" t="s">
        <v>38</v>
      </c>
    </row>
    <row r="1245" spans="1:10" x14ac:dyDescent="0.35">
      <c r="A1245" t="s">
        <v>3495</v>
      </c>
      <c r="B1245" t="s">
        <v>3496</v>
      </c>
      <c r="C1245" t="s">
        <v>3497</v>
      </c>
      <c r="D1245" t="s">
        <v>3426</v>
      </c>
      <c r="E1245" t="s">
        <v>877</v>
      </c>
      <c r="F1245" t="s">
        <v>3498</v>
      </c>
      <c r="G1245" t="s">
        <v>1038</v>
      </c>
      <c r="H1245" t="s">
        <v>782</v>
      </c>
      <c r="I1245" t="s">
        <v>904</v>
      </c>
      <c r="J1245" t="s">
        <v>38</v>
      </c>
    </row>
    <row r="1246" spans="1:10" x14ac:dyDescent="0.35">
      <c r="A1246" t="s">
        <v>3495</v>
      </c>
      <c r="B1246" t="s">
        <v>3496</v>
      </c>
      <c r="C1246" t="s">
        <v>3497</v>
      </c>
      <c r="D1246" t="s">
        <v>3426</v>
      </c>
      <c r="E1246" t="s">
        <v>877</v>
      </c>
      <c r="F1246" t="s">
        <v>3498</v>
      </c>
      <c r="G1246" t="s">
        <v>1038</v>
      </c>
      <c r="H1246" t="s">
        <v>782</v>
      </c>
      <c r="I1246" t="s">
        <v>840</v>
      </c>
      <c r="J1246" t="s">
        <v>38</v>
      </c>
    </row>
    <row r="1247" spans="1:10" x14ac:dyDescent="0.35">
      <c r="A1247" t="s">
        <v>3499</v>
      </c>
      <c r="B1247" t="s">
        <v>3500</v>
      </c>
      <c r="C1247" t="s">
        <v>3501</v>
      </c>
      <c r="D1247" t="s">
        <v>1794</v>
      </c>
      <c r="E1247" t="s">
        <v>678</v>
      </c>
      <c r="F1247" t="s">
        <v>3502</v>
      </c>
      <c r="G1247" t="s">
        <v>1170</v>
      </c>
      <c r="H1247" t="s">
        <v>782</v>
      </c>
      <c r="I1247" t="s">
        <v>904</v>
      </c>
      <c r="J1247" t="s">
        <v>38</v>
      </c>
    </row>
    <row r="1248" spans="1:10" x14ac:dyDescent="0.35">
      <c r="A1248" t="s">
        <v>3499</v>
      </c>
      <c r="B1248" t="s">
        <v>3500</v>
      </c>
      <c r="C1248" t="s">
        <v>3501</v>
      </c>
      <c r="D1248" t="s">
        <v>1794</v>
      </c>
      <c r="E1248" t="s">
        <v>678</v>
      </c>
      <c r="F1248" t="s">
        <v>3502</v>
      </c>
      <c r="G1248" t="s">
        <v>1170</v>
      </c>
      <c r="H1248" t="s">
        <v>782</v>
      </c>
      <c r="I1248" t="s">
        <v>840</v>
      </c>
      <c r="J1248" t="s">
        <v>38</v>
      </c>
    </row>
    <row r="1249" spans="1:10" x14ac:dyDescent="0.35">
      <c r="A1249" t="s">
        <v>3503</v>
      </c>
      <c r="B1249" t="s">
        <v>3504</v>
      </c>
      <c r="C1249" t="s">
        <v>3505</v>
      </c>
      <c r="D1249" t="s">
        <v>1575</v>
      </c>
      <c r="E1249" t="s">
        <v>781</v>
      </c>
      <c r="F1249" t="s">
        <v>3506</v>
      </c>
      <c r="G1249" t="s">
        <v>1024</v>
      </c>
      <c r="H1249" t="s">
        <v>782</v>
      </c>
      <c r="I1249" t="s">
        <v>904</v>
      </c>
      <c r="J1249" t="s">
        <v>38</v>
      </c>
    </row>
    <row r="1250" spans="1:10" x14ac:dyDescent="0.35">
      <c r="A1250" t="s">
        <v>3503</v>
      </c>
      <c r="B1250" t="s">
        <v>3504</v>
      </c>
      <c r="C1250" t="s">
        <v>3505</v>
      </c>
      <c r="D1250" t="s">
        <v>1575</v>
      </c>
      <c r="E1250" t="s">
        <v>781</v>
      </c>
      <c r="F1250" t="s">
        <v>3506</v>
      </c>
      <c r="G1250" t="s">
        <v>1024</v>
      </c>
      <c r="H1250" t="s">
        <v>782</v>
      </c>
      <c r="I1250" t="s">
        <v>840</v>
      </c>
      <c r="J1250" t="s">
        <v>38</v>
      </c>
    </row>
    <row r="1251" spans="1:10" x14ac:dyDescent="0.35">
      <c r="A1251" t="s">
        <v>3507</v>
      </c>
      <c r="B1251" t="s">
        <v>3508</v>
      </c>
      <c r="C1251" t="s">
        <v>3509</v>
      </c>
      <c r="D1251" t="s">
        <v>1447</v>
      </c>
      <c r="E1251" t="s">
        <v>678</v>
      </c>
      <c r="F1251" t="s">
        <v>3510</v>
      </c>
      <c r="G1251" t="s">
        <v>1157</v>
      </c>
      <c r="H1251" t="s">
        <v>782</v>
      </c>
      <c r="I1251" t="s">
        <v>904</v>
      </c>
      <c r="J1251" t="s">
        <v>38</v>
      </c>
    </row>
    <row r="1252" spans="1:10" x14ac:dyDescent="0.35">
      <c r="A1252" t="s">
        <v>3507</v>
      </c>
      <c r="B1252" t="s">
        <v>3508</v>
      </c>
      <c r="C1252" t="s">
        <v>3509</v>
      </c>
      <c r="D1252" t="s">
        <v>1447</v>
      </c>
      <c r="E1252" t="s">
        <v>678</v>
      </c>
      <c r="F1252" t="s">
        <v>3510</v>
      </c>
      <c r="G1252" t="s">
        <v>1157</v>
      </c>
      <c r="H1252" t="s">
        <v>782</v>
      </c>
      <c r="I1252" t="s">
        <v>840</v>
      </c>
      <c r="J1252" t="s">
        <v>38</v>
      </c>
    </row>
    <row r="1253" spans="1:10" x14ac:dyDescent="0.35">
      <c r="A1253" t="s">
        <v>3511</v>
      </c>
      <c r="B1253" t="s">
        <v>3512</v>
      </c>
      <c r="C1253" t="s">
        <v>3513</v>
      </c>
      <c r="D1253" t="s">
        <v>2522</v>
      </c>
      <c r="E1253" t="s">
        <v>678</v>
      </c>
      <c r="F1253" t="s">
        <v>3514</v>
      </c>
      <c r="G1253" t="s">
        <v>1091</v>
      </c>
      <c r="H1253" t="s">
        <v>782</v>
      </c>
      <c r="I1253" t="s">
        <v>904</v>
      </c>
      <c r="J1253" t="s">
        <v>38</v>
      </c>
    </row>
    <row r="1254" spans="1:10" x14ac:dyDescent="0.35">
      <c r="A1254" t="s">
        <v>3511</v>
      </c>
      <c r="B1254" t="s">
        <v>3512</v>
      </c>
      <c r="C1254" t="s">
        <v>3513</v>
      </c>
      <c r="D1254" t="s">
        <v>2522</v>
      </c>
      <c r="E1254" t="s">
        <v>678</v>
      </c>
      <c r="F1254" t="s">
        <v>3514</v>
      </c>
      <c r="G1254" t="s">
        <v>1091</v>
      </c>
      <c r="H1254" t="s">
        <v>782</v>
      </c>
      <c r="I1254" t="s">
        <v>840</v>
      </c>
      <c r="J1254" t="s">
        <v>38</v>
      </c>
    </row>
    <row r="1255" spans="1:10" x14ac:dyDescent="0.35">
      <c r="A1255" t="s">
        <v>3515</v>
      </c>
      <c r="B1255" t="s">
        <v>3516</v>
      </c>
      <c r="C1255" t="s">
        <v>3517</v>
      </c>
      <c r="D1255" t="s">
        <v>3518</v>
      </c>
      <c r="E1255" t="s">
        <v>804</v>
      </c>
      <c r="F1255" t="s">
        <v>3519</v>
      </c>
      <c r="G1255" t="s">
        <v>750</v>
      </c>
      <c r="H1255" t="s">
        <v>782</v>
      </c>
      <c r="I1255" t="s">
        <v>904</v>
      </c>
      <c r="J1255" t="s">
        <v>38</v>
      </c>
    </row>
    <row r="1256" spans="1:10" x14ac:dyDescent="0.35">
      <c r="A1256" t="s">
        <v>3515</v>
      </c>
      <c r="B1256" t="s">
        <v>3516</v>
      </c>
      <c r="C1256" t="s">
        <v>3517</v>
      </c>
      <c r="D1256" t="s">
        <v>3518</v>
      </c>
      <c r="E1256" t="s">
        <v>804</v>
      </c>
      <c r="F1256" t="s">
        <v>3519</v>
      </c>
      <c r="G1256" t="s">
        <v>750</v>
      </c>
      <c r="H1256" t="s">
        <v>782</v>
      </c>
      <c r="I1256" t="s">
        <v>840</v>
      </c>
      <c r="J1256" t="s">
        <v>38</v>
      </c>
    </row>
    <row r="1257" spans="1:10" x14ac:dyDescent="0.35">
      <c r="A1257" t="s">
        <v>3520</v>
      </c>
      <c r="B1257" t="s">
        <v>3521</v>
      </c>
      <c r="C1257" t="s">
        <v>3522</v>
      </c>
      <c r="D1257" t="s">
        <v>3523</v>
      </c>
      <c r="E1257" t="s">
        <v>3524</v>
      </c>
      <c r="F1257" t="s">
        <v>1118</v>
      </c>
      <c r="G1257" t="s">
        <v>915</v>
      </c>
      <c r="H1257" t="s">
        <v>782</v>
      </c>
      <c r="I1257" t="s">
        <v>904</v>
      </c>
      <c r="J1257" t="s">
        <v>38</v>
      </c>
    </row>
    <row r="1258" spans="1:10" x14ac:dyDescent="0.35">
      <c r="A1258" t="s">
        <v>3520</v>
      </c>
      <c r="B1258" t="s">
        <v>3521</v>
      </c>
      <c r="C1258" t="s">
        <v>3522</v>
      </c>
      <c r="D1258" t="s">
        <v>3523</v>
      </c>
      <c r="E1258" t="s">
        <v>3524</v>
      </c>
      <c r="F1258" t="s">
        <v>1118</v>
      </c>
      <c r="G1258" t="s">
        <v>915</v>
      </c>
      <c r="H1258" t="s">
        <v>782</v>
      </c>
      <c r="I1258" t="s">
        <v>840</v>
      </c>
      <c r="J1258" t="s">
        <v>38</v>
      </c>
    </row>
    <row r="1259" spans="1:10" x14ac:dyDescent="0.35">
      <c r="A1259" t="s">
        <v>3525</v>
      </c>
      <c r="B1259" t="s">
        <v>3526</v>
      </c>
      <c r="C1259" t="s">
        <v>3527</v>
      </c>
      <c r="D1259" t="s">
        <v>1003</v>
      </c>
      <c r="E1259" t="s">
        <v>684</v>
      </c>
      <c r="F1259" t="s">
        <v>3528</v>
      </c>
      <c r="G1259" t="s">
        <v>952</v>
      </c>
      <c r="H1259" t="s">
        <v>782</v>
      </c>
      <c r="I1259" t="s">
        <v>904</v>
      </c>
      <c r="J1259" t="s">
        <v>38</v>
      </c>
    </row>
    <row r="1260" spans="1:10" x14ac:dyDescent="0.35">
      <c r="A1260" t="s">
        <v>3525</v>
      </c>
      <c r="B1260" t="s">
        <v>3526</v>
      </c>
      <c r="C1260" t="s">
        <v>3527</v>
      </c>
      <c r="D1260" t="s">
        <v>1003</v>
      </c>
      <c r="E1260" t="s">
        <v>684</v>
      </c>
      <c r="F1260" t="s">
        <v>3528</v>
      </c>
      <c r="G1260" t="s">
        <v>952</v>
      </c>
      <c r="H1260" t="s">
        <v>782</v>
      </c>
      <c r="I1260" t="s">
        <v>840</v>
      </c>
      <c r="J1260" t="s">
        <v>38</v>
      </c>
    </row>
    <row r="1261" spans="1:10" x14ac:dyDescent="0.35">
      <c r="A1261" t="s">
        <v>3529</v>
      </c>
      <c r="B1261" t="s">
        <v>3530</v>
      </c>
      <c r="C1261" t="s">
        <v>3531</v>
      </c>
      <c r="D1261" t="s">
        <v>908</v>
      </c>
      <c r="E1261" t="s">
        <v>3236</v>
      </c>
      <c r="F1261" t="s">
        <v>3532</v>
      </c>
      <c r="G1261" t="s">
        <v>2534</v>
      </c>
      <c r="H1261" t="s">
        <v>782</v>
      </c>
      <c r="I1261" t="s">
        <v>904</v>
      </c>
      <c r="J1261" t="s">
        <v>38</v>
      </c>
    </row>
    <row r="1262" spans="1:10" x14ac:dyDescent="0.35">
      <c r="A1262" t="s">
        <v>3529</v>
      </c>
      <c r="B1262" t="s">
        <v>3530</v>
      </c>
      <c r="C1262" t="s">
        <v>3531</v>
      </c>
      <c r="D1262" t="s">
        <v>908</v>
      </c>
      <c r="E1262" t="s">
        <v>3236</v>
      </c>
      <c r="F1262" t="s">
        <v>3532</v>
      </c>
      <c r="G1262" t="s">
        <v>2534</v>
      </c>
      <c r="H1262" t="s">
        <v>782</v>
      </c>
      <c r="I1262" t="s">
        <v>840</v>
      </c>
      <c r="J1262" t="s">
        <v>38</v>
      </c>
    </row>
    <row r="1263" spans="1:10" x14ac:dyDescent="0.35">
      <c r="A1263" t="s">
        <v>3533</v>
      </c>
      <c r="B1263" t="s">
        <v>3534</v>
      </c>
      <c r="C1263" t="s">
        <v>3535</v>
      </c>
      <c r="D1263" t="s">
        <v>3536</v>
      </c>
      <c r="E1263" t="s">
        <v>682</v>
      </c>
      <c r="F1263" t="s">
        <v>3537</v>
      </c>
      <c r="G1263" t="s">
        <v>1450</v>
      </c>
      <c r="H1263" t="s">
        <v>782</v>
      </c>
      <c r="I1263" t="s">
        <v>904</v>
      </c>
      <c r="J1263" t="s">
        <v>38</v>
      </c>
    </row>
    <row r="1264" spans="1:10" x14ac:dyDescent="0.35">
      <c r="A1264" t="s">
        <v>3533</v>
      </c>
      <c r="B1264" t="s">
        <v>3534</v>
      </c>
      <c r="C1264" t="s">
        <v>3535</v>
      </c>
      <c r="D1264" t="s">
        <v>3536</v>
      </c>
      <c r="E1264" t="s">
        <v>682</v>
      </c>
      <c r="F1264" t="s">
        <v>3537</v>
      </c>
      <c r="G1264" t="s">
        <v>1450</v>
      </c>
      <c r="H1264" t="s">
        <v>782</v>
      </c>
      <c r="I1264" t="s">
        <v>840</v>
      </c>
      <c r="J1264" t="s">
        <v>38</v>
      </c>
    </row>
    <row r="1265" spans="1:10" x14ac:dyDescent="0.35">
      <c r="A1265" t="s">
        <v>3538</v>
      </c>
      <c r="B1265" t="s">
        <v>3539</v>
      </c>
      <c r="C1265" t="s">
        <v>3540</v>
      </c>
      <c r="D1265" t="s">
        <v>1213</v>
      </c>
      <c r="E1265" t="s">
        <v>814</v>
      </c>
      <c r="F1265" t="s">
        <v>3541</v>
      </c>
      <c r="G1265" t="s">
        <v>1015</v>
      </c>
      <c r="H1265" t="s">
        <v>782</v>
      </c>
      <c r="I1265" t="s">
        <v>904</v>
      </c>
      <c r="J1265" t="s">
        <v>38</v>
      </c>
    </row>
    <row r="1266" spans="1:10" x14ac:dyDescent="0.35">
      <c r="A1266" t="s">
        <v>3538</v>
      </c>
      <c r="B1266" t="s">
        <v>3539</v>
      </c>
      <c r="C1266" t="s">
        <v>3540</v>
      </c>
      <c r="D1266" t="s">
        <v>1213</v>
      </c>
      <c r="E1266" t="s">
        <v>814</v>
      </c>
      <c r="F1266" t="s">
        <v>3541</v>
      </c>
      <c r="G1266" t="s">
        <v>1015</v>
      </c>
      <c r="H1266" t="s">
        <v>782</v>
      </c>
      <c r="I1266" t="s">
        <v>840</v>
      </c>
      <c r="J1266" t="s">
        <v>38</v>
      </c>
    </row>
    <row r="1267" spans="1:10" x14ac:dyDescent="0.35">
      <c r="A1267" t="s">
        <v>3542</v>
      </c>
      <c r="B1267" t="s">
        <v>3543</v>
      </c>
      <c r="C1267" t="s">
        <v>3544</v>
      </c>
      <c r="D1267" t="s">
        <v>1699</v>
      </c>
      <c r="E1267" t="s">
        <v>804</v>
      </c>
      <c r="F1267" t="s">
        <v>3545</v>
      </c>
      <c r="G1267" t="s">
        <v>1000</v>
      </c>
      <c r="H1267" t="s">
        <v>782</v>
      </c>
      <c r="I1267" t="s">
        <v>904</v>
      </c>
      <c r="J1267" t="s">
        <v>38</v>
      </c>
    </row>
    <row r="1268" spans="1:10" x14ac:dyDescent="0.35">
      <c r="A1268" t="s">
        <v>3542</v>
      </c>
      <c r="B1268" t="s">
        <v>3543</v>
      </c>
      <c r="C1268" t="s">
        <v>3544</v>
      </c>
      <c r="D1268" t="s">
        <v>1699</v>
      </c>
      <c r="E1268" t="s">
        <v>804</v>
      </c>
      <c r="F1268" t="s">
        <v>3545</v>
      </c>
      <c r="G1268" t="s">
        <v>1000</v>
      </c>
      <c r="H1268" t="s">
        <v>782</v>
      </c>
      <c r="I1268" t="s">
        <v>840</v>
      </c>
      <c r="J1268" t="s">
        <v>38</v>
      </c>
    </row>
    <row r="1269" spans="1:10" x14ac:dyDescent="0.35">
      <c r="A1269" t="s">
        <v>3546</v>
      </c>
      <c r="B1269" t="s">
        <v>3547</v>
      </c>
      <c r="C1269" t="s">
        <v>3548</v>
      </c>
      <c r="D1269" t="s">
        <v>908</v>
      </c>
      <c r="E1269" t="s">
        <v>3236</v>
      </c>
      <c r="F1269" t="s">
        <v>3549</v>
      </c>
      <c r="G1269" t="s">
        <v>2524</v>
      </c>
      <c r="H1269" t="s">
        <v>782</v>
      </c>
      <c r="I1269" t="s">
        <v>904</v>
      </c>
      <c r="J1269" t="s">
        <v>38</v>
      </c>
    </row>
    <row r="1270" spans="1:10" x14ac:dyDescent="0.35">
      <c r="A1270" t="s">
        <v>3546</v>
      </c>
      <c r="B1270" t="s">
        <v>3547</v>
      </c>
      <c r="C1270" t="s">
        <v>3548</v>
      </c>
      <c r="D1270" t="s">
        <v>908</v>
      </c>
      <c r="E1270" t="s">
        <v>3236</v>
      </c>
      <c r="F1270" t="s">
        <v>3549</v>
      </c>
      <c r="G1270" t="s">
        <v>2524</v>
      </c>
      <c r="H1270" t="s">
        <v>782</v>
      </c>
      <c r="I1270" t="s">
        <v>840</v>
      </c>
      <c r="J1270" t="s">
        <v>38</v>
      </c>
    </row>
    <row r="1271" spans="1:10" x14ac:dyDescent="0.35">
      <c r="A1271" t="s">
        <v>3550</v>
      </c>
      <c r="B1271" t="s">
        <v>3551</v>
      </c>
      <c r="C1271" t="s">
        <v>3552</v>
      </c>
      <c r="D1271" t="s">
        <v>3553</v>
      </c>
      <c r="E1271" t="s">
        <v>814</v>
      </c>
      <c r="F1271" t="s">
        <v>3554</v>
      </c>
      <c r="G1271" t="s">
        <v>1000</v>
      </c>
      <c r="H1271" t="s">
        <v>782</v>
      </c>
      <c r="I1271" t="s">
        <v>904</v>
      </c>
      <c r="J1271" t="s">
        <v>38</v>
      </c>
    </row>
    <row r="1272" spans="1:10" x14ac:dyDescent="0.35">
      <c r="A1272" t="s">
        <v>3550</v>
      </c>
      <c r="B1272" t="s">
        <v>3551</v>
      </c>
      <c r="C1272" t="s">
        <v>3552</v>
      </c>
      <c r="D1272" t="s">
        <v>3553</v>
      </c>
      <c r="E1272" t="s">
        <v>814</v>
      </c>
      <c r="F1272" t="s">
        <v>3554</v>
      </c>
      <c r="G1272" t="s">
        <v>1000</v>
      </c>
      <c r="H1272" t="s">
        <v>782</v>
      </c>
      <c r="I1272" t="s">
        <v>840</v>
      </c>
      <c r="J1272" t="s">
        <v>38</v>
      </c>
    </row>
    <row r="1273" spans="1:10" x14ac:dyDescent="0.35">
      <c r="A1273" t="s">
        <v>3555</v>
      </c>
      <c r="B1273" t="s">
        <v>3556</v>
      </c>
      <c r="C1273" t="s">
        <v>3557</v>
      </c>
      <c r="D1273" t="s">
        <v>922</v>
      </c>
      <c r="E1273" t="s">
        <v>1232</v>
      </c>
      <c r="F1273" t="s">
        <v>3558</v>
      </c>
      <c r="G1273" t="s">
        <v>743</v>
      </c>
      <c r="H1273" t="s">
        <v>782</v>
      </c>
      <c r="I1273" t="s">
        <v>904</v>
      </c>
      <c r="J1273" t="s">
        <v>38</v>
      </c>
    </row>
    <row r="1274" spans="1:10" x14ac:dyDescent="0.35">
      <c r="A1274" t="s">
        <v>3555</v>
      </c>
      <c r="B1274" t="s">
        <v>3556</v>
      </c>
      <c r="C1274" t="s">
        <v>3557</v>
      </c>
      <c r="D1274" t="s">
        <v>922</v>
      </c>
      <c r="E1274" t="s">
        <v>1232</v>
      </c>
      <c r="F1274" t="s">
        <v>3558</v>
      </c>
      <c r="G1274" t="s">
        <v>743</v>
      </c>
      <c r="H1274" t="s">
        <v>782</v>
      </c>
      <c r="I1274" t="s">
        <v>840</v>
      </c>
      <c r="J1274" t="s">
        <v>38</v>
      </c>
    </row>
    <row r="1275" spans="1:10" x14ac:dyDescent="0.35">
      <c r="A1275" t="s">
        <v>3559</v>
      </c>
      <c r="B1275" t="s">
        <v>3560</v>
      </c>
      <c r="C1275" t="s">
        <v>3561</v>
      </c>
      <c r="D1275" t="s">
        <v>1112</v>
      </c>
      <c r="E1275" t="s">
        <v>750</v>
      </c>
      <c r="F1275" t="s">
        <v>3562</v>
      </c>
      <c r="G1275" t="s">
        <v>1038</v>
      </c>
      <c r="H1275" t="s">
        <v>782</v>
      </c>
      <c r="I1275" t="s">
        <v>904</v>
      </c>
      <c r="J1275" t="s">
        <v>38</v>
      </c>
    </row>
    <row r="1276" spans="1:10" x14ac:dyDescent="0.35">
      <c r="A1276" t="s">
        <v>3559</v>
      </c>
      <c r="B1276" t="s">
        <v>3560</v>
      </c>
      <c r="C1276" t="s">
        <v>3561</v>
      </c>
      <c r="D1276" t="s">
        <v>1112</v>
      </c>
      <c r="E1276" t="s">
        <v>750</v>
      </c>
      <c r="F1276" t="s">
        <v>3562</v>
      </c>
      <c r="G1276" t="s">
        <v>1038</v>
      </c>
      <c r="H1276" t="s">
        <v>782</v>
      </c>
      <c r="I1276" t="s">
        <v>840</v>
      </c>
      <c r="J1276" t="s">
        <v>38</v>
      </c>
    </row>
    <row r="1277" spans="1:10" x14ac:dyDescent="0.35">
      <c r="A1277" t="s">
        <v>3563</v>
      </c>
      <c r="B1277" t="s">
        <v>3564</v>
      </c>
      <c r="C1277" t="s">
        <v>3565</v>
      </c>
      <c r="D1277" t="s">
        <v>3566</v>
      </c>
      <c r="E1277" t="s">
        <v>814</v>
      </c>
      <c r="F1277" t="s">
        <v>3567</v>
      </c>
      <c r="G1277" t="s">
        <v>1019</v>
      </c>
      <c r="H1277" t="s">
        <v>782</v>
      </c>
      <c r="I1277" t="s">
        <v>904</v>
      </c>
      <c r="J1277" t="s">
        <v>38</v>
      </c>
    </row>
    <row r="1278" spans="1:10" x14ac:dyDescent="0.35">
      <c r="A1278" t="s">
        <v>3563</v>
      </c>
      <c r="B1278" t="s">
        <v>3564</v>
      </c>
      <c r="C1278" t="s">
        <v>3565</v>
      </c>
      <c r="D1278" t="s">
        <v>3566</v>
      </c>
      <c r="E1278" t="s">
        <v>814</v>
      </c>
      <c r="F1278" t="s">
        <v>3567</v>
      </c>
      <c r="G1278" t="s">
        <v>1019</v>
      </c>
      <c r="H1278" t="s">
        <v>782</v>
      </c>
      <c r="I1278" t="s">
        <v>840</v>
      </c>
      <c r="J1278" t="s">
        <v>38</v>
      </c>
    </row>
    <row r="1279" spans="1:10" x14ac:dyDescent="0.35">
      <c r="A1279" t="s">
        <v>3568</v>
      </c>
      <c r="B1279" t="s">
        <v>3569</v>
      </c>
      <c r="C1279" t="s">
        <v>3570</v>
      </c>
      <c r="D1279" t="s">
        <v>1022</v>
      </c>
      <c r="E1279" t="s">
        <v>55</v>
      </c>
      <c r="F1279" t="s">
        <v>3571</v>
      </c>
      <c r="G1279" t="s">
        <v>891</v>
      </c>
      <c r="H1279" t="s">
        <v>782</v>
      </c>
      <c r="I1279" t="s">
        <v>904</v>
      </c>
      <c r="J1279" t="s">
        <v>38</v>
      </c>
    </row>
    <row r="1280" spans="1:10" x14ac:dyDescent="0.35">
      <c r="A1280" t="s">
        <v>3568</v>
      </c>
      <c r="B1280" t="s">
        <v>3569</v>
      </c>
      <c r="C1280" t="s">
        <v>3570</v>
      </c>
      <c r="D1280" t="s">
        <v>1022</v>
      </c>
      <c r="E1280" t="s">
        <v>55</v>
      </c>
      <c r="F1280" t="s">
        <v>3571</v>
      </c>
      <c r="G1280" t="s">
        <v>891</v>
      </c>
      <c r="H1280" t="s">
        <v>782</v>
      </c>
      <c r="I1280" t="s">
        <v>840</v>
      </c>
      <c r="J1280" t="s">
        <v>38</v>
      </c>
    </row>
    <row r="1281" spans="1:10" x14ac:dyDescent="0.35">
      <c r="A1281" t="s">
        <v>3572</v>
      </c>
      <c r="B1281" t="s">
        <v>3573</v>
      </c>
      <c r="C1281" t="s">
        <v>3574</v>
      </c>
      <c r="D1281" t="s">
        <v>1022</v>
      </c>
      <c r="E1281" t="s">
        <v>55</v>
      </c>
      <c r="F1281" t="s">
        <v>3575</v>
      </c>
      <c r="G1281" t="s">
        <v>891</v>
      </c>
      <c r="H1281" t="s">
        <v>782</v>
      </c>
      <c r="I1281" t="s">
        <v>904</v>
      </c>
      <c r="J1281" t="s">
        <v>38</v>
      </c>
    </row>
    <row r="1282" spans="1:10" x14ac:dyDescent="0.35">
      <c r="A1282" t="s">
        <v>3572</v>
      </c>
      <c r="B1282" t="s">
        <v>3573</v>
      </c>
      <c r="C1282" t="s">
        <v>3574</v>
      </c>
      <c r="D1282" t="s">
        <v>1022</v>
      </c>
      <c r="E1282" t="s">
        <v>55</v>
      </c>
      <c r="F1282" t="s">
        <v>3575</v>
      </c>
      <c r="G1282" t="s">
        <v>891</v>
      </c>
      <c r="H1282" t="s">
        <v>782</v>
      </c>
      <c r="I1282" t="s">
        <v>840</v>
      </c>
      <c r="J1282" t="s">
        <v>38</v>
      </c>
    </row>
    <row r="1283" spans="1:10" x14ac:dyDescent="0.35">
      <c r="A1283" t="s">
        <v>3576</v>
      </c>
      <c r="B1283" t="s">
        <v>3577</v>
      </c>
      <c r="C1283" t="s">
        <v>3578</v>
      </c>
      <c r="D1283" t="s">
        <v>1022</v>
      </c>
      <c r="E1283" t="s">
        <v>55</v>
      </c>
      <c r="F1283" t="s">
        <v>3579</v>
      </c>
      <c r="G1283" t="s">
        <v>891</v>
      </c>
      <c r="H1283" t="s">
        <v>782</v>
      </c>
      <c r="I1283" t="s">
        <v>904</v>
      </c>
      <c r="J1283" t="s">
        <v>38</v>
      </c>
    </row>
    <row r="1284" spans="1:10" x14ac:dyDescent="0.35">
      <c r="A1284" t="s">
        <v>3576</v>
      </c>
      <c r="B1284" t="s">
        <v>3577</v>
      </c>
      <c r="C1284" t="s">
        <v>3578</v>
      </c>
      <c r="D1284" t="s">
        <v>1022</v>
      </c>
      <c r="E1284" t="s">
        <v>55</v>
      </c>
      <c r="F1284" t="s">
        <v>3579</v>
      </c>
      <c r="G1284" t="s">
        <v>891</v>
      </c>
      <c r="H1284" t="s">
        <v>782</v>
      </c>
      <c r="I1284" t="s">
        <v>840</v>
      </c>
      <c r="J1284" t="s">
        <v>38</v>
      </c>
    </row>
    <row r="1285" spans="1:10" x14ac:dyDescent="0.35">
      <c r="A1285" t="s">
        <v>3580</v>
      </c>
      <c r="B1285" t="s">
        <v>3581</v>
      </c>
      <c r="C1285" t="s">
        <v>3582</v>
      </c>
      <c r="D1285" t="s">
        <v>2169</v>
      </c>
      <c r="E1285" t="s">
        <v>7</v>
      </c>
      <c r="F1285" t="s">
        <v>3583</v>
      </c>
      <c r="G1285" t="s">
        <v>1014</v>
      </c>
      <c r="H1285" t="s">
        <v>782</v>
      </c>
      <c r="I1285" t="s">
        <v>904</v>
      </c>
      <c r="J1285" t="s">
        <v>38</v>
      </c>
    </row>
    <row r="1286" spans="1:10" x14ac:dyDescent="0.35">
      <c r="A1286" t="s">
        <v>3580</v>
      </c>
      <c r="B1286" t="s">
        <v>3581</v>
      </c>
      <c r="C1286" t="s">
        <v>3582</v>
      </c>
      <c r="D1286" t="s">
        <v>2169</v>
      </c>
      <c r="E1286" t="s">
        <v>7</v>
      </c>
      <c r="F1286" t="s">
        <v>3583</v>
      </c>
      <c r="G1286" t="s">
        <v>1014</v>
      </c>
      <c r="H1286" t="s">
        <v>782</v>
      </c>
      <c r="I1286" t="s">
        <v>840</v>
      </c>
      <c r="J1286" t="s">
        <v>38</v>
      </c>
    </row>
    <row r="1287" spans="1:10" x14ac:dyDescent="0.35">
      <c r="A1287" t="s">
        <v>3584</v>
      </c>
      <c r="B1287" t="s">
        <v>3585</v>
      </c>
      <c r="C1287" t="s">
        <v>3586</v>
      </c>
      <c r="D1287" t="s">
        <v>3587</v>
      </c>
      <c r="E1287" t="s">
        <v>8</v>
      </c>
      <c r="F1287" t="s">
        <v>3588</v>
      </c>
      <c r="G1287" t="s">
        <v>682</v>
      </c>
      <c r="H1287" t="s">
        <v>782</v>
      </c>
      <c r="I1287" t="s">
        <v>904</v>
      </c>
      <c r="J1287" t="s">
        <v>38</v>
      </c>
    </row>
    <row r="1288" spans="1:10" x14ac:dyDescent="0.35">
      <c r="A1288" t="s">
        <v>3584</v>
      </c>
      <c r="B1288" t="s">
        <v>3585</v>
      </c>
      <c r="C1288" t="s">
        <v>3586</v>
      </c>
      <c r="D1288" t="s">
        <v>3587</v>
      </c>
      <c r="E1288" t="s">
        <v>8</v>
      </c>
      <c r="F1288" t="s">
        <v>3588</v>
      </c>
      <c r="G1288" t="s">
        <v>682</v>
      </c>
      <c r="H1288" t="s">
        <v>782</v>
      </c>
      <c r="I1288" t="s">
        <v>840</v>
      </c>
      <c r="J1288" t="s">
        <v>38</v>
      </c>
    </row>
    <row r="1289" spans="1:10" x14ac:dyDescent="0.35">
      <c r="A1289" t="s">
        <v>3589</v>
      </c>
      <c r="B1289" t="s">
        <v>3590</v>
      </c>
      <c r="C1289" t="s">
        <v>3591</v>
      </c>
      <c r="D1289" t="s">
        <v>1987</v>
      </c>
      <c r="E1289" t="s">
        <v>804</v>
      </c>
      <c r="F1289" t="s">
        <v>3592</v>
      </c>
      <c r="G1289" t="s">
        <v>959</v>
      </c>
      <c r="H1289" t="s">
        <v>782</v>
      </c>
      <c r="I1289" t="s">
        <v>904</v>
      </c>
      <c r="J1289" t="s">
        <v>38</v>
      </c>
    </row>
    <row r="1290" spans="1:10" x14ac:dyDescent="0.35">
      <c r="A1290" t="s">
        <v>3589</v>
      </c>
      <c r="B1290" t="s">
        <v>3590</v>
      </c>
      <c r="C1290" t="s">
        <v>3591</v>
      </c>
      <c r="D1290" t="s">
        <v>1987</v>
      </c>
      <c r="E1290" t="s">
        <v>804</v>
      </c>
      <c r="F1290" t="s">
        <v>3592</v>
      </c>
      <c r="G1290" t="s">
        <v>959</v>
      </c>
      <c r="H1290" t="s">
        <v>782</v>
      </c>
      <c r="I1290" t="s">
        <v>840</v>
      </c>
      <c r="J1290" t="s">
        <v>38</v>
      </c>
    </row>
    <row r="1291" spans="1:10" x14ac:dyDescent="0.35">
      <c r="A1291" t="s">
        <v>3593</v>
      </c>
      <c r="B1291" t="s">
        <v>3594</v>
      </c>
      <c r="C1291" t="s">
        <v>3595</v>
      </c>
      <c r="D1291" t="s">
        <v>1904</v>
      </c>
      <c r="E1291" t="s">
        <v>750</v>
      </c>
      <c r="F1291" t="s">
        <v>3596</v>
      </c>
      <c r="G1291" t="s">
        <v>814</v>
      </c>
      <c r="H1291" t="s">
        <v>782</v>
      </c>
      <c r="I1291" t="s">
        <v>904</v>
      </c>
      <c r="J1291" t="s">
        <v>38</v>
      </c>
    </row>
    <row r="1292" spans="1:10" x14ac:dyDescent="0.35">
      <c r="A1292" t="s">
        <v>3593</v>
      </c>
      <c r="B1292" t="s">
        <v>3594</v>
      </c>
      <c r="C1292" t="s">
        <v>3595</v>
      </c>
      <c r="D1292" t="s">
        <v>1904</v>
      </c>
      <c r="E1292" t="s">
        <v>750</v>
      </c>
      <c r="F1292" t="s">
        <v>3596</v>
      </c>
      <c r="G1292" t="s">
        <v>814</v>
      </c>
      <c r="H1292" t="s">
        <v>782</v>
      </c>
      <c r="I1292" t="s">
        <v>840</v>
      </c>
      <c r="J1292" t="s">
        <v>38</v>
      </c>
    </row>
    <row r="1293" spans="1:10" x14ac:dyDescent="0.35">
      <c r="A1293" t="s">
        <v>3597</v>
      </c>
      <c r="B1293" t="s">
        <v>3598</v>
      </c>
      <c r="C1293" t="s">
        <v>3599</v>
      </c>
      <c r="D1293" t="s">
        <v>3587</v>
      </c>
      <c r="E1293" t="s">
        <v>750</v>
      </c>
      <c r="F1293" t="s">
        <v>3600</v>
      </c>
      <c r="G1293" t="s">
        <v>682</v>
      </c>
      <c r="H1293" t="s">
        <v>782</v>
      </c>
      <c r="I1293" t="s">
        <v>904</v>
      </c>
      <c r="J1293" t="s">
        <v>38</v>
      </c>
    </row>
    <row r="1294" spans="1:10" x14ac:dyDescent="0.35">
      <c r="A1294" t="s">
        <v>3597</v>
      </c>
      <c r="B1294" t="s">
        <v>3598</v>
      </c>
      <c r="C1294" t="s">
        <v>3599</v>
      </c>
      <c r="D1294" t="s">
        <v>3587</v>
      </c>
      <c r="E1294" t="s">
        <v>750</v>
      </c>
      <c r="F1294" t="s">
        <v>3600</v>
      </c>
      <c r="G1294" t="s">
        <v>682</v>
      </c>
      <c r="H1294" t="s">
        <v>782</v>
      </c>
      <c r="I1294" t="s">
        <v>840</v>
      </c>
      <c r="J1294" t="s">
        <v>38</v>
      </c>
    </row>
    <row r="1295" spans="1:10" x14ac:dyDescent="0.35">
      <c r="A1295" t="s">
        <v>3601</v>
      </c>
      <c r="B1295" t="s">
        <v>3602</v>
      </c>
      <c r="C1295" t="s">
        <v>3603</v>
      </c>
      <c r="D1295" t="s">
        <v>831</v>
      </c>
      <c r="E1295" t="s">
        <v>8</v>
      </c>
      <c r="F1295" t="s">
        <v>3604</v>
      </c>
      <c r="G1295" t="s">
        <v>745</v>
      </c>
      <c r="H1295" t="s">
        <v>782</v>
      </c>
      <c r="I1295" t="s">
        <v>904</v>
      </c>
      <c r="J1295" t="s">
        <v>38</v>
      </c>
    </row>
    <row r="1296" spans="1:10" x14ac:dyDescent="0.35">
      <c r="A1296" t="s">
        <v>3601</v>
      </c>
      <c r="B1296" t="s">
        <v>3602</v>
      </c>
      <c r="C1296" t="s">
        <v>3603</v>
      </c>
      <c r="D1296" t="s">
        <v>831</v>
      </c>
      <c r="E1296" t="s">
        <v>8</v>
      </c>
      <c r="F1296" t="s">
        <v>3604</v>
      </c>
      <c r="G1296" t="s">
        <v>745</v>
      </c>
      <c r="H1296" t="s">
        <v>782</v>
      </c>
      <c r="I1296" t="s">
        <v>840</v>
      </c>
      <c r="J1296" t="s">
        <v>38</v>
      </c>
    </row>
    <row r="1297" spans="1:10" x14ac:dyDescent="0.35">
      <c r="A1297" t="s">
        <v>3605</v>
      </c>
      <c r="B1297" t="s">
        <v>3606</v>
      </c>
      <c r="C1297" t="s">
        <v>3607</v>
      </c>
      <c r="D1297" t="s">
        <v>1786</v>
      </c>
      <c r="E1297" t="s">
        <v>804</v>
      </c>
      <c r="F1297" t="s">
        <v>3608</v>
      </c>
      <c r="G1297" t="s">
        <v>1157</v>
      </c>
      <c r="H1297" t="s">
        <v>782</v>
      </c>
      <c r="I1297" t="s">
        <v>904</v>
      </c>
      <c r="J1297" t="s">
        <v>38</v>
      </c>
    </row>
    <row r="1298" spans="1:10" x14ac:dyDescent="0.35">
      <c r="A1298" t="s">
        <v>3605</v>
      </c>
      <c r="B1298" t="s">
        <v>3606</v>
      </c>
      <c r="C1298" t="s">
        <v>3607</v>
      </c>
      <c r="D1298" t="s">
        <v>1786</v>
      </c>
      <c r="E1298" t="s">
        <v>804</v>
      </c>
      <c r="F1298" t="s">
        <v>3608</v>
      </c>
      <c r="G1298" t="s">
        <v>1157</v>
      </c>
      <c r="H1298" t="s">
        <v>782</v>
      </c>
      <c r="I1298" t="s">
        <v>840</v>
      </c>
      <c r="J1298" t="s">
        <v>38</v>
      </c>
    </row>
    <row r="1299" spans="1:10" x14ac:dyDescent="0.35">
      <c r="A1299" t="s">
        <v>3609</v>
      </c>
      <c r="B1299" t="s">
        <v>3610</v>
      </c>
      <c r="C1299" t="s">
        <v>3611</v>
      </c>
      <c r="D1299" t="s">
        <v>3612</v>
      </c>
      <c r="E1299" t="s">
        <v>770</v>
      </c>
      <c r="F1299" t="s">
        <v>3613</v>
      </c>
      <c r="G1299" t="s">
        <v>943</v>
      </c>
      <c r="H1299" t="s">
        <v>782</v>
      </c>
      <c r="I1299" t="s">
        <v>904</v>
      </c>
      <c r="J1299" t="s">
        <v>38</v>
      </c>
    </row>
    <row r="1300" spans="1:10" x14ac:dyDescent="0.35">
      <c r="A1300" t="s">
        <v>3609</v>
      </c>
      <c r="B1300" t="s">
        <v>3610</v>
      </c>
      <c r="C1300" t="s">
        <v>3611</v>
      </c>
      <c r="D1300" t="s">
        <v>3612</v>
      </c>
      <c r="E1300" t="s">
        <v>770</v>
      </c>
      <c r="F1300" t="s">
        <v>3613</v>
      </c>
      <c r="G1300" t="s">
        <v>943</v>
      </c>
      <c r="H1300" t="s">
        <v>782</v>
      </c>
      <c r="I1300" t="s">
        <v>840</v>
      </c>
      <c r="J1300" t="s">
        <v>38</v>
      </c>
    </row>
    <row r="1301" spans="1:10" x14ac:dyDescent="0.35">
      <c r="A1301" t="s">
        <v>3614</v>
      </c>
      <c r="B1301" t="s">
        <v>3615</v>
      </c>
      <c r="C1301" t="s">
        <v>3616</v>
      </c>
      <c r="D1301" t="s">
        <v>922</v>
      </c>
      <c r="E1301" t="s">
        <v>1107</v>
      </c>
      <c r="F1301" t="s">
        <v>3617</v>
      </c>
      <c r="G1301" t="s">
        <v>743</v>
      </c>
      <c r="H1301" t="s">
        <v>782</v>
      </c>
      <c r="I1301" t="s">
        <v>904</v>
      </c>
      <c r="J1301" t="s">
        <v>38</v>
      </c>
    </row>
    <row r="1302" spans="1:10" x14ac:dyDescent="0.35">
      <c r="A1302" t="s">
        <v>3614</v>
      </c>
      <c r="B1302" t="s">
        <v>3615</v>
      </c>
      <c r="C1302" t="s">
        <v>3616</v>
      </c>
      <c r="D1302" t="s">
        <v>922</v>
      </c>
      <c r="E1302" t="s">
        <v>1107</v>
      </c>
      <c r="F1302" t="s">
        <v>3617</v>
      </c>
      <c r="G1302" t="s">
        <v>743</v>
      </c>
      <c r="H1302" t="s">
        <v>782</v>
      </c>
      <c r="I1302" t="s">
        <v>840</v>
      </c>
      <c r="J1302" t="s">
        <v>38</v>
      </c>
    </row>
    <row r="1303" spans="1:10" x14ac:dyDescent="0.35">
      <c r="A1303" t="s">
        <v>3618</v>
      </c>
      <c r="B1303" t="s">
        <v>3619</v>
      </c>
      <c r="C1303" t="s">
        <v>3620</v>
      </c>
      <c r="D1303" t="s">
        <v>1003</v>
      </c>
      <c r="E1303" t="s">
        <v>814</v>
      </c>
      <c r="F1303" t="s">
        <v>3621</v>
      </c>
      <c r="G1303" t="s">
        <v>787</v>
      </c>
      <c r="H1303" t="s">
        <v>782</v>
      </c>
      <c r="I1303" t="s">
        <v>904</v>
      </c>
      <c r="J1303" t="s">
        <v>38</v>
      </c>
    </row>
    <row r="1304" spans="1:10" x14ac:dyDescent="0.35">
      <c r="A1304" t="s">
        <v>3618</v>
      </c>
      <c r="B1304" t="s">
        <v>3619</v>
      </c>
      <c r="C1304" t="s">
        <v>3620</v>
      </c>
      <c r="D1304" t="s">
        <v>1003</v>
      </c>
      <c r="E1304" t="s">
        <v>814</v>
      </c>
      <c r="F1304" t="s">
        <v>3621</v>
      </c>
      <c r="G1304" t="s">
        <v>787</v>
      </c>
      <c r="H1304" t="s">
        <v>782</v>
      </c>
      <c r="I1304" t="s">
        <v>840</v>
      </c>
      <c r="J1304" t="s">
        <v>38</v>
      </c>
    </row>
    <row r="1305" spans="1:10" x14ac:dyDescent="0.35">
      <c r="A1305" t="s">
        <v>3622</v>
      </c>
      <c r="B1305" t="s">
        <v>3623</v>
      </c>
      <c r="C1305" t="s">
        <v>3624</v>
      </c>
      <c r="D1305" t="s">
        <v>1772</v>
      </c>
      <c r="E1305" t="s">
        <v>682</v>
      </c>
      <c r="F1305" t="s">
        <v>3625</v>
      </c>
      <c r="G1305" t="s">
        <v>1039</v>
      </c>
      <c r="H1305" t="s">
        <v>782</v>
      </c>
      <c r="I1305" t="s">
        <v>904</v>
      </c>
      <c r="J1305" t="s">
        <v>38</v>
      </c>
    </row>
    <row r="1306" spans="1:10" x14ac:dyDescent="0.35">
      <c r="A1306" t="s">
        <v>3622</v>
      </c>
      <c r="B1306" t="s">
        <v>3623</v>
      </c>
      <c r="C1306" t="s">
        <v>3624</v>
      </c>
      <c r="D1306" t="s">
        <v>1772</v>
      </c>
      <c r="E1306" t="s">
        <v>682</v>
      </c>
      <c r="F1306" t="s">
        <v>3625</v>
      </c>
      <c r="G1306" t="s">
        <v>1039</v>
      </c>
      <c r="H1306" t="s">
        <v>782</v>
      </c>
      <c r="I1306" t="s">
        <v>840</v>
      </c>
      <c r="J1306" t="s">
        <v>38</v>
      </c>
    </row>
    <row r="1307" spans="1:10" x14ac:dyDescent="0.35">
      <c r="A1307" t="s">
        <v>3626</v>
      </c>
      <c r="B1307" t="s">
        <v>3627</v>
      </c>
      <c r="C1307" t="s">
        <v>3628</v>
      </c>
      <c r="D1307" t="s">
        <v>908</v>
      </c>
      <c r="E1307" t="s">
        <v>1458</v>
      </c>
      <c r="F1307" t="s">
        <v>3629</v>
      </c>
      <c r="G1307" t="s">
        <v>2493</v>
      </c>
      <c r="H1307" t="s">
        <v>782</v>
      </c>
      <c r="I1307" t="s">
        <v>904</v>
      </c>
      <c r="J1307" t="s">
        <v>38</v>
      </c>
    </row>
    <row r="1308" spans="1:10" x14ac:dyDescent="0.35">
      <c r="A1308" t="s">
        <v>3626</v>
      </c>
      <c r="B1308" t="s">
        <v>3627</v>
      </c>
      <c r="C1308" t="s">
        <v>3628</v>
      </c>
      <c r="D1308" t="s">
        <v>908</v>
      </c>
      <c r="E1308" t="s">
        <v>1458</v>
      </c>
      <c r="F1308" t="s">
        <v>3629</v>
      </c>
      <c r="G1308" t="s">
        <v>2493</v>
      </c>
      <c r="H1308" t="s">
        <v>782</v>
      </c>
      <c r="I1308" t="s">
        <v>840</v>
      </c>
      <c r="J1308" t="s">
        <v>38</v>
      </c>
    </row>
    <row r="1309" spans="1:10" x14ac:dyDescent="0.35">
      <c r="A1309" t="s">
        <v>3630</v>
      </c>
      <c r="B1309" t="s">
        <v>3631</v>
      </c>
      <c r="C1309" t="s">
        <v>3632</v>
      </c>
      <c r="D1309" t="s">
        <v>771</v>
      </c>
      <c r="E1309" t="s">
        <v>8</v>
      </c>
      <c r="F1309" t="s">
        <v>3633</v>
      </c>
      <c r="G1309" t="s">
        <v>781</v>
      </c>
      <c r="H1309" t="s">
        <v>782</v>
      </c>
      <c r="I1309" t="s">
        <v>904</v>
      </c>
      <c r="J1309" t="s">
        <v>1076</v>
      </c>
    </row>
    <row r="1310" spans="1:10" x14ac:dyDescent="0.35">
      <c r="A1310" t="s">
        <v>3630</v>
      </c>
      <c r="B1310" t="s">
        <v>3631</v>
      </c>
      <c r="C1310" t="s">
        <v>3632</v>
      </c>
      <c r="D1310" t="s">
        <v>771</v>
      </c>
      <c r="E1310" t="s">
        <v>8</v>
      </c>
      <c r="F1310" t="s">
        <v>3633</v>
      </c>
      <c r="G1310" t="s">
        <v>781</v>
      </c>
      <c r="H1310" t="s">
        <v>782</v>
      </c>
      <c r="I1310" t="s">
        <v>840</v>
      </c>
      <c r="J1310" t="s">
        <v>1076</v>
      </c>
    </row>
    <row r="1311" spans="1:10" x14ac:dyDescent="0.35">
      <c r="A1311" t="s">
        <v>418</v>
      </c>
      <c r="B1311" t="s">
        <v>778</v>
      </c>
      <c r="C1311" t="s">
        <v>779</v>
      </c>
      <c r="D1311" t="s">
        <v>771</v>
      </c>
      <c r="E1311" t="s">
        <v>8</v>
      </c>
      <c r="F1311" t="s">
        <v>780</v>
      </c>
      <c r="G1311" t="s">
        <v>781</v>
      </c>
      <c r="H1311" t="s">
        <v>782</v>
      </c>
      <c r="I1311" t="s">
        <v>904</v>
      </c>
      <c r="J1311" t="s">
        <v>39</v>
      </c>
    </row>
    <row r="1312" spans="1:10" x14ac:dyDescent="0.35">
      <c r="A1312" t="s">
        <v>418</v>
      </c>
      <c r="B1312" t="s">
        <v>778</v>
      </c>
      <c r="C1312" t="s">
        <v>779</v>
      </c>
      <c r="D1312" t="s">
        <v>771</v>
      </c>
      <c r="E1312" t="s">
        <v>8</v>
      </c>
      <c r="F1312" t="s">
        <v>780</v>
      </c>
      <c r="G1312" t="s">
        <v>781</v>
      </c>
      <c r="H1312" t="s">
        <v>782</v>
      </c>
      <c r="I1312" t="s">
        <v>840</v>
      </c>
      <c r="J1312" t="s">
        <v>39</v>
      </c>
    </row>
    <row r="1313" spans="1:10" x14ac:dyDescent="0.35">
      <c r="A1313" t="s">
        <v>3634</v>
      </c>
      <c r="B1313" t="s">
        <v>3635</v>
      </c>
      <c r="C1313" t="s">
        <v>3636</v>
      </c>
      <c r="D1313" t="s">
        <v>869</v>
      </c>
      <c r="E1313" t="s">
        <v>814</v>
      </c>
      <c r="F1313" t="s">
        <v>3637</v>
      </c>
      <c r="G1313" t="s">
        <v>1132</v>
      </c>
      <c r="H1313" t="s">
        <v>782</v>
      </c>
      <c r="I1313" t="s">
        <v>904</v>
      </c>
      <c r="J1313" t="s">
        <v>38</v>
      </c>
    </row>
    <row r="1314" spans="1:10" x14ac:dyDescent="0.35">
      <c r="A1314" t="s">
        <v>3634</v>
      </c>
      <c r="B1314" t="s">
        <v>3635</v>
      </c>
      <c r="C1314" t="s">
        <v>3636</v>
      </c>
      <c r="D1314" t="s">
        <v>869</v>
      </c>
      <c r="E1314" t="s">
        <v>814</v>
      </c>
      <c r="F1314" t="s">
        <v>3637</v>
      </c>
      <c r="G1314" t="s">
        <v>1132</v>
      </c>
      <c r="H1314" t="s">
        <v>782</v>
      </c>
      <c r="I1314" t="s">
        <v>840</v>
      </c>
      <c r="J1314" t="s">
        <v>38</v>
      </c>
    </row>
    <row r="1315" spans="1:10" x14ac:dyDescent="0.35">
      <c r="A1315" t="s">
        <v>3638</v>
      </c>
      <c r="B1315" t="s">
        <v>3639</v>
      </c>
      <c r="C1315" t="s">
        <v>3640</v>
      </c>
      <c r="D1315" t="s">
        <v>2439</v>
      </c>
      <c r="E1315" t="s">
        <v>8</v>
      </c>
      <c r="F1315" t="s">
        <v>3641</v>
      </c>
      <c r="G1315" t="s">
        <v>1091</v>
      </c>
      <c r="H1315" t="s">
        <v>782</v>
      </c>
      <c r="I1315" t="s">
        <v>904</v>
      </c>
      <c r="J1315" t="s">
        <v>38</v>
      </c>
    </row>
    <row r="1316" spans="1:10" x14ac:dyDescent="0.35">
      <c r="A1316" t="s">
        <v>3638</v>
      </c>
      <c r="B1316" t="s">
        <v>3639</v>
      </c>
      <c r="C1316" t="s">
        <v>3640</v>
      </c>
      <c r="D1316" t="s">
        <v>2439</v>
      </c>
      <c r="E1316" t="s">
        <v>8</v>
      </c>
      <c r="F1316" t="s">
        <v>3641</v>
      </c>
      <c r="G1316" t="s">
        <v>1091</v>
      </c>
      <c r="H1316" t="s">
        <v>782</v>
      </c>
      <c r="I1316" t="s">
        <v>840</v>
      </c>
      <c r="J1316" t="s">
        <v>38</v>
      </c>
    </row>
    <row r="1317" spans="1:10" x14ac:dyDescent="0.35">
      <c r="A1317" t="s">
        <v>3642</v>
      </c>
      <c r="B1317" t="s">
        <v>3643</v>
      </c>
      <c r="C1317" t="s">
        <v>3644</v>
      </c>
      <c r="D1317" t="s">
        <v>1786</v>
      </c>
      <c r="E1317" t="s">
        <v>8</v>
      </c>
      <c r="F1317" t="s">
        <v>3645</v>
      </c>
      <c r="G1317" t="s">
        <v>1157</v>
      </c>
      <c r="H1317" t="s">
        <v>782</v>
      </c>
      <c r="I1317" t="s">
        <v>904</v>
      </c>
      <c r="J1317" t="s">
        <v>38</v>
      </c>
    </row>
    <row r="1318" spans="1:10" x14ac:dyDescent="0.35">
      <c r="A1318" t="s">
        <v>3642</v>
      </c>
      <c r="B1318" t="s">
        <v>3643</v>
      </c>
      <c r="C1318" t="s">
        <v>3644</v>
      </c>
      <c r="D1318" t="s">
        <v>1786</v>
      </c>
      <c r="E1318" t="s">
        <v>8</v>
      </c>
      <c r="F1318" t="s">
        <v>3645</v>
      </c>
      <c r="G1318" t="s">
        <v>1157</v>
      </c>
      <c r="H1318" t="s">
        <v>782</v>
      </c>
      <c r="I1318" t="s">
        <v>840</v>
      </c>
      <c r="J1318" t="s">
        <v>38</v>
      </c>
    </row>
    <row r="1319" spans="1:10" x14ac:dyDescent="0.35">
      <c r="A1319" t="s">
        <v>3646</v>
      </c>
      <c r="B1319" t="s">
        <v>3647</v>
      </c>
      <c r="C1319" t="s">
        <v>3648</v>
      </c>
      <c r="D1319" t="s">
        <v>807</v>
      </c>
      <c r="E1319" t="s">
        <v>750</v>
      </c>
      <c r="F1319" t="s">
        <v>3649</v>
      </c>
      <c r="G1319" t="s">
        <v>1351</v>
      </c>
      <c r="H1319" t="s">
        <v>782</v>
      </c>
      <c r="I1319" t="s">
        <v>904</v>
      </c>
      <c r="J1319" t="s">
        <v>1076</v>
      </c>
    </row>
    <row r="1320" spans="1:10" x14ac:dyDescent="0.35">
      <c r="A1320" t="s">
        <v>3646</v>
      </c>
      <c r="B1320" t="s">
        <v>3647</v>
      </c>
      <c r="C1320" t="s">
        <v>3648</v>
      </c>
      <c r="D1320" t="s">
        <v>807</v>
      </c>
      <c r="E1320" t="s">
        <v>750</v>
      </c>
      <c r="F1320" t="s">
        <v>3649</v>
      </c>
      <c r="G1320" t="s">
        <v>1351</v>
      </c>
      <c r="H1320" t="s">
        <v>782</v>
      </c>
      <c r="I1320" t="s">
        <v>840</v>
      </c>
      <c r="J1320" t="s">
        <v>1076</v>
      </c>
    </row>
    <row r="1321" spans="1:10" x14ac:dyDescent="0.35">
      <c r="A1321" t="s">
        <v>3650</v>
      </c>
      <c r="B1321" t="s">
        <v>3651</v>
      </c>
      <c r="C1321" t="s">
        <v>3652</v>
      </c>
      <c r="D1321" t="s">
        <v>807</v>
      </c>
      <c r="E1321" t="s">
        <v>750</v>
      </c>
      <c r="F1321" t="s">
        <v>3653</v>
      </c>
      <c r="G1321" t="s">
        <v>1351</v>
      </c>
      <c r="H1321" t="s">
        <v>782</v>
      </c>
      <c r="I1321" t="s">
        <v>904</v>
      </c>
      <c r="J1321" t="s">
        <v>1076</v>
      </c>
    </row>
    <row r="1322" spans="1:10" x14ac:dyDescent="0.35">
      <c r="A1322" t="s">
        <v>3650</v>
      </c>
      <c r="B1322" t="s">
        <v>3651</v>
      </c>
      <c r="C1322" t="s">
        <v>3652</v>
      </c>
      <c r="D1322" t="s">
        <v>807</v>
      </c>
      <c r="E1322" t="s">
        <v>750</v>
      </c>
      <c r="F1322" t="s">
        <v>3653</v>
      </c>
      <c r="G1322" t="s">
        <v>1351</v>
      </c>
      <c r="H1322" t="s">
        <v>782</v>
      </c>
      <c r="I1322" t="s">
        <v>840</v>
      </c>
      <c r="J1322" t="s">
        <v>1076</v>
      </c>
    </row>
    <row r="1323" spans="1:10" x14ac:dyDescent="0.35">
      <c r="A1323" t="s">
        <v>3654</v>
      </c>
      <c r="B1323" t="s">
        <v>3655</v>
      </c>
      <c r="C1323" t="s">
        <v>3656</v>
      </c>
      <c r="D1323" t="s">
        <v>807</v>
      </c>
      <c r="E1323" t="s">
        <v>750</v>
      </c>
      <c r="F1323" t="s">
        <v>3657</v>
      </c>
      <c r="G1323" t="s">
        <v>1351</v>
      </c>
      <c r="H1323" t="s">
        <v>782</v>
      </c>
      <c r="I1323" t="s">
        <v>904</v>
      </c>
      <c r="J1323" t="s">
        <v>38</v>
      </c>
    </row>
    <row r="1324" spans="1:10" x14ac:dyDescent="0.35">
      <c r="A1324" t="s">
        <v>3654</v>
      </c>
      <c r="B1324" t="s">
        <v>3655</v>
      </c>
      <c r="C1324" t="s">
        <v>3656</v>
      </c>
      <c r="D1324" t="s">
        <v>807</v>
      </c>
      <c r="E1324" t="s">
        <v>750</v>
      </c>
      <c r="F1324" t="s">
        <v>3657</v>
      </c>
      <c r="G1324" t="s">
        <v>1351</v>
      </c>
      <c r="H1324" t="s">
        <v>782</v>
      </c>
      <c r="I1324" t="s">
        <v>840</v>
      </c>
      <c r="J1324" t="s">
        <v>38</v>
      </c>
    </row>
    <row r="1325" spans="1:10" x14ac:dyDescent="0.35">
      <c r="A1325" t="s">
        <v>3658</v>
      </c>
      <c r="B1325" t="s">
        <v>3659</v>
      </c>
      <c r="C1325" t="s">
        <v>3660</v>
      </c>
      <c r="D1325" t="s">
        <v>807</v>
      </c>
      <c r="E1325" t="s">
        <v>750</v>
      </c>
      <c r="F1325" t="s">
        <v>3661</v>
      </c>
      <c r="G1325" t="s">
        <v>1351</v>
      </c>
      <c r="H1325" t="s">
        <v>782</v>
      </c>
      <c r="I1325" t="s">
        <v>904</v>
      </c>
      <c r="J1325" t="s">
        <v>38</v>
      </c>
    </row>
    <row r="1326" spans="1:10" x14ac:dyDescent="0.35">
      <c r="A1326" t="s">
        <v>3658</v>
      </c>
      <c r="B1326" t="s">
        <v>3659</v>
      </c>
      <c r="C1326" t="s">
        <v>3660</v>
      </c>
      <c r="D1326" t="s">
        <v>807</v>
      </c>
      <c r="E1326" t="s">
        <v>750</v>
      </c>
      <c r="F1326" t="s">
        <v>3661</v>
      </c>
      <c r="G1326" t="s">
        <v>1351</v>
      </c>
      <c r="H1326" t="s">
        <v>782</v>
      </c>
      <c r="I1326" t="s">
        <v>840</v>
      </c>
      <c r="J1326" t="s">
        <v>38</v>
      </c>
    </row>
    <row r="1327" spans="1:10" x14ac:dyDescent="0.35">
      <c r="A1327" t="s">
        <v>3662</v>
      </c>
      <c r="B1327" t="s">
        <v>3663</v>
      </c>
      <c r="C1327" t="s">
        <v>3664</v>
      </c>
      <c r="D1327" t="s">
        <v>807</v>
      </c>
      <c r="E1327" t="s">
        <v>750</v>
      </c>
      <c r="F1327" t="s">
        <v>3665</v>
      </c>
      <c r="G1327" t="s">
        <v>1351</v>
      </c>
      <c r="H1327" t="s">
        <v>782</v>
      </c>
      <c r="I1327" t="s">
        <v>904</v>
      </c>
      <c r="J1327" t="s">
        <v>1076</v>
      </c>
    </row>
    <row r="1328" spans="1:10" x14ac:dyDescent="0.35">
      <c r="A1328" t="s">
        <v>3662</v>
      </c>
      <c r="B1328" t="s">
        <v>3663</v>
      </c>
      <c r="C1328" t="s">
        <v>3664</v>
      </c>
      <c r="D1328" t="s">
        <v>807</v>
      </c>
      <c r="E1328" t="s">
        <v>750</v>
      </c>
      <c r="F1328" t="s">
        <v>3665</v>
      </c>
      <c r="G1328" t="s">
        <v>1351</v>
      </c>
      <c r="H1328" t="s">
        <v>782</v>
      </c>
      <c r="I1328" t="s">
        <v>840</v>
      </c>
      <c r="J1328" t="s">
        <v>1076</v>
      </c>
    </row>
    <row r="1329" spans="1:10" x14ac:dyDescent="0.35">
      <c r="A1329" t="s">
        <v>3666</v>
      </c>
      <c r="B1329" t="s">
        <v>3667</v>
      </c>
      <c r="C1329" t="s">
        <v>3668</v>
      </c>
      <c r="D1329" t="s">
        <v>807</v>
      </c>
      <c r="E1329" t="s">
        <v>750</v>
      </c>
      <c r="F1329" t="s">
        <v>3669</v>
      </c>
      <c r="G1329" t="s">
        <v>1351</v>
      </c>
      <c r="H1329" t="s">
        <v>782</v>
      </c>
      <c r="I1329" t="s">
        <v>904</v>
      </c>
      <c r="J1329" t="s">
        <v>1076</v>
      </c>
    </row>
    <row r="1330" spans="1:10" x14ac:dyDescent="0.35">
      <c r="A1330" t="s">
        <v>3666</v>
      </c>
      <c r="B1330" t="s">
        <v>3667</v>
      </c>
      <c r="C1330" t="s">
        <v>3668</v>
      </c>
      <c r="D1330" t="s">
        <v>807</v>
      </c>
      <c r="E1330" t="s">
        <v>750</v>
      </c>
      <c r="F1330" t="s">
        <v>3669</v>
      </c>
      <c r="G1330" t="s">
        <v>1351</v>
      </c>
      <c r="H1330" t="s">
        <v>782</v>
      </c>
      <c r="I1330" t="s">
        <v>840</v>
      </c>
      <c r="J1330" t="s">
        <v>1076</v>
      </c>
    </row>
    <row r="1331" spans="1:10" x14ac:dyDescent="0.35">
      <c r="A1331" t="s">
        <v>3670</v>
      </c>
      <c r="B1331" t="s">
        <v>3671</v>
      </c>
      <c r="C1331" t="s">
        <v>3672</v>
      </c>
      <c r="D1331" t="s">
        <v>908</v>
      </c>
      <c r="E1331" t="s">
        <v>3236</v>
      </c>
      <c r="F1331" t="s">
        <v>3673</v>
      </c>
      <c r="G1331" t="s">
        <v>2481</v>
      </c>
      <c r="H1331" t="s">
        <v>782</v>
      </c>
      <c r="I1331" t="s">
        <v>904</v>
      </c>
      <c r="J1331" t="s">
        <v>38</v>
      </c>
    </row>
    <row r="1332" spans="1:10" x14ac:dyDescent="0.35">
      <c r="A1332" t="s">
        <v>3670</v>
      </c>
      <c r="B1332" t="s">
        <v>3671</v>
      </c>
      <c r="C1332" t="s">
        <v>3672</v>
      </c>
      <c r="D1332" t="s">
        <v>908</v>
      </c>
      <c r="E1332" t="s">
        <v>3236</v>
      </c>
      <c r="F1332" t="s">
        <v>3673</v>
      </c>
      <c r="G1332" t="s">
        <v>2481</v>
      </c>
      <c r="H1332" t="s">
        <v>782</v>
      </c>
      <c r="I1332" t="s">
        <v>840</v>
      </c>
      <c r="J1332" t="s">
        <v>38</v>
      </c>
    </row>
    <row r="1333" spans="1:10" x14ac:dyDescent="0.35">
      <c r="A1333" t="s">
        <v>3674</v>
      </c>
      <c r="B1333" t="s">
        <v>3675</v>
      </c>
      <c r="C1333" t="s">
        <v>3676</v>
      </c>
      <c r="D1333" t="s">
        <v>3677</v>
      </c>
      <c r="E1333" t="s">
        <v>905</v>
      </c>
      <c r="F1333" t="s">
        <v>3678</v>
      </c>
      <c r="G1333" t="s">
        <v>1202</v>
      </c>
      <c r="H1333" t="s">
        <v>782</v>
      </c>
      <c r="I1333" t="s">
        <v>904</v>
      </c>
      <c r="J1333" t="s">
        <v>38</v>
      </c>
    </row>
    <row r="1334" spans="1:10" x14ac:dyDescent="0.35">
      <c r="A1334" t="s">
        <v>3674</v>
      </c>
      <c r="B1334" t="s">
        <v>3675</v>
      </c>
      <c r="C1334" t="s">
        <v>3676</v>
      </c>
      <c r="D1334" t="s">
        <v>3677</v>
      </c>
      <c r="E1334" t="s">
        <v>905</v>
      </c>
      <c r="F1334" t="s">
        <v>3678</v>
      </c>
      <c r="G1334" t="s">
        <v>1202</v>
      </c>
      <c r="H1334" t="s">
        <v>782</v>
      </c>
      <c r="I1334" t="s">
        <v>840</v>
      </c>
      <c r="J1334" t="s">
        <v>38</v>
      </c>
    </row>
    <row r="1335" spans="1:10" x14ac:dyDescent="0.35">
      <c r="A1335" t="s">
        <v>3679</v>
      </c>
      <c r="B1335" t="s">
        <v>3680</v>
      </c>
      <c r="C1335" t="s">
        <v>3681</v>
      </c>
      <c r="D1335" t="s">
        <v>3682</v>
      </c>
      <c r="E1335" t="s">
        <v>8</v>
      </c>
      <c r="F1335" t="s">
        <v>3683</v>
      </c>
      <c r="G1335" t="s">
        <v>863</v>
      </c>
      <c r="H1335" t="s">
        <v>782</v>
      </c>
      <c r="I1335" t="s">
        <v>904</v>
      </c>
      <c r="J1335" t="s">
        <v>38</v>
      </c>
    </row>
    <row r="1336" spans="1:10" x14ac:dyDescent="0.35">
      <c r="A1336" t="s">
        <v>3679</v>
      </c>
      <c r="B1336" t="s">
        <v>3680</v>
      </c>
      <c r="C1336" t="s">
        <v>3681</v>
      </c>
      <c r="D1336" t="s">
        <v>3682</v>
      </c>
      <c r="E1336" t="s">
        <v>8</v>
      </c>
      <c r="F1336" t="s">
        <v>3683</v>
      </c>
      <c r="G1336" t="s">
        <v>863</v>
      </c>
      <c r="H1336" t="s">
        <v>782</v>
      </c>
      <c r="I1336" t="s">
        <v>840</v>
      </c>
      <c r="J1336" t="s">
        <v>38</v>
      </c>
    </row>
    <row r="1337" spans="1:10" x14ac:dyDescent="0.35">
      <c r="A1337" t="s">
        <v>3684</v>
      </c>
      <c r="B1337" t="s">
        <v>3685</v>
      </c>
      <c r="C1337" t="s">
        <v>3686</v>
      </c>
      <c r="D1337" t="s">
        <v>1575</v>
      </c>
      <c r="E1337" t="s">
        <v>8</v>
      </c>
      <c r="F1337" t="s">
        <v>3687</v>
      </c>
      <c r="G1337" t="s">
        <v>1024</v>
      </c>
      <c r="H1337" t="s">
        <v>782</v>
      </c>
      <c r="I1337" t="s">
        <v>904</v>
      </c>
      <c r="J1337" t="s">
        <v>38</v>
      </c>
    </row>
    <row r="1338" spans="1:10" x14ac:dyDescent="0.35">
      <c r="A1338" t="s">
        <v>3684</v>
      </c>
      <c r="B1338" t="s">
        <v>3685</v>
      </c>
      <c r="C1338" t="s">
        <v>3686</v>
      </c>
      <c r="D1338" t="s">
        <v>1575</v>
      </c>
      <c r="E1338" t="s">
        <v>8</v>
      </c>
      <c r="F1338" t="s">
        <v>3687</v>
      </c>
      <c r="G1338" t="s">
        <v>1024</v>
      </c>
      <c r="H1338" t="s">
        <v>782</v>
      </c>
      <c r="I1338" t="s">
        <v>840</v>
      </c>
      <c r="J1338" t="s">
        <v>38</v>
      </c>
    </row>
    <row r="1339" spans="1:10" x14ac:dyDescent="0.35">
      <c r="A1339" t="s">
        <v>3688</v>
      </c>
      <c r="B1339" t="s">
        <v>3689</v>
      </c>
      <c r="C1339" t="s">
        <v>3690</v>
      </c>
      <c r="D1339" t="s">
        <v>908</v>
      </c>
      <c r="E1339" t="s">
        <v>1949</v>
      </c>
      <c r="F1339" t="s">
        <v>3691</v>
      </c>
      <c r="G1339" t="s">
        <v>2471</v>
      </c>
      <c r="H1339" t="s">
        <v>782</v>
      </c>
      <c r="I1339" t="s">
        <v>904</v>
      </c>
      <c r="J1339" t="s">
        <v>38</v>
      </c>
    </row>
    <row r="1340" spans="1:10" x14ac:dyDescent="0.35">
      <c r="A1340" t="s">
        <v>3688</v>
      </c>
      <c r="B1340" t="s">
        <v>3689</v>
      </c>
      <c r="C1340" t="s">
        <v>3690</v>
      </c>
      <c r="D1340" t="s">
        <v>908</v>
      </c>
      <c r="E1340" t="s">
        <v>1949</v>
      </c>
      <c r="F1340" t="s">
        <v>3691</v>
      </c>
      <c r="G1340" t="s">
        <v>2471</v>
      </c>
      <c r="H1340" t="s">
        <v>782</v>
      </c>
      <c r="I1340" t="s">
        <v>840</v>
      </c>
      <c r="J1340" t="s">
        <v>38</v>
      </c>
    </row>
    <row r="1341" spans="1:10" x14ac:dyDescent="0.35">
      <c r="A1341" t="s">
        <v>3692</v>
      </c>
      <c r="B1341" t="s">
        <v>3693</v>
      </c>
      <c r="C1341" t="s">
        <v>3694</v>
      </c>
      <c r="D1341" t="s">
        <v>869</v>
      </c>
      <c r="E1341" t="s">
        <v>750</v>
      </c>
      <c r="F1341" t="s">
        <v>3695</v>
      </c>
      <c r="G1341" t="s">
        <v>1132</v>
      </c>
      <c r="H1341" t="s">
        <v>782</v>
      </c>
      <c r="I1341" t="s">
        <v>904</v>
      </c>
      <c r="J1341" t="s">
        <v>38</v>
      </c>
    </row>
    <row r="1342" spans="1:10" x14ac:dyDescent="0.35">
      <c r="A1342" t="s">
        <v>3692</v>
      </c>
      <c r="B1342" t="s">
        <v>3693</v>
      </c>
      <c r="C1342" t="s">
        <v>3694</v>
      </c>
      <c r="D1342" t="s">
        <v>869</v>
      </c>
      <c r="E1342" t="s">
        <v>750</v>
      </c>
      <c r="F1342" t="s">
        <v>3695</v>
      </c>
      <c r="G1342" t="s">
        <v>1132</v>
      </c>
      <c r="H1342" t="s">
        <v>782</v>
      </c>
      <c r="I1342" t="s">
        <v>840</v>
      </c>
      <c r="J1342" t="s">
        <v>38</v>
      </c>
    </row>
    <row r="1343" spans="1:10" x14ac:dyDescent="0.35">
      <c r="A1343" t="s">
        <v>3696</v>
      </c>
      <c r="B1343" t="s">
        <v>3697</v>
      </c>
      <c r="C1343" t="s">
        <v>3698</v>
      </c>
      <c r="D1343" t="s">
        <v>3699</v>
      </c>
      <c r="E1343" t="s">
        <v>55</v>
      </c>
      <c r="F1343" t="s">
        <v>3700</v>
      </c>
      <c r="G1343" t="s">
        <v>1275</v>
      </c>
      <c r="H1343" t="s">
        <v>782</v>
      </c>
      <c r="I1343" t="s">
        <v>904</v>
      </c>
      <c r="J1343" t="s">
        <v>38</v>
      </c>
    </row>
    <row r="1344" spans="1:10" x14ac:dyDescent="0.35">
      <c r="A1344" t="s">
        <v>3696</v>
      </c>
      <c r="B1344" t="s">
        <v>3697</v>
      </c>
      <c r="C1344" t="s">
        <v>3698</v>
      </c>
      <c r="D1344" t="s">
        <v>3699</v>
      </c>
      <c r="E1344" t="s">
        <v>55</v>
      </c>
      <c r="F1344" t="s">
        <v>3700</v>
      </c>
      <c r="G1344" t="s">
        <v>1275</v>
      </c>
      <c r="H1344" t="s">
        <v>782</v>
      </c>
      <c r="I1344" t="s">
        <v>840</v>
      </c>
      <c r="J1344" t="s">
        <v>38</v>
      </c>
    </row>
    <row r="1345" spans="1:10" x14ac:dyDescent="0.35">
      <c r="A1345" t="s">
        <v>3701</v>
      </c>
      <c r="B1345" t="s">
        <v>3702</v>
      </c>
      <c r="C1345" t="s">
        <v>3703</v>
      </c>
      <c r="D1345" t="s">
        <v>1003</v>
      </c>
      <c r="E1345" t="s">
        <v>8</v>
      </c>
      <c r="F1345" t="s">
        <v>3704</v>
      </c>
      <c r="G1345" t="s">
        <v>1145</v>
      </c>
      <c r="H1345" t="s">
        <v>782</v>
      </c>
      <c r="I1345" t="s">
        <v>904</v>
      </c>
      <c r="J1345" t="s">
        <v>38</v>
      </c>
    </row>
    <row r="1346" spans="1:10" x14ac:dyDescent="0.35">
      <c r="A1346" t="s">
        <v>3701</v>
      </c>
      <c r="B1346" t="s">
        <v>3702</v>
      </c>
      <c r="C1346" t="s">
        <v>3703</v>
      </c>
      <c r="D1346" t="s">
        <v>1003</v>
      </c>
      <c r="E1346" t="s">
        <v>8</v>
      </c>
      <c r="F1346" t="s">
        <v>3704</v>
      </c>
      <c r="G1346" t="s">
        <v>1145</v>
      </c>
      <c r="H1346" t="s">
        <v>782</v>
      </c>
      <c r="I1346" t="s">
        <v>840</v>
      </c>
      <c r="J1346" t="s">
        <v>38</v>
      </c>
    </row>
    <row r="1347" spans="1:10" x14ac:dyDescent="0.35">
      <c r="A1347" t="s">
        <v>3705</v>
      </c>
      <c r="B1347" t="s">
        <v>3706</v>
      </c>
      <c r="C1347" t="s">
        <v>3707</v>
      </c>
      <c r="D1347" t="s">
        <v>3708</v>
      </c>
      <c r="E1347" t="s">
        <v>55</v>
      </c>
      <c r="F1347" t="s">
        <v>3709</v>
      </c>
      <c r="G1347" t="s">
        <v>1421</v>
      </c>
      <c r="H1347" t="s">
        <v>782</v>
      </c>
      <c r="I1347" t="s">
        <v>904</v>
      </c>
      <c r="J1347" t="s">
        <v>38</v>
      </c>
    </row>
    <row r="1348" spans="1:10" x14ac:dyDescent="0.35">
      <c r="A1348" t="s">
        <v>3705</v>
      </c>
      <c r="B1348" t="s">
        <v>3706</v>
      </c>
      <c r="C1348" t="s">
        <v>3707</v>
      </c>
      <c r="D1348" t="s">
        <v>3708</v>
      </c>
      <c r="E1348" t="s">
        <v>55</v>
      </c>
      <c r="F1348" t="s">
        <v>3709</v>
      </c>
      <c r="G1348" t="s">
        <v>1421</v>
      </c>
      <c r="H1348" t="s">
        <v>782</v>
      </c>
      <c r="I1348" t="s">
        <v>840</v>
      </c>
      <c r="J1348" t="s">
        <v>38</v>
      </c>
    </row>
    <row r="1349" spans="1:10" x14ac:dyDescent="0.35">
      <c r="A1349" t="s">
        <v>3710</v>
      </c>
      <c r="B1349" t="s">
        <v>3711</v>
      </c>
      <c r="C1349" t="s">
        <v>3712</v>
      </c>
      <c r="D1349" t="s">
        <v>1605</v>
      </c>
      <c r="E1349" t="s">
        <v>8</v>
      </c>
      <c r="F1349" t="s">
        <v>3713</v>
      </c>
      <c r="G1349" t="s">
        <v>1289</v>
      </c>
      <c r="H1349" t="s">
        <v>782</v>
      </c>
      <c r="I1349" t="s">
        <v>904</v>
      </c>
      <c r="J1349" t="s">
        <v>38</v>
      </c>
    </row>
    <row r="1350" spans="1:10" x14ac:dyDescent="0.35">
      <c r="A1350" t="s">
        <v>3710</v>
      </c>
      <c r="B1350" t="s">
        <v>3711</v>
      </c>
      <c r="C1350" t="s">
        <v>3712</v>
      </c>
      <c r="D1350" t="s">
        <v>1605</v>
      </c>
      <c r="E1350" t="s">
        <v>8</v>
      </c>
      <c r="F1350" t="s">
        <v>3713</v>
      </c>
      <c r="G1350" t="s">
        <v>1289</v>
      </c>
      <c r="H1350" t="s">
        <v>782</v>
      </c>
      <c r="I1350" t="s">
        <v>840</v>
      </c>
      <c r="J1350" t="s">
        <v>38</v>
      </c>
    </row>
    <row r="1351" spans="1:10" x14ac:dyDescent="0.35">
      <c r="A1351" t="s">
        <v>3714</v>
      </c>
      <c r="B1351" t="s">
        <v>3715</v>
      </c>
      <c r="C1351" t="s">
        <v>3716</v>
      </c>
      <c r="D1351" t="s">
        <v>908</v>
      </c>
      <c r="E1351" t="s">
        <v>1949</v>
      </c>
      <c r="F1351" t="s">
        <v>3717</v>
      </c>
      <c r="G1351" t="s">
        <v>2467</v>
      </c>
      <c r="H1351" t="s">
        <v>782</v>
      </c>
      <c r="I1351" t="s">
        <v>904</v>
      </c>
      <c r="J1351" t="s">
        <v>38</v>
      </c>
    </row>
    <row r="1352" spans="1:10" x14ac:dyDescent="0.35">
      <c r="A1352" t="s">
        <v>3714</v>
      </c>
      <c r="B1352" t="s">
        <v>3715</v>
      </c>
      <c r="C1352" t="s">
        <v>3716</v>
      </c>
      <c r="D1352" t="s">
        <v>908</v>
      </c>
      <c r="E1352" t="s">
        <v>1949</v>
      </c>
      <c r="F1352" t="s">
        <v>3717</v>
      </c>
      <c r="G1352" t="s">
        <v>2467</v>
      </c>
      <c r="H1352" t="s">
        <v>782</v>
      </c>
      <c r="I1352" t="s">
        <v>840</v>
      </c>
      <c r="J1352" t="s">
        <v>38</v>
      </c>
    </row>
    <row r="1353" spans="1:10" x14ac:dyDescent="0.35">
      <c r="A1353" t="s">
        <v>3718</v>
      </c>
      <c r="B1353" t="s">
        <v>3719</v>
      </c>
      <c r="C1353" t="s">
        <v>3720</v>
      </c>
      <c r="D1353" t="s">
        <v>1102</v>
      </c>
      <c r="E1353" t="s">
        <v>55</v>
      </c>
      <c r="F1353" t="s">
        <v>3721</v>
      </c>
      <c r="G1353" t="s">
        <v>1049</v>
      </c>
      <c r="H1353" t="s">
        <v>782</v>
      </c>
      <c r="I1353" t="s">
        <v>904</v>
      </c>
      <c r="J1353" t="s">
        <v>38</v>
      </c>
    </row>
    <row r="1354" spans="1:10" x14ac:dyDescent="0.35">
      <c r="A1354" t="s">
        <v>3718</v>
      </c>
      <c r="B1354" t="s">
        <v>3719</v>
      </c>
      <c r="C1354" t="s">
        <v>3720</v>
      </c>
      <c r="D1354" t="s">
        <v>1102</v>
      </c>
      <c r="E1354" t="s">
        <v>55</v>
      </c>
      <c r="F1354" t="s">
        <v>3721</v>
      </c>
      <c r="G1354" t="s">
        <v>1049</v>
      </c>
      <c r="H1354" t="s">
        <v>782</v>
      </c>
      <c r="I1354" t="s">
        <v>840</v>
      </c>
      <c r="J1354" t="s">
        <v>38</v>
      </c>
    </row>
    <row r="1355" spans="1:10" x14ac:dyDescent="0.35">
      <c r="A1355" t="s">
        <v>3722</v>
      </c>
      <c r="B1355" t="s">
        <v>3723</v>
      </c>
      <c r="C1355" t="s">
        <v>3724</v>
      </c>
      <c r="D1355" t="s">
        <v>3725</v>
      </c>
      <c r="E1355" t="s">
        <v>55</v>
      </c>
      <c r="F1355" t="s">
        <v>3726</v>
      </c>
      <c r="G1355" t="s">
        <v>1477</v>
      </c>
      <c r="H1355" t="s">
        <v>782</v>
      </c>
      <c r="I1355" t="s">
        <v>904</v>
      </c>
      <c r="J1355" t="s">
        <v>38</v>
      </c>
    </row>
    <row r="1356" spans="1:10" x14ac:dyDescent="0.35">
      <c r="A1356" t="s">
        <v>3722</v>
      </c>
      <c r="B1356" t="s">
        <v>3723</v>
      </c>
      <c r="C1356" t="s">
        <v>3724</v>
      </c>
      <c r="D1356" t="s">
        <v>3725</v>
      </c>
      <c r="E1356" t="s">
        <v>55</v>
      </c>
      <c r="F1356" t="s">
        <v>3726</v>
      </c>
      <c r="G1356" t="s">
        <v>1477</v>
      </c>
      <c r="H1356" t="s">
        <v>782</v>
      </c>
      <c r="I1356" t="s">
        <v>840</v>
      </c>
      <c r="J1356" t="s">
        <v>38</v>
      </c>
    </row>
    <row r="1357" spans="1:10" x14ac:dyDescent="0.35">
      <c r="A1357" t="s">
        <v>3727</v>
      </c>
      <c r="B1357" t="s">
        <v>3728</v>
      </c>
      <c r="C1357" t="s">
        <v>3729</v>
      </c>
      <c r="D1357" t="s">
        <v>3730</v>
      </c>
      <c r="E1357" t="s">
        <v>55</v>
      </c>
      <c r="F1357" t="s">
        <v>3731</v>
      </c>
      <c r="G1357" t="s">
        <v>1228</v>
      </c>
      <c r="H1357" t="s">
        <v>782</v>
      </c>
      <c r="I1357" t="s">
        <v>904</v>
      </c>
      <c r="J1357" t="s">
        <v>38</v>
      </c>
    </row>
    <row r="1358" spans="1:10" x14ac:dyDescent="0.35">
      <c r="A1358" t="s">
        <v>3727</v>
      </c>
      <c r="B1358" t="s">
        <v>3728</v>
      </c>
      <c r="C1358" t="s">
        <v>3729</v>
      </c>
      <c r="D1358" t="s">
        <v>3730</v>
      </c>
      <c r="E1358" t="s">
        <v>55</v>
      </c>
      <c r="F1358" t="s">
        <v>3731</v>
      </c>
      <c r="G1358" t="s">
        <v>1228</v>
      </c>
      <c r="H1358" t="s">
        <v>782</v>
      </c>
      <c r="I1358" t="s">
        <v>840</v>
      </c>
      <c r="J1358" t="s">
        <v>38</v>
      </c>
    </row>
    <row r="1359" spans="1:10" x14ac:dyDescent="0.35">
      <c r="A1359" t="s">
        <v>2533</v>
      </c>
      <c r="B1359" t="s">
        <v>3732</v>
      </c>
      <c r="C1359" t="s">
        <v>3733</v>
      </c>
      <c r="D1359" t="s">
        <v>1334</v>
      </c>
      <c r="E1359" t="s">
        <v>55</v>
      </c>
      <c r="F1359" t="s">
        <v>3734</v>
      </c>
      <c r="G1359" t="s">
        <v>933</v>
      </c>
      <c r="H1359" t="s">
        <v>782</v>
      </c>
      <c r="I1359" t="s">
        <v>904</v>
      </c>
      <c r="J1359" t="s">
        <v>38</v>
      </c>
    </row>
    <row r="1360" spans="1:10" x14ac:dyDescent="0.35">
      <c r="A1360" t="s">
        <v>2533</v>
      </c>
      <c r="B1360" t="s">
        <v>3732</v>
      </c>
      <c r="C1360" t="s">
        <v>3733</v>
      </c>
      <c r="D1360" t="s">
        <v>1334</v>
      </c>
      <c r="E1360" t="s">
        <v>55</v>
      </c>
      <c r="F1360" t="s">
        <v>3734</v>
      </c>
      <c r="G1360" t="s">
        <v>933</v>
      </c>
      <c r="H1360" t="s">
        <v>782</v>
      </c>
      <c r="I1360" t="s">
        <v>840</v>
      </c>
      <c r="J1360" t="s">
        <v>38</v>
      </c>
    </row>
    <row r="1361" spans="1:10" x14ac:dyDescent="0.35">
      <c r="A1361" t="s">
        <v>3735</v>
      </c>
      <c r="B1361" t="s">
        <v>3736</v>
      </c>
      <c r="C1361" t="s">
        <v>3737</v>
      </c>
      <c r="D1361" t="s">
        <v>1112</v>
      </c>
      <c r="E1361" t="s">
        <v>8</v>
      </c>
      <c r="F1361" t="s">
        <v>3738</v>
      </c>
      <c r="G1361" t="s">
        <v>1205</v>
      </c>
      <c r="H1361" t="s">
        <v>782</v>
      </c>
      <c r="I1361" t="s">
        <v>904</v>
      </c>
      <c r="J1361" t="s">
        <v>38</v>
      </c>
    </row>
    <row r="1362" spans="1:10" x14ac:dyDescent="0.35">
      <c r="A1362" t="s">
        <v>3735</v>
      </c>
      <c r="B1362" t="s">
        <v>3736</v>
      </c>
      <c r="C1362" t="s">
        <v>3737</v>
      </c>
      <c r="D1362" t="s">
        <v>1112</v>
      </c>
      <c r="E1362" t="s">
        <v>8</v>
      </c>
      <c r="F1362" t="s">
        <v>3738</v>
      </c>
      <c r="G1362" t="s">
        <v>1205</v>
      </c>
      <c r="H1362" t="s">
        <v>782</v>
      </c>
      <c r="I1362" t="s">
        <v>840</v>
      </c>
      <c r="J1362" t="s">
        <v>38</v>
      </c>
    </row>
    <row r="1363" spans="1:10" x14ac:dyDescent="0.35">
      <c r="A1363" t="s">
        <v>3739</v>
      </c>
      <c r="B1363" t="s">
        <v>3740</v>
      </c>
      <c r="C1363" t="s">
        <v>3741</v>
      </c>
      <c r="D1363" t="s">
        <v>992</v>
      </c>
      <c r="E1363" t="s">
        <v>1107</v>
      </c>
      <c r="F1363" t="s">
        <v>3742</v>
      </c>
      <c r="G1363" t="s">
        <v>877</v>
      </c>
      <c r="H1363" t="s">
        <v>789</v>
      </c>
      <c r="I1363" t="s">
        <v>904</v>
      </c>
      <c r="J1363" t="s">
        <v>38</v>
      </c>
    </row>
    <row r="1364" spans="1:10" x14ac:dyDescent="0.35">
      <c r="A1364" t="s">
        <v>3739</v>
      </c>
      <c r="B1364" t="s">
        <v>3740</v>
      </c>
      <c r="C1364" t="s">
        <v>3741</v>
      </c>
      <c r="D1364" t="s">
        <v>992</v>
      </c>
      <c r="E1364" t="s">
        <v>1107</v>
      </c>
      <c r="F1364" t="s">
        <v>3742</v>
      </c>
      <c r="G1364" t="s">
        <v>877</v>
      </c>
      <c r="H1364" t="s">
        <v>789</v>
      </c>
      <c r="I1364" t="s">
        <v>840</v>
      </c>
      <c r="J1364" t="s">
        <v>38</v>
      </c>
    </row>
    <row r="1365" spans="1:10" x14ac:dyDescent="0.35">
      <c r="A1365" t="s">
        <v>3743</v>
      </c>
      <c r="B1365" t="s">
        <v>3744</v>
      </c>
      <c r="C1365" t="s">
        <v>3745</v>
      </c>
      <c r="D1365" t="s">
        <v>3746</v>
      </c>
      <c r="E1365" t="s">
        <v>8</v>
      </c>
      <c r="F1365" t="s">
        <v>3747</v>
      </c>
      <c r="G1365" t="s">
        <v>948</v>
      </c>
      <c r="H1365" t="s">
        <v>789</v>
      </c>
      <c r="I1365" t="s">
        <v>904</v>
      </c>
      <c r="J1365" t="s">
        <v>38</v>
      </c>
    </row>
    <row r="1366" spans="1:10" x14ac:dyDescent="0.35">
      <c r="A1366" t="s">
        <v>3743</v>
      </c>
      <c r="B1366" t="s">
        <v>3744</v>
      </c>
      <c r="C1366" t="s">
        <v>3745</v>
      </c>
      <c r="D1366" t="s">
        <v>3746</v>
      </c>
      <c r="E1366" t="s">
        <v>8</v>
      </c>
      <c r="F1366" t="s">
        <v>3747</v>
      </c>
      <c r="G1366" t="s">
        <v>948</v>
      </c>
      <c r="H1366" t="s">
        <v>789</v>
      </c>
      <c r="I1366" t="s">
        <v>840</v>
      </c>
      <c r="J1366" t="s">
        <v>38</v>
      </c>
    </row>
    <row r="1367" spans="1:10" x14ac:dyDescent="0.35">
      <c r="A1367" t="s">
        <v>3748</v>
      </c>
      <c r="B1367" t="s">
        <v>3749</v>
      </c>
      <c r="C1367" t="s">
        <v>3750</v>
      </c>
      <c r="D1367" t="s">
        <v>1519</v>
      </c>
      <c r="F1367" t="s">
        <v>3751</v>
      </c>
      <c r="G1367" t="s">
        <v>3752</v>
      </c>
      <c r="H1367" t="s">
        <v>789</v>
      </c>
      <c r="I1367" t="s">
        <v>904</v>
      </c>
      <c r="J1367" t="s">
        <v>38</v>
      </c>
    </row>
    <row r="1368" spans="1:10" x14ac:dyDescent="0.35">
      <c r="A1368" t="s">
        <v>3748</v>
      </c>
      <c r="B1368" t="s">
        <v>3749</v>
      </c>
      <c r="C1368" t="s">
        <v>3750</v>
      </c>
      <c r="D1368" t="s">
        <v>1519</v>
      </c>
      <c r="F1368" t="s">
        <v>3751</v>
      </c>
      <c r="G1368" t="s">
        <v>3752</v>
      </c>
      <c r="H1368" t="s">
        <v>789</v>
      </c>
      <c r="I1368" t="s">
        <v>840</v>
      </c>
      <c r="J1368" t="s">
        <v>38</v>
      </c>
    </row>
    <row r="1369" spans="1:10" x14ac:dyDescent="0.35">
      <c r="A1369" t="s">
        <v>3753</v>
      </c>
      <c r="B1369" t="s">
        <v>3754</v>
      </c>
      <c r="C1369" t="s">
        <v>3755</v>
      </c>
      <c r="D1369" t="s">
        <v>3756</v>
      </c>
      <c r="E1369" t="s">
        <v>8</v>
      </c>
      <c r="F1369" t="s">
        <v>3757</v>
      </c>
      <c r="G1369" t="s">
        <v>1077</v>
      </c>
      <c r="H1369" t="s">
        <v>789</v>
      </c>
      <c r="I1369" t="s">
        <v>904</v>
      </c>
      <c r="J1369" t="s">
        <v>38</v>
      </c>
    </row>
    <row r="1370" spans="1:10" x14ac:dyDescent="0.35">
      <c r="A1370" t="s">
        <v>3753</v>
      </c>
      <c r="B1370" t="s">
        <v>3754</v>
      </c>
      <c r="C1370" t="s">
        <v>3755</v>
      </c>
      <c r="D1370" t="s">
        <v>3756</v>
      </c>
      <c r="E1370" t="s">
        <v>8</v>
      </c>
      <c r="F1370" t="s">
        <v>3757</v>
      </c>
      <c r="G1370" t="s">
        <v>1077</v>
      </c>
      <c r="H1370" t="s">
        <v>789</v>
      </c>
      <c r="I1370" t="s">
        <v>840</v>
      </c>
      <c r="J1370" t="s">
        <v>38</v>
      </c>
    </row>
    <row r="1371" spans="1:10" x14ac:dyDescent="0.35">
      <c r="A1371" t="s">
        <v>3758</v>
      </c>
      <c r="B1371" t="s">
        <v>3759</v>
      </c>
      <c r="C1371" t="s">
        <v>3760</v>
      </c>
      <c r="D1371" t="s">
        <v>3761</v>
      </c>
      <c r="E1371" t="s">
        <v>814</v>
      </c>
      <c r="F1371" t="s">
        <v>3762</v>
      </c>
      <c r="G1371" t="s">
        <v>1014</v>
      </c>
      <c r="H1371" t="s">
        <v>789</v>
      </c>
      <c r="I1371" t="s">
        <v>904</v>
      </c>
      <c r="J1371" t="s">
        <v>38</v>
      </c>
    </row>
    <row r="1372" spans="1:10" x14ac:dyDescent="0.35">
      <c r="A1372" t="s">
        <v>3758</v>
      </c>
      <c r="B1372" t="s">
        <v>3759</v>
      </c>
      <c r="C1372" t="s">
        <v>3760</v>
      </c>
      <c r="D1372" t="s">
        <v>3761</v>
      </c>
      <c r="E1372" t="s">
        <v>814</v>
      </c>
      <c r="F1372" t="s">
        <v>3762</v>
      </c>
      <c r="G1372" t="s">
        <v>1014</v>
      </c>
      <c r="H1372" t="s">
        <v>789</v>
      </c>
      <c r="I1372" t="s">
        <v>840</v>
      </c>
      <c r="J1372" t="s">
        <v>38</v>
      </c>
    </row>
    <row r="1373" spans="1:10" x14ac:dyDescent="0.35">
      <c r="A1373" t="s">
        <v>3763</v>
      </c>
      <c r="B1373" t="s">
        <v>3764</v>
      </c>
      <c r="C1373" t="s">
        <v>3765</v>
      </c>
      <c r="D1373" t="s">
        <v>3766</v>
      </c>
      <c r="E1373" t="s">
        <v>804</v>
      </c>
      <c r="F1373" t="s">
        <v>3767</v>
      </c>
      <c r="G1373" t="s">
        <v>1019</v>
      </c>
      <c r="H1373" t="s">
        <v>789</v>
      </c>
      <c r="I1373" t="s">
        <v>904</v>
      </c>
      <c r="J1373" t="s">
        <v>38</v>
      </c>
    </row>
    <row r="1374" spans="1:10" x14ac:dyDescent="0.35">
      <c r="A1374" t="s">
        <v>3763</v>
      </c>
      <c r="B1374" t="s">
        <v>3764</v>
      </c>
      <c r="C1374" t="s">
        <v>3765</v>
      </c>
      <c r="D1374" t="s">
        <v>3766</v>
      </c>
      <c r="E1374" t="s">
        <v>804</v>
      </c>
      <c r="F1374" t="s">
        <v>3767</v>
      </c>
      <c r="G1374" t="s">
        <v>1019</v>
      </c>
      <c r="H1374" t="s">
        <v>789</v>
      </c>
      <c r="I1374" t="s">
        <v>840</v>
      </c>
      <c r="J1374" t="s">
        <v>38</v>
      </c>
    </row>
    <row r="1375" spans="1:10" x14ac:dyDescent="0.35">
      <c r="A1375" t="s">
        <v>3768</v>
      </c>
      <c r="B1375" t="s">
        <v>3769</v>
      </c>
      <c r="C1375" t="s">
        <v>3770</v>
      </c>
      <c r="D1375" t="s">
        <v>1904</v>
      </c>
      <c r="E1375" t="s">
        <v>814</v>
      </c>
      <c r="F1375" t="s">
        <v>3771</v>
      </c>
      <c r="G1375" t="s">
        <v>8</v>
      </c>
      <c r="H1375" t="s">
        <v>789</v>
      </c>
      <c r="I1375" t="s">
        <v>904</v>
      </c>
      <c r="J1375" t="s">
        <v>38</v>
      </c>
    </row>
    <row r="1376" spans="1:10" x14ac:dyDescent="0.35">
      <c r="A1376" t="s">
        <v>3768</v>
      </c>
      <c r="B1376" t="s">
        <v>3769</v>
      </c>
      <c r="C1376" t="s">
        <v>3770</v>
      </c>
      <c r="D1376" t="s">
        <v>1904</v>
      </c>
      <c r="E1376" t="s">
        <v>814</v>
      </c>
      <c r="F1376" t="s">
        <v>3771</v>
      </c>
      <c r="G1376" t="s">
        <v>8</v>
      </c>
      <c r="H1376" t="s">
        <v>789</v>
      </c>
      <c r="I1376" t="s">
        <v>840</v>
      </c>
      <c r="J1376" t="s">
        <v>38</v>
      </c>
    </row>
    <row r="1377" spans="1:10" x14ac:dyDescent="0.35">
      <c r="A1377" t="s">
        <v>3772</v>
      </c>
      <c r="B1377" t="s">
        <v>3773</v>
      </c>
      <c r="C1377" t="s">
        <v>3774</v>
      </c>
      <c r="D1377" t="s">
        <v>1022</v>
      </c>
      <c r="E1377" t="s">
        <v>750</v>
      </c>
      <c r="F1377" t="s">
        <v>3775</v>
      </c>
      <c r="G1377" t="s">
        <v>745</v>
      </c>
      <c r="H1377" t="s">
        <v>789</v>
      </c>
      <c r="I1377" t="s">
        <v>904</v>
      </c>
      <c r="J1377" t="s">
        <v>38</v>
      </c>
    </row>
    <row r="1378" spans="1:10" x14ac:dyDescent="0.35">
      <c r="A1378" t="s">
        <v>3772</v>
      </c>
      <c r="B1378" t="s">
        <v>3773</v>
      </c>
      <c r="C1378" t="s">
        <v>3774</v>
      </c>
      <c r="D1378" t="s">
        <v>1022</v>
      </c>
      <c r="E1378" t="s">
        <v>750</v>
      </c>
      <c r="F1378" t="s">
        <v>3775</v>
      </c>
      <c r="G1378" t="s">
        <v>745</v>
      </c>
      <c r="H1378" t="s">
        <v>789</v>
      </c>
      <c r="I1378" t="s">
        <v>840</v>
      </c>
      <c r="J1378" t="s">
        <v>38</v>
      </c>
    </row>
    <row r="1379" spans="1:10" x14ac:dyDescent="0.35">
      <c r="A1379" t="s">
        <v>3776</v>
      </c>
      <c r="B1379" t="s">
        <v>3777</v>
      </c>
      <c r="C1379" t="s">
        <v>3778</v>
      </c>
      <c r="D1379" t="s">
        <v>1022</v>
      </c>
      <c r="E1379" t="s">
        <v>750</v>
      </c>
      <c r="F1379" t="s">
        <v>3779</v>
      </c>
      <c r="G1379" t="s">
        <v>745</v>
      </c>
      <c r="H1379" t="s">
        <v>789</v>
      </c>
      <c r="I1379" t="s">
        <v>904</v>
      </c>
      <c r="J1379" t="s">
        <v>38</v>
      </c>
    </row>
    <row r="1380" spans="1:10" x14ac:dyDescent="0.35">
      <c r="A1380" t="s">
        <v>3776</v>
      </c>
      <c r="B1380" t="s">
        <v>3777</v>
      </c>
      <c r="C1380" t="s">
        <v>3778</v>
      </c>
      <c r="D1380" t="s">
        <v>1022</v>
      </c>
      <c r="E1380" t="s">
        <v>750</v>
      </c>
      <c r="F1380" t="s">
        <v>3779</v>
      </c>
      <c r="G1380" t="s">
        <v>745</v>
      </c>
      <c r="H1380" t="s">
        <v>789</v>
      </c>
      <c r="I1380" t="s">
        <v>840</v>
      </c>
      <c r="J1380" t="s">
        <v>38</v>
      </c>
    </row>
    <row r="1381" spans="1:10" x14ac:dyDescent="0.35">
      <c r="A1381" t="s">
        <v>3780</v>
      </c>
      <c r="B1381" t="s">
        <v>3781</v>
      </c>
      <c r="C1381" t="s">
        <v>3782</v>
      </c>
      <c r="D1381" t="s">
        <v>1575</v>
      </c>
      <c r="E1381" t="s">
        <v>678</v>
      </c>
      <c r="F1381" t="s">
        <v>3783</v>
      </c>
      <c r="G1381" t="s">
        <v>1019</v>
      </c>
      <c r="H1381" t="s">
        <v>789</v>
      </c>
      <c r="I1381" t="s">
        <v>904</v>
      </c>
      <c r="J1381" t="s">
        <v>38</v>
      </c>
    </row>
    <row r="1382" spans="1:10" x14ac:dyDescent="0.35">
      <c r="A1382" t="s">
        <v>3780</v>
      </c>
      <c r="B1382" t="s">
        <v>3781</v>
      </c>
      <c r="C1382" t="s">
        <v>3782</v>
      </c>
      <c r="D1382" t="s">
        <v>1575</v>
      </c>
      <c r="E1382" t="s">
        <v>678</v>
      </c>
      <c r="F1382" t="s">
        <v>3783</v>
      </c>
      <c r="G1382" t="s">
        <v>1019</v>
      </c>
      <c r="H1382" t="s">
        <v>789</v>
      </c>
      <c r="I1382" t="s">
        <v>840</v>
      </c>
      <c r="J1382" t="s">
        <v>38</v>
      </c>
    </row>
    <row r="1383" spans="1:10" x14ac:dyDescent="0.35">
      <c r="A1383" t="s">
        <v>3784</v>
      </c>
      <c r="B1383" t="s">
        <v>3785</v>
      </c>
      <c r="C1383" t="s">
        <v>3786</v>
      </c>
      <c r="D1383" t="s">
        <v>3787</v>
      </c>
      <c r="E1383" t="s">
        <v>750</v>
      </c>
      <c r="F1383" t="s">
        <v>1271</v>
      </c>
      <c r="G1383" t="s">
        <v>905</v>
      </c>
      <c r="H1383" t="s">
        <v>789</v>
      </c>
      <c r="I1383" t="s">
        <v>904</v>
      </c>
      <c r="J1383" t="s">
        <v>38</v>
      </c>
    </row>
    <row r="1384" spans="1:10" x14ac:dyDescent="0.35">
      <c r="A1384" t="s">
        <v>3784</v>
      </c>
      <c r="B1384" t="s">
        <v>3785</v>
      </c>
      <c r="C1384" t="s">
        <v>3786</v>
      </c>
      <c r="D1384" t="s">
        <v>3787</v>
      </c>
      <c r="E1384" t="s">
        <v>750</v>
      </c>
      <c r="F1384" t="s">
        <v>1271</v>
      </c>
      <c r="G1384" t="s">
        <v>905</v>
      </c>
      <c r="H1384" t="s">
        <v>789</v>
      </c>
      <c r="I1384" t="s">
        <v>840</v>
      </c>
      <c r="J1384" t="s">
        <v>38</v>
      </c>
    </row>
    <row r="1385" spans="1:10" x14ac:dyDescent="0.35">
      <c r="A1385" t="s">
        <v>3788</v>
      </c>
      <c r="B1385" t="s">
        <v>3789</v>
      </c>
      <c r="C1385" t="s">
        <v>3790</v>
      </c>
      <c r="D1385" t="s">
        <v>3787</v>
      </c>
      <c r="E1385" t="s">
        <v>750</v>
      </c>
      <c r="F1385" t="s">
        <v>3791</v>
      </c>
      <c r="G1385" t="s">
        <v>905</v>
      </c>
      <c r="H1385" t="s">
        <v>789</v>
      </c>
      <c r="I1385" t="s">
        <v>904</v>
      </c>
      <c r="J1385" t="s">
        <v>38</v>
      </c>
    </row>
    <row r="1386" spans="1:10" x14ac:dyDescent="0.35">
      <c r="A1386" t="s">
        <v>3788</v>
      </c>
      <c r="B1386" t="s">
        <v>3789</v>
      </c>
      <c r="C1386" t="s">
        <v>3790</v>
      </c>
      <c r="D1386" t="s">
        <v>3787</v>
      </c>
      <c r="E1386" t="s">
        <v>750</v>
      </c>
      <c r="F1386" t="s">
        <v>3791</v>
      </c>
      <c r="G1386" t="s">
        <v>905</v>
      </c>
      <c r="H1386" t="s">
        <v>789</v>
      </c>
      <c r="I1386" t="s">
        <v>840</v>
      </c>
      <c r="J1386" t="s">
        <v>38</v>
      </c>
    </row>
    <row r="1387" spans="1:10" x14ac:dyDescent="0.35">
      <c r="A1387" t="s">
        <v>3792</v>
      </c>
      <c r="B1387" t="s">
        <v>3793</v>
      </c>
      <c r="C1387" t="s">
        <v>3794</v>
      </c>
      <c r="D1387" t="s">
        <v>1121</v>
      </c>
      <c r="E1387" t="s">
        <v>750</v>
      </c>
      <c r="F1387" t="s">
        <v>3795</v>
      </c>
      <c r="G1387" t="s">
        <v>943</v>
      </c>
      <c r="H1387" t="s">
        <v>789</v>
      </c>
      <c r="I1387" t="s">
        <v>904</v>
      </c>
      <c r="J1387" t="s">
        <v>38</v>
      </c>
    </row>
    <row r="1388" spans="1:10" x14ac:dyDescent="0.35">
      <c r="A1388" t="s">
        <v>3792</v>
      </c>
      <c r="B1388" t="s">
        <v>3793</v>
      </c>
      <c r="C1388" t="s">
        <v>3794</v>
      </c>
      <c r="D1388" t="s">
        <v>1121</v>
      </c>
      <c r="E1388" t="s">
        <v>750</v>
      </c>
      <c r="F1388" t="s">
        <v>3795</v>
      </c>
      <c r="G1388" t="s">
        <v>943</v>
      </c>
      <c r="H1388" t="s">
        <v>789</v>
      </c>
      <c r="I1388" t="s">
        <v>840</v>
      </c>
      <c r="J1388" t="s">
        <v>38</v>
      </c>
    </row>
    <row r="1389" spans="1:10" x14ac:dyDescent="0.35">
      <c r="A1389" t="s">
        <v>3796</v>
      </c>
      <c r="B1389" t="s">
        <v>3797</v>
      </c>
      <c r="C1389" t="s">
        <v>3798</v>
      </c>
      <c r="D1389" t="s">
        <v>1121</v>
      </c>
      <c r="E1389" t="s">
        <v>750</v>
      </c>
      <c r="F1389" t="s">
        <v>3799</v>
      </c>
      <c r="G1389" t="s">
        <v>943</v>
      </c>
      <c r="H1389" t="s">
        <v>789</v>
      </c>
      <c r="I1389" t="s">
        <v>904</v>
      </c>
      <c r="J1389" t="s">
        <v>38</v>
      </c>
    </row>
    <row r="1390" spans="1:10" x14ac:dyDescent="0.35">
      <c r="A1390" t="s">
        <v>3796</v>
      </c>
      <c r="B1390" t="s">
        <v>3797</v>
      </c>
      <c r="C1390" t="s">
        <v>3798</v>
      </c>
      <c r="D1390" t="s">
        <v>1121</v>
      </c>
      <c r="E1390" t="s">
        <v>750</v>
      </c>
      <c r="F1390" t="s">
        <v>3799</v>
      </c>
      <c r="G1390" t="s">
        <v>943</v>
      </c>
      <c r="H1390" t="s">
        <v>789</v>
      </c>
      <c r="I1390" t="s">
        <v>840</v>
      </c>
      <c r="J1390" t="s">
        <v>38</v>
      </c>
    </row>
    <row r="1391" spans="1:10" x14ac:dyDescent="0.35">
      <c r="A1391" t="s">
        <v>3800</v>
      </c>
      <c r="B1391" t="s">
        <v>3801</v>
      </c>
      <c r="C1391" t="s">
        <v>3802</v>
      </c>
      <c r="D1391" t="s">
        <v>1121</v>
      </c>
      <c r="E1391" t="s">
        <v>750</v>
      </c>
      <c r="F1391" t="s">
        <v>3803</v>
      </c>
      <c r="G1391" t="s">
        <v>943</v>
      </c>
      <c r="H1391" t="s">
        <v>789</v>
      </c>
      <c r="I1391" t="s">
        <v>904</v>
      </c>
      <c r="J1391" t="s">
        <v>38</v>
      </c>
    </row>
    <row r="1392" spans="1:10" x14ac:dyDescent="0.35">
      <c r="A1392" t="s">
        <v>3800</v>
      </c>
      <c r="B1392" t="s">
        <v>3801</v>
      </c>
      <c r="C1392" t="s">
        <v>3802</v>
      </c>
      <c r="D1392" t="s">
        <v>1121</v>
      </c>
      <c r="E1392" t="s">
        <v>750</v>
      </c>
      <c r="F1392" t="s">
        <v>3803</v>
      </c>
      <c r="G1392" t="s">
        <v>943</v>
      </c>
      <c r="H1392" t="s">
        <v>789</v>
      </c>
      <c r="I1392" t="s">
        <v>840</v>
      </c>
      <c r="J1392" t="s">
        <v>38</v>
      </c>
    </row>
    <row r="1393" spans="1:10" x14ac:dyDescent="0.35">
      <c r="A1393" t="s">
        <v>3804</v>
      </c>
      <c r="B1393" t="s">
        <v>3805</v>
      </c>
      <c r="C1393" t="s">
        <v>3806</v>
      </c>
      <c r="D1393" t="s">
        <v>1570</v>
      </c>
      <c r="E1393" t="s">
        <v>756</v>
      </c>
      <c r="F1393" t="s">
        <v>3807</v>
      </c>
      <c r="G1393" t="s">
        <v>942</v>
      </c>
      <c r="H1393" t="s">
        <v>789</v>
      </c>
      <c r="I1393" t="s">
        <v>904</v>
      </c>
      <c r="J1393" t="s">
        <v>38</v>
      </c>
    </row>
    <row r="1394" spans="1:10" x14ac:dyDescent="0.35">
      <c r="A1394" t="s">
        <v>3804</v>
      </c>
      <c r="B1394" t="s">
        <v>3805</v>
      </c>
      <c r="C1394" t="s">
        <v>3806</v>
      </c>
      <c r="D1394" t="s">
        <v>1570</v>
      </c>
      <c r="E1394" t="s">
        <v>756</v>
      </c>
      <c r="F1394" t="s">
        <v>3807</v>
      </c>
      <c r="G1394" t="s">
        <v>942</v>
      </c>
      <c r="H1394" t="s">
        <v>789</v>
      </c>
      <c r="I1394" t="s">
        <v>840</v>
      </c>
      <c r="J1394" t="s">
        <v>38</v>
      </c>
    </row>
    <row r="1395" spans="1:10" x14ac:dyDescent="0.35">
      <c r="A1395" t="s">
        <v>483</v>
      </c>
      <c r="B1395" t="s">
        <v>783</v>
      </c>
      <c r="C1395" t="s">
        <v>784</v>
      </c>
      <c r="D1395" t="s">
        <v>3808</v>
      </c>
      <c r="E1395" t="s">
        <v>785</v>
      </c>
      <c r="F1395" t="s">
        <v>786</v>
      </c>
      <c r="G1395" t="s">
        <v>787</v>
      </c>
      <c r="H1395" t="s">
        <v>789</v>
      </c>
      <c r="I1395" t="s">
        <v>904</v>
      </c>
      <c r="J1395" t="s">
        <v>39</v>
      </c>
    </row>
    <row r="1396" spans="1:10" x14ac:dyDescent="0.35">
      <c r="A1396" t="s">
        <v>483</v>
      </c>
      <c r="B1396" t="s">
        <v>783</v>
      </c>
      <c r="C1396" t="s">
        <v>784</v>
      </c>
      <c r="D1396" t="s">
        <v>3808</v>
      </c>
      <c r="E1396" t="s">
        <v>785</v>
      </c>
      <c r="F1396" t="s">
        <v>786</v>
      </c>
      <c r="G1396" t="s">
        <v>787</v>
      </c>
      <c r="H1396" t="s">
        <v>789</v>
      </c>
      <c r="I1396" t="s">
        <v>840</v>
      </c>
      <c r="J1396" t="s">
        <v>39</v>
      </c>
    </row>
    <row r="1397" spans="1:10" x14ac:dyDescent="0.35">
      <c r="A1397" t="s">
        <v>3809</v>
      </c>
      <c r="B1397" t="s">
        <v>3810</v>
      </c>
      <c r="C1397" t="s">
        <v>3811</v>
      </c>
      <c r="D1397" t="s">
        <v>1231</v>
      </c>
      <c r="F1397" t="s">
        <v>3812</v>
      </c>
      <c r="G1397" t="s">
        <v>3813</v>
      </c>
      <c r="H1397" t="s">
        <v>789</v>
      </c>
      <c r="I1397" t="s">
        <v>904</v>
      </c>
      <c r="J1397" t="s">
        <v>38</v>
      </c>
    </row>
    <row r="1398" spans="1:10" x14ac:dyDescent="0.35">
      <c r="A1398" t="s">
        <v>3809</v>
      </c>
      <c r="B1398" t="s">
        <v>3810</v>
      </c>
      <c r="C1398" t="s">
        <v>3811</v>
      </c>
      <c r="D1398" t="s">
        <v>1231</v>
      </c>
      <c r="F1398" t="s">
        <v>3812</v>
      </c>
      <c r="G1398" t="s">
        <v>3813</v>
      </c>
      <c r="H1398" t="s">
        <v>789</v>
      </c>
      <c r="I1398" t="s">
        <v>840</v>
      </c>
      <c r="J1398" t="s">
        <v>38</v>
      </c>
    </row>
    <row r="1399" spans="1:10" x14ac:dyDescent="0.35">
      <c r="A1399" t="s">
        <v>3814</v>
      </c>
      <c r="B1399" t="s">
        <v>3815</v>
      </c>
      <c r="C1399" t="s">
        <v>3816</v>
      </c>
      <c r="D1399" t="s">
        <v>1231</v>
      </c>
      <c r="F1399" t="s">
        <v>3817</v>
      </c>
      <c r="G1399" t="s">
        <v>3813</v>
      </c>
      <c r="H1399" t="s">
        <v>789</v>
      </c>
      <c r="I1399" t="s">
        <v>904</v>
      </c>
      <c r="J1399" t="s">
        <v>38</v>
      </c>
    </row>
    <row r="1400" spans="1:10" x14ac:dyDescent="0.35">
      <c r="A1400" t="s">
        <v>3814</v>
      </c>
      <c r="B1400" t="s">
        <v>3815</v>
      </c>
      <c r="C1400" t="s">
        <v>3816</v>
      </c>
      <c r="D1400" t="s">
        <v>1231</v>
      </c>
      <c r="F1400" t="s">
        <v>3817</v>
      </c>
      <c r="G1400" t="s">
        <v>3813</v>
      </c>
      <c r="H1400" t="s">
        <v>789</v>
      </c>
      <c r="I1400" t="s">
        <v>840</v>
      </c>
      <c r="J1400" t="s">
        <v>38</v>
      </c>
    </row>
    <row r="1401" spans="1:10" x14ac:dyDescent="0.35">
      <c r="A1401" t="s">
        <v>3818</v>
      </c>
      <c r="B1401" t="s">
        <v>3819</v>
      </c>
      <c r="C1401" t="s">
        <v>3820</v>
      </c>
      <c r="D1401" t="s">
        <v>3821</v>
      </c>
      <c r="E1401" t="s">
        <v>8</v>
      </c>
      <c r="F1401" t="s">
        <v>3822</v>
      </c>
      <c r="G1401" t="s">
        <v>814</v>
      </c>
      <c r="H1401" t="s">
        <v>789</v>
      </c>
      <c r="I1401" t="s">
        <v>904</v>
      </c>
      <c r="J1401" t="s">
        <v>38</v>
      </c>
    </row>
    <row r="1402" spans="1:10" x14ac:dyDescent="0.35">
      <c r="A1402" t="s">
        <v>3818</v>
      </c>
      <c r="B1402" t="s">
        <v>3819</v>
      </c>
      <c r="C1402" t="s">
        <v>3820</v>
      </c>
      <c r="D1402" t="s">
        <v>3821</v>
      </c>
      <c r="E1402" t="s">
        <v>8</v>
      </c>
      <c r="F1402" t="s">
        <v>3822</v>
      </c>
      <c r="G1402" t="s">
        <v>814</v>
      </c>
      <c r="H1402" t="s">
        <v>789</v>
      </c>
      <c r="I1402" t="s">
        <v>840</v>
      </c>
      <c r="J1402" t="s">
        <v>38</v>
      </c>
    </row>
    <row r="1403" spans="1:10" x14ac:dyDescent="0.35">
      <c r="A1403" t="s">
        <v>3823</v>
      </c>
      <c r="B1403" t="s">
        <v>3824</v>
      </c>
      <c r="C1403" t="s">
        <v>3825</v>
      </c>
      <c r="D1403" t="s">
        <v>869</v>
      </c>
      <c r="E1403" t="s">
        <v>682</v>
      </c>
      <c r="F1403" t="s">
        <v>3826</v>
      </c>
      <c r="G1403" t="s">
        <v>1126</v>
      </c>
      <c r="H1403" t="s">
        <v>789</v>
      </c>
      <c r="I1403" t="s">
        <v>904</v>
      </c>
      <c r="J1403" t="s">
        <v>38</v>
      </c>
    </row>
    <row r="1404" spans="1:10" x14ac:dyDescent="0.35">
      <c r="A1404" t="s">
        <v>3823</v>
      </c>
      <c r="B1404" t="s">
        <v>3824</v>
      </c>
      <c r="C1404" t="s">
        <v>3825</v>
      </c>
      <c r="D1404" t="s">
        <v>869</v>
      </c>
      <c r="E1404" t="s">
        <v>682</v>
      </c>
      <c r="F1404" t="s">
        <v>3826</v>
      </c>
      <c r="G1404" t="s">
        <v>1126</v>
      </c>
      <c r="H1404" t="s">
        <v>789</v>
      </c>
      <c r="I1404" t="s">
        <v>840</v>
      </c>
      <c r="J1404" t="s">
        <v>38</v>
      </c>
    </row>
    <row r="1405" spans="1:10" x14ac:dyDescent="0.35">
      <c r="A1405" t="s">
        <v>3827</v>
      </c>
      <c r="B1405" t="s">
        <v>3828</v>
      </c>
      <c r="C1405" t="s">
        <v>3829</v>
      </c>
      <c r="D1405" t="s">
        <v>997</v>
      </c>
      <c r="E1405" t="s">
        <v>8</v>
      </c>
      <c r="F1405" t="s">
        <v>3830</v>
      </c>
      <c r="G1405" t="s">
        <v>1482</v>
      </c>
      <c r="H1405" t="s">
        <v>789</v>
      </c>
      <c r="I1405" t="s">
        <v>904</v>
      </c>
      <c r="J1405" t="s">
        <v>38</v>
      </c>
    </row>
    <row r="1406" spans="1:10" x14ac:dyDescent="0.35">
      <c r="A1406" t="s">
        <v>3827</v>
      </c>
      <c r="B1406" t="s">
        <v>3828</v>
      </c>
      <c r="C1406" t="s">
        <v>3829</v>
      </c>
      <c r="D1406" t="s">
        <v>997</v>
      </c>
      <c r="E1406" t="s">
        <v>8</v>
      </c>
      <c r="F1406" t="s">
        <v>3830</v>
      </c>
      <c r="G1406" t="s">
        <v>1482</v>
      </c>
      <c r="H1406" t="s">
        <v>789</v>
      </c>
      <c r="I1406" t="s">
        <v>840</v>
      </c>
      <c r="J1406" t="s">
        <v>38</v>
      </c>
    </row>
    <row r="1407" spans="1:10" x14ac:dyDescent="0.35">
      <c r="A1407" t="s">
        <v>3831</v>
      </c>
      <c r="B1407" t="s">
        <v>3832</v>
      </c>
      <c r="C1407" t="s">
        <v>3833</v>
      </c>
      <c r="D1407" t="s">
        <v>1042</v>
      </c>
      <c r="E1407" t="s">
        <v>756</v>
      </c>
      <c r="F1407" t="s">
        <v>3834</v>
      </c>
      <c r="G1407" t="s">
        <v>1024</v>
      </c>
      <c r="H1407" t="s">
        <v>789</v>
      </c>
      <c r="I1407" t="s">
        <v>904</v>
      </c>
      <c r="J1407" t="s">
        <v>38</v>
      </c>
    </row>
    <row r="1408" spans="1:10" x14ac:dyDescent="0.35">
      <c r="A1408" t="s">
        <v>3831</v>
      </c>
      <c r="B1408" t="s">
        <v>3832</v>
      </c>
      <c r="C1408" t="s">
        <v>3833</v>
      </c>
      <c r="D1408" t="s">
        <v>1042</v>
      </c>
      <c r="E1408" t="s">
        <v>756</v>
      </c>
      <c r="F1408" t="s">
        <v>3834</v>
      </c>
      <c r="G1408" t="s">
        <v>1024</v>
      </c>
      <c r="H1408" t="s">
        <v>789</v>
      </c>
      <c r="I1408" t="s">
        <v>840</v>
      </c>
      <c r="J1408" t="s">
        <v>38</v>
      </c>
    </row>
    <row r="1409" spans="1:10" x14ac:dyDescent="0.35">
      <c r="A1409" t="s">
        <v>3835</v>
      </c>
      <c r="B1409" t="s">
        <v>3836</v>
      </c>
      <c r="C1409" t="s">
        <v>3837</v>
      </c>
      <c r="D1409" t="s">
        <v>3838</v>
      </c>
      <c r="E1409" t="s">
        <v>684</v>
      </c>
      <c r="F1409" t="s">
        <v>3839</v>
      </c>
      <c r="G1409" t="s">
        <v>806</v>
      </c>
      <c r="H1409" t="s">
        <v>789</v>
      </c>
      <c r="I1409" t="s">
        <v>904</v>
      </c>
      <c r="J1409" t="s">
        <v>38</v>
      </c>
    </row>
    <row r="1410" spans="1:10" x14ac:dyDescent="0.35">
      <c r="A1410" t="s">
        <v>3835</v>
      </c>
      <c r="B1410" t="s">
        <v>3836</v>
      </c>
      <c r="C1410" t="s">
        <v>3837</v>
      </c>
      <c r="D1410" t="s">
        <v>3838</v>
      </c>
      <c r="E1410" t="s">
        <v>684</v>
      </c>
      <c r="F1410" t="s">
        <v>3839</v>
      </c>
      <c r="G1410" t="s">
        <v>806</v>
      </c>
      <c r="H1410" t="s">
        <v>789</v>
      </c>
      <c r="I1410" t="s">
        <v>840</v>
      </c>
      <c r="J1410" t="s">
        <v>38</v>
      </c>
    </row>
    <row r="1411" spans="1:10" x14ac:dyDescent="0.35">
      <c r="A1411" t="s">
        <v>3840</v>
      </c>
      <c r="B1411" t="s">
        <v>3841</v>
      </c>
      <c r="C1411" t="s">
        <v>3842</v>
      </c>
      <c r="D1411" t="s">
        <v>2411</v>
      </c>
      <c r="E1411" t="s">
        <v>877</v>
      </c>
      <c r="F1411" t="s">
        <v>3843</v>
      </c>
      <c r="G1411" t="s">
        <v>8</v>
      </c>
      <c r="H1411" t="s">
        <v>789</v>
      </c>
      <c r="I1411" t="s">
        <v>904</v>
      </c>
      <c r="J1411" t="s">
        <v>38</v>
      </c>
    </row>
    <row r="1412" spans="1:10" x14ac:dyDescent="0.35">
      <c r="A1412" t="s">
        <v>3840</v>
      </c>
      <c r="B1412" t="s">
        <v>3841</v>
      </c>
      <c r="C1412" t="s">
        <v>3842</v>
      </c>
      <c r="D1412" t="s">
        <v>2411</v>
      </c>
      <c r="E1412" t="s">
        <v>877</v>
      </c>
      <c r="F1412" t="s">
        <v>3843</v>
      </c>
      <c r="G1412" t="s">
        <v>8</v>
      </c>
      <c r="H1412" t="s">
        <v>789</v>
      </c>
      <c r="I1412" t="s">
        <v>840</v>
      </c>
      <c r="J1412" t="s">
        <v>38</v>
      </c>
    </row>
    <row r="1413" spans="1:10" x14ac:dyDescent="0.35">
      <c r="A1413" t="s">
        <v>3844</v>
      </c>
      <c r="B1413" t="s">
        <v>3845</v>
      </c>
      <c r="C1413" t="s">
        <v>3846</v>
      </c>
      <c r="D1413" t="s">
        <v>3847</v>
      </c>
      <c r="E1413" t="s">
        <v>7</v>
      </c>
      <c r="F1413" t="s">
        <v>3848</v>
      </c>
      <c r="G1413" t="s">
        <v>1044</v>
      </c>
      <c r="H1413" t="s">
        <v>789</v>
      </c>
      <c r="I1413" t="s">
        <v>904</v>
      </c>
      <c r="J1413" t="s">
        <v>38</v>
      </c>
    </row>
    <row r="1414" spans="1:10" x14ac:dyDescent="0.35">
      <c r="A1414" t="s">
        <v>3844</v>
      </c>
      <c r="B1414" t="s">
        <v>3845</v>
      </c>
      <c r="C1414" t="s">
        <v>3846</v>
      </c>
      <c r="D1414" t="s">
        <v>3847</v>
      </c>
      <c r="E1414" t="s">
        <v>7</v>
      </c>
      <c r="F1414" t="s">
        <v>3848</v>
      </c>
      <c r="G1414" t="s">
        <v>1044</v>
      </c>
      <c r="H1414" t="s">
        <v>789</v>
      </c>
      <c r="I1414" t="s">
        <v>840</v>
      </c>
      <c r="J1414" t="s">
        <v>38</v>
      </c>
    </row>
    <row r="1415" spans="1:10" x14ac:dyDescent="0.35">
      <c r="A1415" t="s">
        <v>3849</v>
      </c>
      <c r="B1415" t="s">
        <v>3850</v>
      </c>
      <c r="C1415" t="s">
        <v>3851</v>
      </c>
      <c r="D1415" t="s">
        <v>3852</v>
      </c>
      <c r="F1415" t="s">
        <v>3853</v>
      </c>
      <c r="G1415" t="s">
        <v>3854</v>
      </c>
      <c r="H1415" t="s">
        <v>789</v>
      </c>
      <c r="I1415" t="s">
        <v>904</v>
      </c>
      <c r="J1415" t="s">
        <v>38</v>
      </c>
    </row>
    <row r="1416" spans="1:10" x14ac:dyDescent="0.35">
      <c r="A1416" t="s">
        <v>3849</v>
      </c>
      <c r="B1416" t="s">
        <v>3850</v>
      </c>
      <c r="C1416" t="s">
        <v>3851</v>
      </c>
      <c r="D1416" t="s">
        <v>3852</v>
      </c>
      <c r="F1416" t="s">
        <v>3853</v>
      </c>
      <c r="G1416" t="s">
        <v>3854</v>
      </c>
      <c r="H1416" t="s">
        <v>789</v>
      </c>
      <c r="I1416" t="s">
        <v>840</v>
      </c>
      <c r="J1416" t="s">
        <v>38</v>
      </c>
    </row>
    <row r="1417" spans="1:10" x14ac:dyDescent="0.35">
      <c r="A1417" t="s">
        <v>3855</v>
      </c>
      <c r="B1417" t="s">
        <v>3856</v>
      </c>
      <c r="C1417" t="s">
        <v>3857</v>
      </c>
      <c r="D1417" t="s">
        <v>1057</v>
      </c>
      <c r="E1417" t="s">
        <v>756</v>
      </c>
      <c r="F1417" t="s">
        <v>3858</v>
      </c>
      <c r="G1417" t="s">
        <v>1066</v>
      </c>
      <c r="H1417" t="s">
        <v>789</v>
      </c>
      <c r="I1417" t="s">
        <v>904</v>
      </c>
      <c r="J1417" t="s">
        <v>38</v>
      </c>
    </row>
    <row r="1418" spans="1:10" x14ac:dyDescent="0.35">
      <c r="A1418" t="s">
        <v>3855</v>
      </c>
      <c r="B1418" t="s">
        <v>3856</v>
      </c>
      <c r="C1418" t="s">
        <v>3857</v>
      </c>
      <c r="D1418" t="s">
        <v>1057</v>
      </c>
      <c r="E1418" t="s">
        <v>756</v>
      </c>
      <c r="F1418" t="s">
        <v>3858</v>
      </c>
      <c r="G1418" t="s">
        <v>1066</v>
      </c>
      <c r="H1418" t="s">
        <v>789</v>
      </c>
      <c r="I1418" t="s">
        <v>840</v>
      </c>
      <c r="J1418" t="s">
        <v>38</v>
      </c>
    </row>
    <row r="1419" spans="1:10" x14ac:dyDescent="0.35">
      <c r="A1419" t="s">
        <v>3859</v>
      </c>
      <c r="B1419" t="s">
        <v>3860</v>
      </c>
      <c r="C1419" t="s">
        <v>3861</v>
      </c>
      <c r="D1419" t="s">
        <v>3862</v>
      </c>
      <c r="E1419" t="s">
        <v>684</v>
      </c>
      <c r="F1419" t="s">
        <v>3863</v>
      </c>
      <c r="G1419" t="s">
        <v>1000</v>
      </c>
      <c r="H1419" t="s">
        <v>789</v>
      </c>
      <c r="I1419" t="s">
        <v>904</v>
      </c>
      <c r="J1419" t="s">
        <v>38</v>
      </c>
    </row>
    <row r="1420" spans="1:10" x14ac:dyDescent="0.35">
      <c r="A1420" t="s">
        <v>3859</v>
      </c>
      <c r="B1420" t="s">
        <v>3860</v>
      </c>
      <c r="C1420" t="s">
        <v>3861</v>
      </c>
      <c r="D1420" t="s">
        <v>3862</v>
      </c>
      <c r="E1420" t="s">
        <v>684</v>
      </c>
      <c r="F1420" t="s">
        <v>3863</v>
      </c>
      <c r="G1420" t="s">
        <v>1000</v>
      </c>
      <c r="H1420" t="s">
        <v>789</v>
      </c>
      <c r="I1420" t="s">
        <v>840</v>
      </c>
      <c r="J1420" t="s">
        <v>38</v>
      </c>
    </row>
    <row r="1421" spans="1:10" x14ac:dyDescent="0.35">
      <c r="A1421" t="s">
        <v>3864</v>
      </c>
      <c r="B1421" t="s">
        <v>3865</v>
      </c>
      <c r="C1421" t="s">
        <v>3866</v>
      </c>
      <c r="D1421" t="s">
        <v>2677</v>
      </c>
      <c r="E1421" t="s">
        <v>8</v>
      </c>
      <c r="F1421" t="s">
        <v>3867</v>
      </c>
      <c r="G1421" t="s">
        <v>1289</v>
      </c>
      <c r="H1421" t="s">
        <v>789</v>
      </c>
      <c r="I1421" t="s">
        <v>904</v>
      </c>
      <c r="J1421" t="s">
        <v>38</v>
      </c>
    </row>
    <row r="1422" spans="1:10" x14ac:dyDescent="0.35">
      <c r="A1422" t="s">
        <v>3864</v>
      </c>
      <c r="B1422" t="s">
        <v>3865</v>
      </c>
      <c r="C1422" t="s">
        <v>3866</v>
      </c>
      <c r="D1422" t="s">
        <v>2677</v>
      </c>
      <c r="E1422" t="s">
        <v>8</v>
      </c>
      <c r="F1422" t="s">
        <v>3867</v>
      </c>
      <c r="G1422" t="s">
        <v>1289</v>
      </c>
      <c r="H1422" t="s">
        <v>789</v>
      </c>
      <c r="I1422" t="s">
        <v>840</v>
      </c>
      <c r="J1422" t="s">
        <v>38</v>
      </c>
    </row>
    <row r="1423" spans="1:10" x14ac:dyDescent="0.35">
      <c r="A1423" t="s">
        <v>3868</v>
      </c>
      <c r="B1423" t="s">
        <v>3869</v>
      </c>
      <c r="C1423" t="s">
        <v>3870</v>
      </c>
      <c r="D1423" t="s">
        <v>3871</v>
      </c>
      <c r="E1423" t="s">
        <v>1458</v>
      </c>
      <c r="F1423" t="s">
        <v>3872</v>
      </c>
      <c r="G1423" t="s">
        <v>1059</v>
      </c>
      <c r="H1423" t="s">
        <v>789</v>
      </c>
      <c r="I1423" t="s">
        <v>904</v>
      </c>
      <c r="J1423" t="s">
        <v>38</v>
      </c>
    </row>
    <row r="1424" spans="1:10" x14ac:dyDescent="0.35">
      <c r="A1424" t="s">
        <v>3868</v>
      </c>
      <c r="B1424" t="s">
        <v>3869</v>
      </c>
      <c r="C1424" t="s">
        <v>3870</v>
      </c>
      <c r="D1424" t="s">
        <v>3871</v>
      </c>
      <c r="E1424" t="s">
        <v>1458</v>
      </c>
      <c r="F1424" t="s">
        <v>3872</v>
      </c>
      <c r="G1424" t="s">
        <v>1059</v>
      </c>
      <c r="H1424" t="s">
        <v>789</v>
      </c>
      <c r="I1424" t="s">
        <v>840</v>
      </c>
      <c r="J1424" t="s">
        <v>38</v>
      </c>
    </row>
    <row r="1425" spans="1:10" x14ac:dyDescent="0.35">
      <c r="A1425" t="s">
        <v>3873</v>
      </c>
      <c r="B1425" t="s">
        <v>3874</v>
      </c>
      <c r="C1425" t="s">
        <v>3875</v>
      </c>
      <c r="D1425" t="s">
        <v>1463</v>
      </c>
      <c r="E1425" t="s">
        <v>55</v>
      </c>
      <c r="F1425" t="s">
        <v>3876</v>
      </c>
      <c r="G1425" t="s">
        <v>1294</v>
      </c>
      <c r="H1425" t="s">
        <v>789</v>
      </c>
      <c r="I1425" t="s">
        <v>904</v>
      </c>
      <c r="J1425" t="s">
        <v>38</v>
      </c>
    </row>
    <row r="1426" spans="1:10" x14ac:dyDescent="0.35">
      <c r="A1426" t="s">
        <v>3873</v>
      </c>
      <c r="B1426" t="s">
        <v>3874</v>
      </c>
      <c r="C1426" t="s">
        <v>3875</v>
      </c>
      <c r="D1426" t="s">
        <v>1463</v>
      </c>
      <c r="E1426" t="s">
        <v>55</v>
      </c>
      <c r="F1426" t="s">
        <v>3876</v>
      </c>
      <c r="G1426" t="s">
        <v>1294</v>
      </c>
      <c r="H1426" t="s">
        <v>789</v>
      </c>
      <c r="I1426" t="s">
        <v>840</v>
      </c>
      <c r="J1426" t="s">
        <v>38</v>
      </c>
    </row>
    <row r="1427" spans="1:10" x14ac:dyDescent="0.35">
      <c r="A1427" t="s">
        <v>3877</v>
      </c>
      <c r="B1427" t="s">
        <v>3878</v>
      </c>
      <c r="C1427" t="s">
        <v>3879</v>
      </c>
      <c r="D1427" t="s">
        <v>1052</v>
      </c>
      <c r="E1427" t="s">
        <v>1107</v>
      </c>
      <c r="F1427" t="s">
        <v>3880</v>
      </c>
      <c r="G1427" t="s">
        <v>1180</v>
      </c>
      <c r="H1427" t="s">
        <v>789</v>
      </c>
      <c r="I1427" t="s">
        <v>904</v>
      </c>
      <c r="J1427" t="s">
        <v>38</v>
      </c>
    </row>
    <row r="1428" spans="1:10" x14ac:dyDescent="0.35">
      <c r="A1428" t="s">
        <v>3877</v>
      </c>
      <c r="B1428" t="s">
        <v>3878</v>
      </c>
      <c r="C1428" t="s">
        <v>3879</v>
      </c>
      <c r="D1428" t="s">
        <v>1052</v>
      </c>
      <c r="E1428" t="s">
        <v>1107</v>
      </c>
      <c r="F1428" t="s">
        <v>3880</v>
      </c>
      <c r="G1428" t="s">
        <v>1180</v>
      </c>
      <c r="H1428" t="s">
        <v>789</v>
      </c>
      <c r="I1428" t="s">
        <v>840</v>
      </c>
      <c r="J1428" t="s">
        <v>38</v>
      </c>
    </row>
    <row r="1429" spans="1:10" x14ac:dyDescent="0.35">
      <c r="A1429" t="s">
        <v>3881</v>
      </c>
      <c r="B1429" t="s">
        <v>3882</v>
      </c>
      <c r="C1429" t="s">
        <v>3883</v>
      </c>
      <c r="D1429" t="s">
        <v>1022</v>
      </c>
      <c r="E1429" t="s">
        <v>55</v>
      </c>
      <c r="F1429" t="s">
        <v>3884</v>
      </c>
      <c r="G1429" t="s">
        <v>745</v>
      </c>
      <c r="H1429" t="s">
        <v>789</v>
      </c>
      <c r="I1429" t="s">
        <v>904</v>
      </c>
      <c r="J1429" t="s">
        <v>38</v>
      </c>
    </row>
    <row r="1430" spans="1:10" x14ac:dyDescent="0.35">
      <c r="A1430" t="s">
        <v>3881</v>
      </c>
      <c r="B1430" t="s">
        <v>3882</v>
      </c>
      <c r="C1430" t="s">
        <v>3883</v>
      </c>
      <c r="D1430" t="s">
        <v>1022</v>
      </c>
      <c r="E1430" t="s">
        <v>55</v>
      </c>
      <c r="F1430" t="s">
        <v>3884</v>
      </c>
      <c r="G1430" t="s">
        <v>745</v>
      </c>
      <c r="H1430" t="s">
        <v>789</v>
      </c>
      <c r="I1430" t="s">
        <v>840</v>
      </c>
      <c r="J1430" t="s">
        <v>38</v>
      </c>
    </row>
    <row r="1431" spans="1:10" x14ac:dyDescent="0.35">
      <c r="A1431" t="s">
        <v>3885</v>
      </c>
      <c r="B1431" t="s">
        <v>3886</v>
      </c>
      <c r="C1431" t="s">
        <v>3887</v>
      </c>
      <c r="D1431" t="s">
        <v>1022</v>
      </c>
      <c r="E1431" t="s">
        <v>55</v>
      </c>
      <c r="F1431" t="s">
        <v>3888</v>
      </c>
      <c r="G1431" t="s">
        <v>745</v>
      </c>
      <c r="H1431" t="s">
        <v>789</v>
      </c>
      <c r="I1431" t="s">
        <v>904</v>
      </c>
      <c r="J1431" t="s">
        <v>38</v>
      </c>
    </row>
    <row r="1432" spans="1:10" x14ac:dyDescent="0.35">
      <c r="A1432" t="s">
        <v>3885</v>
      </c>
      <c r="B1432" t="s">
        <v>3886</v>
      </c>
      <c r="C1432" t="s">
        <v>3887</v>
      </c>
      <c r="D1432" t="s">
        <v>1022</v>
      </c>
      <c r="E1432" t="s">
        <v>55</v>
      </c>
      <c r="F1432" t="s">
        <v>3888</v>
      </c>
      <c r="G1432" t="s">
        <v>745</v>
      </c>
      <c r="H1432" t="s">
        <v>789</v>
      </c>
      <c r="I1432" t="s">
        <v>840</v>
      </c>
      <c r="J1432" t="s">
        <v>38</v>
      </c>
    </row>
    <row r="1433" spans="1:10" x14ac:dyDescent="0.35">
      <c r="A1433" t="s">
        <v>3889</v>
      </c>
      <c r="B1433" t="s">
        <v>3890</v>
      </c>
      <c r="C1433" t="s">
        <v>3891</v>
      </c>
      <c r="D1433" t="s">
        <v>3892</v>
      </c>
      <c r="E1433" t="s">
        <v>750</v>
      </c>
      <c r="F1433" t="s">
        <v>3893</v>
      </c>
      <c r="G1433" t="s">
        <v>969</v>
      </c>
      <c r="H1433" t="s">
        <v>789</v>
      </c>
      <c r="I1433" t="s">
        <v>904</v>
      </c>
      <c r="J1433" t="s">
        <v>38</v>
      </c>
    </row>
    <row r="1434" spans="1:10" x14ac:dyDescent="0.35">
      <c r="A1434" t="s">
        <v>3889</v>
      </c>
      <c r="B1434" t="s">
        <v>3890</v>
      </c>
      <c r="C1434" t="s">
        <v>3891</v>
      </c>
      <c r="D1434" t="s">
        <v>3892</v>
      </c>
      <c r="E1434" t="s">
        <v>750</v>
      </c>
      <c r="F1434" t="s">
        <v>3893</v>
      </c>
      <c r="G1434" t="s">
        <v>969</v>
      </c>
      <c r="H1434" t="s">
        <v>789</v>
      </c>
      <c r="I1434" t="s">
        <v>840</v>
      </c>
      <c r="J1434" t="s">
        <v>38</v>
      </c>
    </row>
    <row r="1435" spans="1:10" x14ac:dyDescent="0.35">
      <c r="A1435" t="s">
        <v>3894</v>
      </c>
      <c r="B1435" t="s">
        <v>3895</v>
      </c>
      <c r="C1435" t="s">
        <v>3896</v>
      </c>
      <c r="D1435" t="s">
        <v>2169</v>
      </c>
      <c r="E1435" t="s">
        <v>684</v>
      </c>
      <c r="F1435" t="s">
        <v>3897</v>
      </c>
      <c r="G1435" t="s">
        <v>1024</v>
      </c>
      <c r="H1435" t="s">
        <v>789</v>
      </c>
      <c r="I1435" t="s">
        <v>904</v>
      </c>
      <c r="J1435" t="s">
        <v>38</v>
      </c>
    </row>
    <row r="1436" spans="1:10" x14ac:dyDescent="0.35">
      <c r="A1436" t="s">
        <v>3894</v>
      </c>
      <c r="B1436" t="s">
        <v>3895</v>
      </c>
      <c r="C1436" t="s">
        <v>3896</v>
      </c>
      <c r="D1436" t="s">
        <v>2169</v>
      </c>
      <c r="E1436" t="s">
        <v>684</v>
      </c>
      <c r="F1436" t="s">
        <v>3897</v>
      </c>
      <c r="G1436" t="s">
        <v>1024</v>
      </c>
      <c r="H1436" t="s">
        <v>789</v>
      </c>
      <c r="I1436" t="s">
        <v>840</v>
      </c>
      <c r="J1436" t="s">
        <v>38</v>
      </c>
    </row>
    <row r="1437" spans="1:10" x14ac:dyDescent="0.35">
      <c r="A1437" t="s">
        <v>3898</v>
      </c>
      <c r="B1437" t="s">
        <v>3899</v>
      </c>
      <c r="C1437" t="s">
        <v>3900</v>
      </c>
      <c r="D1437" t="s">
        <v>843</v>
      </c>
      <c r="E1437" t="s">
        <v>758</v>
      </c>
      <c r="F1437" t="s">
        <v>3901</v>
      </c>
      <c r="G1437" t="s">
        <v>1059</v>
      </c>
      <c r="H1437" t="s">
        <v>789</v>
      </c>
      <c r="I1437" t="s">
        <v>904</v>
      </c>
      <c r="J1437" t="s">
        <v>38</v>
      </c>
    </row>
    <row r="1438" spans="1:10" x14ac:dyDescent="0.35">
      <c r="A1438" t="s">
        <v>3898</v>
      </c>
      <c r="B1438" t="s">
        <v>3899</v>
      </c>
      <c r="C1438" t="s">
        <v>3900</v>
      </c>
      <c r="D1438" t="s">
        <v>843</v>
      </c>
      <c r="E1438" t="s">
        <v>758</v>
      </c>
      <c r="F1438" t="s">
        <v>3901</v>
      </c>
      <c r="G1438" t="s">
        <v>1059</v>
      </c>
      <c r="H1438" t="s">
        <v>789</v>
      </c>
      <c r="I1438" t="s">
        <v>840</v>
      </c>
      <c r="J1438" t="s">
        <v>38</v>
      </c>
    </row>
    <row r="1439" spans="1:10" x14ac:dyDescent="0.35">
      <c r="A1439" t="s">
        <v>3902</v>
      </c>
      <c r="B1439" t="s">
        <v>3903</v>
      </c>
      <c r="C1439" t="s">
        <v>3904</v>
      </c>
      <c r="D1439" t="s">
        <v>3905</v>
      </c>
      <c r="E1439" t="s">
        <v>750</v>
      </c>
      <c r="F1439" t="s">
        <v>3906</v>
      </c>
      <c r="G1439" t="s">
        <v>1039</v>
      </c>
      <c r="H1439" t="s">
        <v>789</v>
      </c>
      <c r="I1439" t="s">
        <v>904</v>
      </c>
      <c r="J1439" t="s">
        <v>38</v>
      </c>
    </row>
    <row r="1440" spans="1:10" x14ac:dyDescent="0.35">
      <c r="A1440" t="s">
        <v>3902</v>
      </c>
      <c r="B1440" t="s">
        <v>3903</v>
      </c>
      <c r="C1440" t="s">
        <v>3904</v>
      </c>
      <c r="D1440" t="s">
        <v>3905</v>
      </c>
      <c r="E1440" t="s">
        <v>750</v>
      </c>
      <c r="F1440" t="s">
        <v>3906</v>
      </c>
      <c r="G1440" t="s">
        <v>1039</v>
      </c>
      <c r="H1440" t="s">
        <v>789</v>
      </c>
      <c r="I1440" t="s">
        <v>840</v>
      </c>
      <c r="J1440" t="s">
        <v>38</v>
      </c>
    </row>
    <row r="1441" spans="1:10" x14ac:dyDescent="0.35">
      <c r="A1441" t="s">
        <v>500</v>
      </c>
      <c r="B1441" t="s">
        <v>790</v>
      </c>
      <c r="C1441" t="s">
        <v>791</v>
      </c>
      <c r="D1441" t="s">
        <v>794</v>
      </c>
      <c r="E1441" t="s">
        <v>55</v>
      </c>
      <c r="F1441" t="s">
        <v>792</v>
      </c>
      <c r="G1441" t="s">
        <v>793</v>
      </c>
      <c r="H1441" t="s">
        <v>789</v>
      </c>
      <c r="I1441" t="s">
        <v>904</v>
      </c>
      <c r="J1441" t="s">
        <v>39</v>
      </c>
    </row>
    <row r="1442" spans="1:10" x14ac:dyDescent="0.35">
      <c r="A1442" t="s">
        <v>500</v>
      </c>
      <c r="B1442" t="s">
        <v>790</v>
      </c>
      <c r="C1442" t="s">
        <v>791</v>
      </c>
      <c r="D1442" t="s">
        <v>794</v>
      </c>
      <c r="E1442" t="s">
        <v>55</v>
      </c>
      <c r="F1442" t="s">
        <v>792</v>
      </c>
      <c r="G1442" t="s">
        <v>793</v>
      </c>
      <c r="H1442" t="s">
        <v>789</v>
      </c>
      <c r="I1442" t="s">
        <v>840</v>
      </c>
      <c r="J1442" t="s">
        <v>39</v>
      </c>
    </row>
    <row r="1443" spans="1:10" x14ac:dyDescent="0.35">
      <c r="A1443" t="s">
        <v>3907</v>
      </c>
      <c r="B1443" t="s">
        <v>3908</v>
      </c>
      <c r="C1443" t="s">
        <v>3909</v>
      </c>
      <c r="D1443" t="s">
        <v>3910</v>
      </c>
      <c r="E1443" t="s">
        <v>750</v>
      </c>
      <c r="F1443" t="s">
        <v>8</v>
      </c>
      <c r="G1443" t="s">
        <v>752</v>
      </c>
      <c r="H1443" t="s">
        <v>789</v>
      </c>
      <c r="I1443" t="s">
        <v>904</v>
      </c>
      <c r="J1443" t="s">
        <v>38</v>
      </c>
    </row>
    <row r="1444" spans="1:10" x14ac:dyDescent="0.35">
      <c r="A1444" t="s">
        <v>3907</v>
      </c>
      <c r="B1444" t="s">
        <v>3908</v>
      </c>
      <c r="C1444" t="s">
        <v>3909</v>
      </c>
      <c r="D1444" t="s">
        <v>3910</v>
      </c>
      <c r="E1444" t="s">
        <v>750</v>
      </c>
      <c r="F1444" t="s">
        <v>8</v>
      </c>
      <c r="G1444" t="s">
        <v>752</v>
      </c>
      <c r="H1444" t="s">
        <v>789</v>
      </c>
      <c r="I1444" t="s">
        <v>840</v>
      </c>
      <c r="J1444" t="s">
        <v>38</v>
      </c>
    </row>
    <row r="1445" spans="1:10" x14ac:dyDescent="0.35">
      <c r="A1445" t="s">
        <v>3911</v>
      </c>
      <c r="B1445" t="s">
        <v>3912</v>
      </c>
      <c r="C1445" t="s">
        <v>3913</v>
      </c>
      <c r="D1445" t="s">
        <v>1121</v>
      </c>
      <c r="E1445" t="s">
        <v>55</v>
      </c>
      <c r="F1445" t="s">
        <v>3914</v>
      </c>
      <c r="G1445" t="s">
        <v>943</v>
      </c>
      <c r="H1445" t="s">
        <v>789</v>
      </c>
      <c r="I1445" t="s">
        <v>904</v>
      </c>
      <c r="J1445" t="s">
        <v>38</v>
      </c>
    </row>
    <row r="1446" spans="1:10" x14ac:dyDescent="0.35">
      <c r="A1446" t="s">
        <v>3911</v>
      </c>
      <c r="B1446" t="s">
        <v>3912</v>
      </c>
      <c r="C1446" t="s">
        <v>3913</v>
      </c>
      <c r="D1446" t="s">
        <v>1121</v>
      </c>
      <c r="E1446" t="s">
        <v>55</v>
      </c>
      <c r="F1446" t="s">
        <v>3914</v>
      </c>
      <c r="G1446" t="s">
        <v>943</v>
      </c>
      <c r="H1446" t="s">
        <v>789</v>
      </c>
      <c r="I1446" t="s">
        <v>840</v>
      </c>
      <c r="J1446" t="s">
        <v>38</v>
      </c>
    </row>
    <row r="1447" spans="1:10" x14ac:dyDescent="0.35">
      <c r="A1447" t="s">
        <v>3915</v>
      </c>
      <c r="B1447" t="s">
        <v>3916</v>
      </c>
      <c r="C1447" t="s">
        <v>3917</v>
      </c>
      <c r="D1447" t="s">
        <v>3708</v>
      </c>
      <c r="E1447" t="s">
        <v>756</v>
      </c>
      <c r="F1447" t="s">
        <v>3918</v>
      </c>
      <c r="G1447" t="s">
        <v>1413</v>
      </c>
      <c r="H1447" t="s">
        <v>789</v>
      </c>
      <c r="I1447" t="s">
        <v>904</v>
      </c>
      <c r="J1447" t="s">
        <v>39</v>
      </c>
    </row>
    <row r="1448" spans="1:10" x14ac:dyDescent="0.35">
      <c r="A1448" t="s">
        <v>3915</v>
      </c>
      <c r="B1448" t="s">
        <v>3916</v>
      </c>
      <c r="C1448" t="s">
        <v>3917</v>
      </c>
      <c r="D1448" t="s">
        <v>3708</v>
      </c>
      <c r="E1448" t="s">
        <v>756</v>
      </c>
      <c r="F1448" t="s">
        <v>3918</v>
      </c>
      <c r="G1448" t="s">
        <v>1413</v>
      </c>
      <c r="H1448" t="s">
        <v>789</v>
      </c>
      <c r="I1448" t="s">
        <v>840</v>
      </c>
      <c r="J1448" t="s">
        <v>39</v>
      </c>
    </row>
    <row r="1449" spans="1:10" x14ac:dyDescent="0.35">
      <c r="A1449" t="s">
        <v>3919</v>
      </c>
      <c r="B1449" t="s">
        <v>3920</v>
      </c>
      <c r="C1449" t="s">
        <v>3921</v>
      </c>
      <c r="D1449" t="s">
        <v>1375</v>
      </c>
      <c r="E1449" t="s">
        <v>756</v>
      </c>
      <c r="F1449" t="s">
        <v>3922</v>
      </c>
      <c r="G1449" t="s">
        <v>1175</v>
      </c>
      <c r="H1449" t="s">
        <v>789</v>
      </c>
      <c r="I1449" t="s">
        <v>904</v>
      </c>
      <c r="J1449" t="s">
        <v>38</v>
      </c>
    </row>
    <row r="1450" spans="1:10" x14ac:dyDescent="0.35">
      <c r="A1450" t="s">
        <v>3919</v>
      </c>
      <c r="B1450" t="s">
        <v>3920</v>
      </c>
      <c r="C1450" t="s">
        <v>3921</v>
      </c>
      <c r="D1450" t="s">
        <v>1375</v>
      </c>
      <c r="E1450" t="s">
        <v>756</v>
      </c>
      <c r="F1450" t="s">
        <v>3922</v>
      </c>
      <c r="G1450" t="s">
        <v>1175</v>
      </c>
      <c r="H1450" t="s">
        <v>789</v>
      </c>
      <c r="I1450" t="s">
        <v>840</v>
      </c>
      <c r="J1450" t="s">
        <v>38</v>
      </c>
    </row>
    <row r="1451" spans="1:10" x14ac:dyDescent="0.35">
      <c r="A1451" t="s">
        <v>3923</v>
      </c>
      <c r="B1451" t="s">
        <v>3924</v>
      </c>
      <c r="C1451" t="s">
        <v>3925</v>
      </c>
      <c r="D1451" t="s">
        <v>1575</v>
      </c>
      <c r="E1451" t="s">
        <v>682</v>
      </c>
      <c r="F1451" t="s">
        <v>3926</v>
      </c>
      <c r="G1451" t="s">
        <v>1019</v>
      </c>
      <c r="H1451" t="s">
        <v>789</v>
      </c>
      <c r="I1451" t="s">
        <v>904</v>
      </c>
      <c r="J1451" t="s">
        <v>38</v>
      </c>
    </row>
    <row r="1452" spans="1:10" x14ac:dyDescent="0.35">
      <c r="A1452" t="s">
        <v>3923</v>
      </c>
      <c r="B1452" t="s">
        <v>3924</v>
      </c>
      <c r="C1452" t="s">
        <v>3925</v>
      </c>
      <c r="D1452" t="s">
        <v>1575</v>
      </c>
      <c r="E1452" t="s">
        <v>682</v>
      </c>
      <c r="F1452" t="s">
        <v>3926</v>
      </c>
      <c r="G1452" t="s">
        <v>1019</v>
      </c>
      <c r="H1452" t="s">
        <v>789</v>
      </c>
      <c r="I1452" t="s">
        <v>840</v>
      </c>
      <c r="J1452" t="s">
        <v>38</v>
      </c>
    </row>
    <row r="1453" spans="1:10" x14ac:dyDescent="0.35">
      <c r="A1453" t="s">
        <v>3927</v>
      </c>
      <c r="B1453" t="s">
        <v>3928</v>
      </c>
      <c r="C1453" t="s">
        <v>3929</v>
      </c>
      <c r="D1453" t="s">
        <v>1370</v>
      </c>
      <c r="E1453" t="s">
        <v>804</v>
      </c>
      <c r="F1453" t="s">
        <v>3930</v>
      </c>
      <c r="G1453" t="s">
        <v>845</v>
      </c>
      <c r="H1453" t="s">
        <v>789</v>
      </c>
      <c r="I1453" t="s">
        <v>904</v>
      </c>
      <c r="J1453" t="s">
        <v>38</v>
      </c>
    </row>
    <row r="1454" spans="1:10" x14ac:dyDescent="0.35">
      <c r="A1454" t="s">
        <v>3927</v>
      </c>
      <c r="B1454" t="s">
        <v>3928</v>
      </c>
      <c r="C1454" t="s">
        <v>3929</v>
      </c>
      <c r="D1454" t="s">
        <v>1370</v>
      </c>
      <c r="E1454" t="s">
        <v>804</v>
      </c>
      <c r="F1454" t="s">
        <v>3930</v>
      </c>
      <c r="G1454" t="s">
        <v>845</v>
      </c>
      <c r="H1454" t="s">
        <v>789</v>
      </c>
      <c r="I1454" t="s">
        <v>840</v>
      </c>
      <c r="J1454" t="s">
        <v>38</v>
      </c>
    </row>
    <row r="1455" spans="1:10" x14ac:dyDescent="0.35">
      <c r="A1455" t="s">
        <v>3931</v>
      </c>
      <c r="B1455" t="s">
        <v>3932</v>
      </c>
      <c r="C1455" t="s">
        <v>3933</v>
      </c>
      <c r="D1455" t="s">
        <v>2222</v>
      </c>
      <c r="E1455" t="s">
        <v>756</v>
      </c>
      <c r="F1455" t="s">
        <v>3934</v>
      </c>
      <c r="G1455" t="s">
        <v>1197</v>
      </c>
      <c r="H1455" t="s">
        <v>789</v>
      </c>
      <c r="I1455" t="s">
        <v>904</v>
      </c>
      <c r="J1455" t="s">
        <v>38</v>
      </c>
    </row>
    <row r="1456" spans="1:10" x14ac:dyDescent="0.35">
      <c r="A1456" t="s">
        <v>3931</v>
      </c>
      <c r="B1456" t="s">
        <v>3932</v>
      </c>
      <c r="C1456" t="s">
        <v>3933</v>
      </c>
      <c r="D1456" t="s">
        <v>2222</v>
      </c>
      <c r="E1456" t="s">
        <v>756</v>
      </c>
      <c r="F1456" t="s">
        <v>3934</v>
      </c>
      <c r="G1456" t="s">
        <v>1197</v>
      </c>
      <c r="H1456" t="s">
        <v>789</v>
      </c>
      <c r="I1456" t="s">
        <v>840</v>
      </c>
      <c r="J1456" t="s">
        <v>38</v>
      </c>
    </row>
    <row r="1457" spans="1:10" x14ac:dyDescent="0.35">
      <c r="A1457" t="s">
        <v>3935</v>
      </c>
      <c r="B1457" t="s">
        <v>3936</v>
      </c>
      <c r="C1457" t="s">
        <v>3937</v>
      </c>
      <c r="D1457" t="s">
        <v>3938</v>
      </c>
      <c r="E1457" t="s">
        <v>750</v>
      </c>
      <c r="F1457" t="s">
        <v>3939</v>
      </c>
      <c r="G1457" t="s">
        <v>980</v>
      </c>
      <c r="H1457" t="s">
        <v>789</v>
      </c>
      <c r="I1457" t="s">
        <v>904</v>
      </c>
      <c r="J1457" t="s">
        <v>38</v>
      </c>
    </row>
    <row r="1458" spans="1:10" x14ac:dyDescent="0.35">
      <c r="A1458" t="s">
        <v>3935</v>
      </c>
      <c r="B1458" t="s">
        <v>3936</v>
      </c>
      <c r="C1458" t="s">
        <v>3937</v>
      </c>
      <c r="D1458" t="s">
        <v>3938</v>
      </c>
      <c r="E1458" t="s">
        <v>750</v>
      </c>
      <c r="F1458" t="s">
        <v>3939</v>
      </c>
      <c r="G1458" t="s">
        <v>980</v>
      </c>
      <c r="H1458" t="s">
        <v>789</v>
      </c>
      <c r="I1458" t="s">
        <v>840</v>
      </c>
      <c r="J1458" t="s">
        <v>38</v>
      </c>
    </row>
    <row r="1459" spans="1:10" x14ac:dyDescent="0.35">
      <c r="A1459" t="s">
        <v>3940</v>
      </c>
      <c r="B1459" t="s">
        <v>3941</v>
      </c>
      <c r="C1459" t="s">
        <v>3942</v>
      </c>
      <c r="D1459" t="s">
        <v>1102</v>
      </c>
      <c r="E1459" t="s">
        <v>8</v>
      </c>
      <c r="F1459" t="s">
        <v>3943</v>
      </c>
      <c r="G1459" t="s">
        <v>1045</v>
      </c>
      <c r="H1459" t="s">
        <v>789</v>
      </c>
      <c r="I1459" t="s">
        <v>904</v>
      </c>
      <c r="J1459" t="s">
        <v>38</v>
      </c>
    </row>
    <row r="1460" spans="1:10" x14ac:dyDescent="0.35">
      <c r="A1460" t="s">
        <v>3940</v>
      </c>
      <c r="B1460" t="s">
        <v>3941</v>
      </c>
      <c r="C1460" t="s">
        <v>3942</v>
      </c>
      <c r="D1460" t="s">
        <v>1102</v>
      </c>
      <c r="E1460" t="s">
        <v>8</v>
      </c>
      <c r="F1460" t="s">
        <v>3943</v>
      </c>
      <c r="G1460" t="s">
        <v>1045</v>
      </c>
      <c r="H1460" t="s">
        <v>789</v>
      </c>
      <c r="I1460" t="s">
        <v>840</v>
      </c>
      <c r="J1460" t="s">
        <v>38</v>
      </c>
    </row>
    <row r="1461" spans="1:10" x14ac:dyDescent="0.35">
      <c r="A1461" t="s">
        <v>3944</v>
      </c>
      <c r="B1461" t="s">
        <v>3945</v>
      </c>
      <c r="C1461" t="s">
        <v>3946</v>
      </c>
      <c r="D1461" t="s">
        <v>3947</v>
      </c>
      <c r="E1461" t="s">
        <v>55</v>
      </c>
      <c r="F1461" t="s">
        <v>1515</v>
      </c>
      <c r="G1461" t="s">
        <v>877</v>
      </c>
      <c r="H1461" t="s">
        <v>789</v>
      </c>
      <c r="I1461" t="s">
        <v>904</v>
      </c>
      <c r="J1461" t="s">
        <v>38</v>
      </c>
    </row>
    <row r="1462" spans="1:10" x14ac:dyDescent="0.35">
      <c r="A1462" t="s">
        <v>3944</v>
      </c>
      <c r="B1462" t="s">
        <v>3945</v>
      </c>
      <c r="C1462" t="s">
        <v>3946</v>
      </c>
      <c r="D1462" t="s">
        <v>3947</v>
      </c>
      <c r="E1462" t="s">
        <v>55</v>
      </c>
      <c r="F1462" t="s">
        <v>1515</v>
      </c>
      <c r="G1462" t="s">
        <v>877</v>
      </c>
      <c r="H1462" t="s">
        <v>789</v>
      </c>
      <c r="I1462" t="s">
        <v>840</v>
      </c>
      <c r="J1462" t="s">
        <v>38</v>
      </c>
    </row>
    <row r="1463" spans="1:10" x14ac:dyDescent="0.35">
      <c r="A1463" t="s">
        <v>3948</v>
      </c>
      <c r="B1463" t="s">
        <v>3949</v>
      </c>
      <c r="C1463" t="s">
        <v>3950</v>
      </c>
      <c r="D1463" t="s">
        <v>997</v>
      </c>
      <c r="E1463" t="s">
        <v>55</v>
      </c>
      <c r="F1463" t="s">
        <v>3951</v>
      </c>
      <c r="G1463" t="s">
        <v>1227</v>
      </c>
      <c r="H1463" t="s">
        <v>789</v>
      </c>
      <c r="I1463" t="s">
        <v>904</v>
      </c>
      <c r="J1463" t="s">
        <v>38</v>
      </c>
    </row>
    <row r="1464" spans="1:10" x14ac:dyDescent="0.35">
      <c r="A1464" t="s">
        <v>3948</v>
      </c>
      <c r="B1464" t="s">
        <v>3949</v>
      </c>
      <c r="C1464" t="s">
        <v>3950</v>
      </c>
      <c r="D1464" t="s">
        <v>997</v>
      </c>
      <c r="E1464" t="s">
        <v>55</v>
      </c>
      <c r="F1464" t="s">
        <v>3951</v>
      </c>
      <c r="G1464" t="s">
        <v>1227</v>
      </c>
      <c r="H1464" t="s">
        <v>789</v>
      </c>
      <c r="I1464" t="s">
        <v>840</v>
      </c>
      <c r="J1464" t="s">
        <v>38</v>
      </c>
    </row>
    <row r="1465" spans="1:10" x14ac:dyDescent="0.35">
      <c r="A1465" t="s">
        <v>3952</v>
      </c>
      <c r="B1465" t="s">
        <v>3953</v>
      </c>
      <c r="C1465" t="s">
        <v>3954</v>
      </c>
      <c r="D1465" t="s">
        <v>3955</v>
      </c>
      <c r="E1465" t="s">
        <v>750</v>
      </c>
      <c r="F1465" t="s">
        <v>3956</v>
      </c>
      <c r="H1465" t="s">
        <v>789</v>
      </c>
      <c r="I1465" t="s">
        <v>904</v>
      </c>
      <c r="J1465" t="s">
        <v>38</v>
      </c>
    </row>
    <row r="1466" spans="1:10" x14ac:dyDescent="0.35">
      <c r="A1466" t="s">
        <v>3952</v>
      </c>
      <c r="B1466" t="s">
        <v>3953</v>
      </c>
      <c r="C1466" t="s">
        <v>3954</v>
      </c>
      <c r="D1466" t="s">
        <v>3955</v>
      </c>
      <c r="E1466" t="s">
        <v>750</v>
      </c>
      <c r="F1466" t="s">
        <v>3956</v>
      </c>
      <c r="H1466" t="s">
        <v>789</v>
      </c>
      <c r="I1466" t="s">
        <v>840</v>
      </c>
      <c r="J1466" t="s">
        <v>38</v>
      </c>
    </row>
    <row r="1467" spans="1:10" x14ac:dyDescent="0.35">
      <c r="A1467" t="s">
        <v>3957</v>
      </c>
      <c r="B1467" t="s">
        <v>3958</v>
      </c>
      <c r="C1467" t="s">
        <v>3959</v>
      </c>
      <c r="D1467" t="s">
        <v>2661</v>
      </c>
      <c r="E1467" t="s">
        <v>682</v>
      </c>
      <c r="F1467" t="s">
        <v>3960</v>
      </c>
      <c r="G1467" t="s">
        <v>858</v>
      </c>
      <c r="H1467" t="s">
        <v>789</v>
      </c>
      <c r="I1467" t="s">
        <v>904</v>
      </c>
      <c r="J1467" t="s">
        <v>38</v>
      </c>
    </row>
    <row r="1468" spans="1:10" x14ac:dyDescent="0.35">
      <c r="A1468" t="s">
        <v>3957</v>
      </c>
      <c r="B1468" t="s">
        <v>3958</v>
      </c>
      <c r="C1468" t="s">
        <v>3959</v>
      </c>
      <c r="D1468" t="s">
        <v>2661</v>
      </c>
      <c r="E1468" t="s">
        <v>682</v>
      </c>
      <c r="F1468" t="s">
        <v>3960</v>
      </c>
      <c r="G1468" t="s">
        <v>858</v>
      </c>
      <c r="H1468" t="s">
        <v>789</v>
      </c>
      <c r="I1468" t="s">
        <v>840</v>
      </c>
      <c r="J1468" t="s">
        <v>38</v>
      </c>
    </row>
    <row r="1469" spans="1:10" x14ac:dyDescent="0.35">
      <c r="A1469" t="s">
        <v>3961</v>
      </c>
      <c r="B1469" t="s">
        <v>790</v>
      </c>
      <c r="C1469" t="s">
        <v>3962</v>
      </c>
      <c r="D1469" t="s">
        <v>807</v>
      </c>
      <c r="E1469" t="s">
        <v>814</v>
      </c>
      <c r="F1469" t="s">
        <v>3963</v>
      </c>
      <c r="G1469" t="s">
        <v>1347</v>
      </c>
      <c r="H1469" t="s">
        <v>789</v>
      </c>
      <c r="I1469" t="s">
        <v>904</v>
      </c>
      <c r="J1469" t="s">
        <v>38</v>
      </c>
    </row>
    <row r="1470" spans="1:10" x14ac:dyDescent="0.35">
      <c r="A1470" t="s">
        <v>3961</v>
      </c>
      <c r="B1470" t="s">
        <v>790</v>
      </c>
      <c r="C1470" t="s">
        <v>3962</v>
      </c>
      <c r="D1470" t="s">
        <v>807</v>
      </c>
      <c r="E1470" t="s">
        <v>814</v>
      </c>
      <c r="F1470" t="s">
        <v>3963</v>
      </c>
      <c r="G1470" t="s">
        <v>1347</v>
      </c>
      <c r="H1470" t="s">
        <v>789</v>
      </c>
      <c r="I1470" t="s">
        <v>840</v>
      </c>
      <c r="J1470" t="s">
        <v>38</v>
      </c>
    </row>
    <row r="1471" spans="1:10" x14ac:dyDescent="0.35">
      <c r="A1471" t="s">
        <v>3964</v>
      </c>
      <c r="B1471" t="s">
        <v>3965</v>
      </c>
      <c r="C1471" t="s">
        <v>3966</v>
      </c>
      <c r="D1471" t="s">
        <v>997</v>
      </c>
      <c r="E1471" t="s">
        <v>750</v>
      </c>
      <c r="F1471" t="s">
        <v>3967</v>
      </c>
      <c r="G1471" t="s">
        <v>1303</v>
      </c>
      <c r="H1471" t="s">
        <v>789</v>
      </c>
      <c r="I1471" t="s">
        <v>904</v>
      </c>
      <c r="J1471" t="s">
        <v>38</v>
      </c>
    </row>
    <row r="1472" spans="1:10" x14ac:dyDescent="0.35">
      <c r="A1472" t="s">
        <v>3964</v>
      </c>
      <c r="B1472" t="s">
        <v>3965</v>
      </c>
      <c r="C1472" t="s">
        <v>3966</v>
      </c>
      <c r="D1472" t="s">
        <v>997</v>
      </c>
      <c r="E1472" t="s">
        <v>750</v>
      </c>
      <c r="F1472" t="s">
        <v>3967</v>
      </c>
      <c r="G1472" t="s">
        <v>1303</v>
      </c>
      <c r="H1472" t="s">
        <v>789</v>
      </c>
      <c r="I1472" t="s">
        <v>840</v>
      </c>
      <c r="J1472" t="s">
        <v>38</v>
      </c>
    </row>
    <row r="1473" spans="1:10" x14ac:dyDescent="0.35">
      <c r="A1473" t="s">
        <v>3968</v>
      </c>
      <c r="B1473" t="s">
        <v>3969</v>
      </c>
      <c r="C1473" t="s">
        <v>3970</v>
      </c>
      <c r="D1473" t="s">
        <v>3847</v>
      </c>
      <c r="E1473" t="s">
        <v>814</v>
      </c>
      <c r="F1473" t="s">
        <v>3971</v>
      </c>
      <c r="G1473" t="s">
        <v>1044</v>
      </c>
      <c r="H1473" t="s">
        <v>789</v>
      </c>
      <c r="I1473" t="s">
        <v>904</v>
      </c>
      <c r="J1473" t="s">
        <v>38</v>
      </c>
    </row>
    <row r="1474" spans="1:10" x14ac:dyDescent="0.35">
      <c r="A1474" t="s">
        <v>3968</v>
      </c>
      <c r="B1474" t="s">
        <v>3969</v>
      </c>
      <c r="C1474" t="s">
        <v>3970</v>
      </c>
      <c r="D1474" t="s">
        <v>3847</v>
      </c>
      <c r="E1474" t="s">
        <v>814</v>
      </c>
      <c r="F1474" t="s">
        <v>3971</v>
      </c>
      <c r="G1474" t="s">
        <v>1044</v>
      </c>
      <c r="H1474" t="s">
        <v>789</v>
      </c>
      <c r="I1474" t="s">
        <v>840</v>
      </c>
      <c r="J1474" t="s">
        <v>38</v>
      </c>
    </row>
    <row r="1475" spans="1:10" x14ac:dyDescent="0.35">
      <c r="A1475" t="s">
        <v>3972</v>
      </c>
      <c r="B1475" t="s">
        <v>3973</v>
      </c>
      <c r="C1475" t="s">
        <v>3974</v>
      </c>
      <c r="D1475" t="s">
        <v>3975</v>
      </c>
      <c r="F1475" t="s">
        <v>915</v>
      </c>
      <c r="G1475" t="s">
        <v>756</v>
      </c>
      <c r="H1475" t="s">
        <v>789</v>
      </c>
      <c r="I1475" t="s">
        <v>904</v>
      </c>
      <c r="J1475" t="s">
        <v>38</v>
      </c>
    </row>
    <row r="1476" spans="1:10" x14ac:dyDescent="0.35">
      <c r="A1476" t="s">
        <v>3972</v>
      </c>
      <c r="B1476" t="s">
        <v>3973</v>
      </c>
      <c r="C1476" t="s">
        <v>3974</v>
      </c>
      <c r="D1476" t="s">
        <v>3975</v>
      </c>
      <c r="F1476" t="s">
        <v>915</v>
      </c>
      <c r="G1476" t="s">
        <v>756</v>
      </c>
      <c r="H1476" t="s">
        <v>789</v>
      </c>
      <c r="I1476" t="s">
        <v>840</v>
      </c>
      <c r="J1476" t="s">
        <v>38</v>
      </c>
    </row>
    <row r="1477" spans="1:10" x14ac:dyDescent="0.35">
      <c r="A1477" t="s">
        <v>3976</v>
      </c>
      <c r="B1477" t="s">
        <v>3977</v>
      </c>
      <c r="C1477" t="s">
        <v>3978</v>
      </c>
      <c r="D1477" t="s">
        <v>3979</v>
      </c>
      <c r="E1477" t="s">
        <v>8</v>
      </c>
      <c r="F1477" t="s">
        <v>3980</v>
      </c>
      <c r="G1477" t="s">
        <v>1000</v>
      </c>
      <c r="H1477" t="s">
        <v>789</v>
      </c>
      <c r="I1477" t="s">
        <v>904</v>
      </c>
      <c r="J1477" t="s">
        <v>38</v>
      </c>
    </row>
    <row r="1478" spans="1:10" x14ac:dyDescent="0.35">
      <c r="A1478" t="s">
        <v>3976</v>
      </c>
      <c r="B1478" t="s">
        <v>3977</v>
      </c>
      <c r="C1478" t="s">
        <v>3978</v>
      </c>
      <c r="D1478" t="s">
        <v>3979</v>
      </c>
      <c r="E1478" t="s">
        <v>8</v>
      </c>
      <c r="F1478" t="s">
        <v>3980</v>
      </c>
      <c r="G1478" t="s">
        <v>1000</v>
      </c>
      <c r="H1478" t="s">
        <v>789</v>
      </c>
      <c r="I1478" t="s">
        <v>840</v>
      </c>
      <c r="J1478" t="s">
        <v>38</v>
      </c>
    </row>
    <row r="1479" spans="1:10" x14ac:dyDescent="0.35">
      <c r="A1479" t="s">
        <v>3981</v>
      </c>
      <c r="B1479" t="s">
        <v>3982</v>
      </c>
      <c r="C1479" t="s">
        <v>3983</v>
      </c>
      <c r="D1479" t="s">
        <v>3984</v>
      </c>
      <c r="E1479" t="s">
        <v>814</v>
      </c>
      <c r="F1479" t="s">
        <v>3985</v>
      </c>
      <c r="G1479" t="s">
        <v>1389</v>
      </c>
      <c r="H1479" t="s">
        <v>789</v>
      </c>
      <c r="I1479" t="s">
        <v>904</v>
      </c>
      <c r="J1479" t="s">
        <v>38</v>
      </c>
    </row>
    <row r="1480" spans="1:10" x14ac:dyDescent="0.35">
      <c r="A1480" t="s">
        <v>3981</v>
      </c>
      <c r="B1480" t="s">
        <v>3982</v>
      </c>
      <c r="C1480" t="s">
        <v>3983</v>
      </c>
      <c r="D1480" t="s">
        <v>3984</v>
      </c>
      <c r="E1480" t="s">
        <v>814</v>
      </c>
      <c r="F1480" t="s">
        <v>3985</v>
      </c>
      <c r="G1480" t="s">
        <v>1389</v>
      </c>
      <c r="H1480" t="s">
        <v>789</v>
      </c>
      <c r="I1480" t="s">
        <v>840</v>
      </c>
      <c r="J1480" t="s">
        <v>38</v>
      </c>
    </row>
    <row r="1481" spans="1:10" x14ac:dyDescent="0.35">
      <c r="A1481" t="s">
        <v>3986</v>
      </c>
      <c r="B1481" t="s">
        <v>3987</v>
      </c>
      <c r="C1481" t="s">
        <v>3988</v>
      </c>
      <c r="D1481" t="s">
        <v>2479</v>
      </c>
      <c r="E1481" t="s">
        <v>55</v>
      </c>
      <c r="F1481" t="s">
        <v>1695</v>
      </c>
      <c r="G1481" t="s">
        <v>943</v>
      </c>
      <c r="H1481" t="s">
        <v>789</v>
      </c>
      <c r="I1481" t="s">
        <v>904</v>
      </c>
      <c r="J1481" t="s">
        <v>38</v>
      </c>
    </row>
    <row r="1482" spans="1:10" x14ac:dyDescent="0.35">
      <c r="A1482" t="s">
        <v>3986</v>
      </c>
      <c r="B1482" t="s">
        <v>3987</v>
      </c>
      <c r="C1482" t="s">
        <v>3988</v>
      </c>
      <c r="D1482" t="s">
        <v>2479</v>
      </c>
      <c r="E1482" t="s">
        <v>55</v>
      </c>
      <c r="F1482" t="s">
        <v>1695</v>
      </c>
      <c r="G1482" t="s">
        <v>943</v>
      </c>
      <c r="H1482" t="s">
        <v>789</v>
      </c>
      <c r="I1482" t="s">
        <v>840</v>
      </c>
      <c r="J1482" t="s">
        <v>38</v>
      </c>
    </row>
    <row r="1483" spans="1:10" x14ac:dyDescent="0.35">
      <c r="A1483" t="s">
        <v>3989</v>
      </c>
      <c r="B1483" t="s">
        <v>3990</v>
      </c>
      <c r="C1483" t="s">
        <v>3991</v>
      </c>
      <c r="D1483" t="s">
        <v>2411</v>
      </c>
      <c r="E1483" t="s">
        <v>8</v>
      </c>
      <c r="F1483" t="s">
        <v>3992</v>
      </c>
      <c r="G1483" t="s">
        <v>8</v>
      </c>
      <c r="H1483" t="s">
        <v>789</v>
      </c>
      <c r="I1483" t="s">
        <v>904</v>
      </c>
      <c r="J1483" t="s">
        <v>38</v>
      </c>
    </row>
    <row r="1484" spans="1:10" x14ac:dyDescent="0.35">
      <c r="A1484" t="s">
        <v>3989</v>
      </c>
      <c r="B1484" t="s">
        <v>3990</v>
      </c>
      <c r="C1484" t="s">
        <v>3991</v>
      </c>
      <c r="D1484" t="s">
        <v>2411</v>
      </c>
      <c r="E1484" t="s">
        <v>8</v>
      </c>
      <c r="F1484" t="s">
        <v>3992</v>
      </c>
      <c r="G1484" t="s">
        <v>8</v>
      </c>
      <c r="H1484" t="s">
        <v>789</v>
      </c>
      <c r="I1484" t="s">
        <v>840</v>
      </c>
      <c r="J1484" t="s">
        <v>38</v>
      </c>
    </row>
    <row r="1485" spans="1:10" x14ac:dyDescent="0.35">
      <c r="A1485" t="s">
        <v>3993</v>
      </c>
      <c r="B1485" t="s">
        <v>3994</v>
      </c>
      <c r="C1485" t="s">
        <v>3995</v>
      </c>
      <c r="D1485" t="s">
        <v>2169</v>
      </c>
      <c r="E1485" t="s">
        <v>750</v>
      </c>
      <c r="F1485" t="s">
        <v>3996</v>
      </c>
      <c r="G1485" t="s">
        <v>1024</v>
      </c>
      <c r="H1485" t="s">
        <v>789</v>
      </c>
      <c r="I1485" t="s">
        <v>904</v>
      </c>
      <c r="J1485" t="s">
        <v>38</v>
      </c>
    </row>
    <row r="1486" spans="1:10" x14ac:dyDescent="0.35">
      <c r="A1486" t="s">
        <v>3993</v>
      </c>
      <c r="B1486" t="s">
        <v>3994</v>
      </c>
      <c r="C1486" t="s">
        <v>3995</v>
      </c>
      <c r="D1486" t="s">
        <v>2169</v>
      </c>
      <c r="E1486" t="s">
        <v>750</v>
      </c>
      <c r="F1486" t="s">
        <v>3996</v>
      </c>
      <c r="G1486" t="s">
        <v>1024</v>
      </c>
      <c r="H1486" t="s">
        <v>789</v>
      </c>
      <c r="I1486" t="s">
        <v>840</v>
      </c>
      <c r="J1486" t="s">
        <v>38</v>
      </c>
    </row>
    <row r="1487" spans="1:10" x14ac:dyDescent="0.35">
      <c r="A1487" t="s">
        <v>3997</v>
      </c>
      <c r="B1487" t="s">
        <v>3998</v>
      </c>
      <c r="C1487" t="s">
        <v>3999</v>
      </c>
      <c r="D1487" t="s">
        <v>4000</v>
      </c>
      <c r="E1487" t="s">
        <v>55</v>
      </c>
      <c r="F1487" t="s">
        <v>4001</v>
      </c>
      <c r="G1487" t="s">
        <v>797</v>
      </c>
      <c r="H1487" t="s">
        <v>789</v>
      </c>
      <c r="I1487" t="s">
        <v>904</v>
      </c>
      <c r="J1487" t="s">
        <v>38</v>
      </c>
    </row>
    <row r="1488" spans="1:10" x14ac:dyDescent="0.35">
      <c r="A1488" t="s">
        <v>3997</v>
      </c>
      <c r="B1488" t="s">
        <v>3998</v>
      </c>
      <c r="C1488" t="s">
        <v>3999</v>
      </c>
      <c r="D1488" t="s">
        <v>4000</v>
      </c>
      <c r="E1488" t="s">
        <v>55</v>
      </c>
      <c r="F1488" t="s">
        <v>4001</v>
      </c>
      <c r="G1488" t="s">
        <v>797</v>
      </c>
      <c r="H1488" t="s">
        <v>789</v>
      </c>
      <c r="I1488" t="s">
        <v>840</v>
      </c>
      <c r="J1488" t="s">
        <v>38</v>
      </c>
    </row>
    <row r="1489" spans="1:10" x14ac:dyDescent="0.35">
      <c r="A1489" t="s">
        <v>4002</v>
      </c>
      <c r="B1489" t="s">
        <v>4003</v>
      </c>
      <c r="C1489" t="s">
        <v>4004</v>
      </c>
      <c r="D1489" t="s">
        <v>4005</v>
      </c>
      <c r="E1489" t="s">
        <v>750</v>
      </c>
      <c r="F1489" t="s">
        <v>4006</v>
      </c>
      <c r="G1489" t="s">
        <v>797</v>
      </c>
      <c r="H1489" t="s">
        <v>789</v>
      </c>
      <c r="I1489" t="s">
        <v>904</v>
      </c>
      <c r="J1489" t="s">
        <v>38</v>
      </c>
    </row>
    <row r="1490" spans="1:10" x14ac:dyDescent="0.35">
      <c r="A1490" t="s">
        <v>4002</v>
      </c>
      <c r="B1490" t="s">
        <v>4003</v>
      </c>
      <c r="C1490" t="s">
        <v>4004</v>
      </c>
      <c r="D1490" t="s">
        <v>4005</v>
      </c>
      <c r="E1490" t="s">
        <v>750</v>
      </c>
      <c r="F1490" t="s">
        <v>4006</v>
      </c>
      <c r="G1490" t="s">
        <v>797</v>
      </c>
      <c r="H1490" t="s">
        <v>789</v>
      </c>
      <c r="I1490" t="s">
        <v>840</v>
      </c>
      <c r="J1490" t="s">
        <v>38</v>
      </c>
    </row>
    <row r="1491" spans="1:10" x14ac:dyDescent="0.35">
      <c r="A1491" t="s">
        <v>4007</v>
      </c>
      <c r="B1491" t="s">
        <v>4008</v>
      </c>
      <c r="C1491" t="s">
        <v>4009</v>
      </c>
      <c r="D1491" t="s">
        <v>4010</v>
      </c>
      <c r="F1491" t="s">
        <v>4011</v>
      </c>
      <c r="G1491" t="s">
        <v>4012</v>
      </c>
      <c r="H1491" t="s">
        <v>801</v>
      </c>
      <c r="I1491" t="s">
        <v>904</v>
      </c>
      <c r="J1491" t="s">
        <v>38</v>
      </c>
    </row>
    <row r="1492" spans="1:10" x14ac:dyDescent="0.35">
      <c r="A1492" t="s">
        <v>4007</v>
      </c>
      <c r="B1492" t="s">
        <v>4008</v>
      </c>
      <c r="C1492" t="s">
        <v>4009</v>
      </c>
      <c r="D1492" t="s">
        <v>4010</v>
      </c>
      <c r="F1492" t="s">
        <v>4011</v>
      </c>
      <c r="G1492" t="s">
        <v>4012</v>
      </c>
      <c r="H1492" t="s">
        <v>801</v>
      </c>
      <c r="I1492" t="s">
        <v>840</v>
      </c>
      <c r="J1492" t="s">
        <v>38</v>
      </c>
    </row>
    <row r="1493" spans="1:10" x14ac:dyDescent="0.35">
      <c r="A1493" t="s">
        <v>4013</v>
      </c>
      <c r="B1493" t="s">
        <v>4014</v>
      </c>
      <c r="C1493" t="s">
        <v>4015</v>
      </c>
      <c r="D1493" t="s">
        <v>1429</v>
      </c>
      <c r="E1493" t="s">
        <v>8</v>
      </c>
      <c r="F1493" t="s">
        <v>4016</v>
      </c>
      <c r="G1493" t="s">
        <v>963</v>
      </c>
      <c r="H1493" t="s">
        <v>801</v>
      </c>
      <c r="I1493" t="s">
        <v>904</v>
      </c>
      <c r="J1493" t="s">
        <v>38</v>
      </c>
    </row>
    <row r="1494" spans="1:10" x14ac:dyDescent="0.35">
      <c r="A1494" t="s">
        <v>4013</v>
      </c>
      <c r="B1494" t="s">
        <v>4014</v>
      </c>
      <c r="C1494" t="s">
        <v>4015</v>
      </c>
      <c r="D1494" t="s">
        <v>1429</v>
      </c>
      <c r="E1494" t="s">
        <v>8</v>
      </c>
      <c r="F1494" t="s">
        <v>4016</v>
      </c>
      <c r="G1494" t="s">
        <v>963</v>
      </c>
      <c r="H1494" t="s">
        <v>801</v>
      </c>
      <c r="I1494" t="s">
        <v>840</v>
      </c>
      <c r="J1494" t="s">
        <v>38</v>
      </c>
    </row>
    <row r="1495" spans="1:10" x14ac:dyDescent="0.35">
      <c r="A1495" t="s">
        <v>4017</v>
      </c>
      <c r="B1495" t="s">
        <v>4018</v>
      </c>
      <c r="C1495" t="s">
        <v>4019</v>
      </c>
      <c r="D1495" t="s">
        <v>992</v>
      </c>
      <c r="E1495" t="s">
        <v>814</v>
      </c>
      <c r="F1495" t="s">
        <v>4020</v>
      </c>
      <c r="G1495" t="s">
        <v>682</v>
      </c>
      <c r="H1495" t="s">
        <v>801</v>
      </c>
      <c r="I1495" t="s">
        <v>904</v>
      </c>
      <c r="J1495" t="s">
        <v>1076</v>
      </c>
    </row>
    <row r="1496" spans="1:10" x14ac:dyDescent="0.35">
      <c r="A1496" t="s">
        <v>4017</v>
      </c>
      <c r="B1496" t="s">
        <v>4018</v>
      </c>
      <c r="C1496" t="s">
        <v>4019</v>
      </c>
      <c r="D1496" t="s">
        <v>992</v>
      </c>
      <c r="E1496" t="s">
        <v>814</v>
      </c>
      <c r="F1496" t="s">
        <v>4020</v>
      </c>
      <c r="G1496" t="s">
        <v>682</v>
      </c>
      <c r="H1496" t="s">
        <v>801</v>
      </c>
      <c r="I1496" t="s">
        <v>840</v>
      </c>
      <c r="J1496" t="s">
        <v>1076</v>
      </c>
    </row>
    <row r="1497" spans="1:10" x14ac:dyDescent="0.35">
      <c r="A1497" t="s">
        <v>4021</v>
      </c>
      <c r="B1497" t="s">
        <v>4022</v>
      </c>
      <c r="C1497" t="s">
        <v>4023</v>
      </c>
      <c r="D1497" t="s">
        <v>4024</v>
      </c>
      <c r="E1497" t="s">
        <v>55</v>
      </c>
      <c r="F1497" t="s">
        <v>4025</v>
      </c>
      <c r="G1497" t="s">
        <v>964</v>
      </c>
      <c r="H1497" t="s">
        <v>801</v>
      </c>
      <c r="I1497" t="s">
        <v>904</v>
      </c>
      <c r="J1497" t="s">
        <v>38</v>
      </c>
    </row>
    <row r="1498" spans="1:10" x14ac:dyDescent="0.35">
      <c r="A1498" t="s">
        <v>4021</v>
      </c>
      <c r="B1498" t="s">
        <v>4022</v>
      </c>
      <c r="C1498" t="s">
        <v>4023</v>
      </c>
      <c r="D1498" t="s">
        <v>4024</v>
      </c>
      <c r="E1498" t="s">
        <v>55</v>
      </c>
      <c r="F1498" t="s">
        <v>4025</v>
      </c>
      <c r="G1498" t="s">
        <v>964</v>
      </c>
      <c r="H1498" t="s">
        <v>801</v>
      </c>
      <c r="I1498" t="s">
        <v>840</v>
      </c>
      <c r="J1498" t="s">
        <v>38</v>
      </c>
    </row>
    <row r="1499" spans="1:10" x14ac:dyDescent="0.35">
      <c r="A1499" t="s">
        <v>4026</v>
      </c>
      <c r="B1499" t="s">
        <v>4027</v>
      </c>
      <c r="C1499" t="s">
        <v>4028</v>
      </c>
      <c r="D1499" t="s">
        <v>1022</v>
      </c>
      <c r="E1499" t="s">
        <v>750</v>
      </c>
      <c r="F1499" t="s">
        <v>4029</v>
      </c>
      <c r="G1499" t="s">
        <v>797</v>
      </c>
      <c r="H1499" t="s">
        <v>801</v>
      </c>
      <c r="I1499" t="s">
        <v>904</v>
      </c>
      <c r="J1499" t="s">
        <v>38</v>
      </c>
    </row>
    <row r="1500" spans="1:10" x14ac:dyDescent="0.35">
      <c r="A1500" t="s">
        <v>4026</v>
      </c>
      <c r="B1500" t="s">
        <v>4027</v>
      </c>
      <c r="C1500" t="s">
        <v>4028</v>
      </c>
      <c r="D1500" t="s">
        <v>1022</v>
      </c>
      <c r="E1500" t="s">
        <v>750</v>
      </c>
      <c r="F1500" t="s">
        <v>4029</v>
      </c>
      <c r="G1500" t="s">
        <v>797</v>
      </c>
      <c r="H1500" t="s">
        <v>801</v>
      </c>
      <c r="I1500" t="s">
        <v>840</v>
      </c>
      <c r="J1500" t="s">
        <v>38</v>
      </c>
    </row>
    <row r="1501" spans="1:10" x14ac:dyDescent="0.35">
      <c r="A1501" t="s">
        <v>551</v>
      </c>
      <c r="B1501" t="s">
        <v>795</v>
      </c>
      <c r="C1501" t="s">
        <v>796</v>
      </c>
      <c r="D1501" t="s">
        <v>4030</v>
      </c>
      <c r="E1501" t="s">
        <v>797</v>
      </c>
      <c r="F1501" t="s">
        <v>798</v>
      </c>
      <c r="G1501" t="s">
        <v>799</v>
      </c>
      <c r="H1501" t="s">
        <v>801</v>
      </c>
      <c r="I1501" t="s">
        <v>904</v>
      </c>
      <c r="J1501" t="s">
        <v>39</v>
      </c>
    </row>
    <row r="1502" spans="1:10" x14ac:dyDescent="0.35">
      <c r="A1502" t="s">
        <v>551</v>
      </c>
      <c r="B1502" t="s">
        <v>795</v>
      </c>
      <c r="C1502" t="s">
        <v>796</v>
      </c>
      <c r="D1502" t="s">
        <v>4030</v>
      </c>
      <c r="E1502" t="s">
        <v>797</v>
      </c>
      <c r="F1502" t="s">
        <v>798</v>
      </c>
      <c r="G1502" t="s">
        <v>799</v>
      </c>
      <c r="H1502" t="s">
        <v>801</v>
      </c>
      <c r="I1502" t="s">
        <v>840</v>
      </c>
      <c r="J1502" t="s">
        <v>39</v>
      </c>
    </row>
    <row r="1503" spans="1:10" x14ac:dyDescent="0.35">
      <c r="A1503" t="s">
        <v>4031</v>
      </c>
      <c r="B1503" t="s">
        <v>4032</v>
      </c>
      <c r="C1503" t="s">
        <v>4033</v>
      </c>
      <c r="D1503" t="s">
        <v>4034</v>
      </c>
      <c r="E1503" t="s">
        <v>814</v>
      </c>
      <c r="F1503" t="s">
        <v>4035</v>
      </c>
      <c r="G1503" t="s">
        <v>845</v>
      </c>
      <c r="H1503" t="s">
        <v>801</v>
      </c>
      <c r="I1503" t="s">
        <v>904</v>
      </c>
      <c r="J1503" t="s">
        <v>38</v>
      </c>
    </row>
    <row r="1504" spans="1:10" x14ac:dyDescent="0.35">
      <c r="A1504" t="s">
        <v>4031</v>
      </c>
      <c r="B1504" t="s">
        <v>4032</v>
      </c>
      <c r="C1504" t="s">
        <v>4033</v>
      </c>
      <c r="D1504" t="s">
        <v>4034</v>
      </c>
      <c r="E1504" t="s">
        <v>814</v>
      </c>
      <c r="F1504" t="s">
        <v>4035</v>
      </c>
      <c r="G1504" t="s">
        <v>845</v>
      </c>
      <c r="H1504" t="s">
        <v>801</v>
      </c>
      <c r="I1504" t="s">
        <v>840</v>
      </c>
      <c r="J1504" t="s">
        <v>38</v>
      </c>
    </row>
    <row r="1505" spans="1:10" x14ac:dyDescent="0.35">
      <c r="A1505" t="s">
        <v>4036</v>
      </c>
      <c r="B1505" t="s">
        <v>4037</v>
      </c>
      <c r="C1505" t="s">
        <v>4038</v>
      </c>
      <c r="D1505" t="s">
        <v>4039</v>
      </c>
      <c r="E1505" t="s">
        <v>55</v>
      </c>
      <c r="F1505" t="s">
        <v>4040</v>
      </c>
      <c r="G1505" t="s">
        <v>1157</v>
      </c>
      <c r="H1505" t="s">
        <v>801</v>
      </c>
      <c r="I1505" t="s">
        <v>904</v>
      </c>
      <c r="J1505" t="s">
        <v>38</v>
      </c>
    </row>
    <row r="1506" spans="1:10" x14ac:dyDescent="0.35">
      <c r="A1506" t="s">
        <v>4036</v>
      </c>
      <c r="B1506" t="s">
        <v>4037</v>
      </c>
      <c r="C1506" t="s">
        <v>4038</v>
      </c>
      <c r="D1506" t="s">
        <v>4039</v>
      </c>
      <c r="E1506" t="s">
        <v>55</v>
      </c>
      <c r="F1506" t="s">
        <v>4040</v>
      </c>
      <c r="G1506" t="s">
        <v>1157</v>
      </c>
      <c r="H1506" t="s">
        <v>801</v>
      </c>
      <c r="I1506" t="s">
        <v>840</v>
      </c>
      <c r="J1506" t="s">
        <v>38</v>
      </c>
    </row>
    <row r="1507" spans="1:10" x14ac:dyDescent="0.35">
      <c r="A1507" t="s">
        <v>4041</v>
      </c>
      <c r="B1507" t="s">
        <v>4042</v>
      </c>
      <c r="C1507" t="s">
        <v>4043</v>
      </c>
      <c r="D1507" t="s">
        <v>807</v>
      </c>
      <c r="E1507" t="s">
        <v>797</v>
      </c>
      <c r="F1507" t="s">
        <v>4044</v>
      </c>
      <c r="G1507" t="s">
        <v>806</v>
      </c>
      <c r="H1507" t="s">
        <v>801</v>
      </c>
      <c r="I1507" t="s">
        <v>904</v>
      </c>
      <c r="J1507" t="s">
        <v>38</v>
      </c>
    </row>
    <row r="1508" spans="1:10" x14ac:dyDescent="0.35">
      <c r="A1508" t="s">
        <v>4041</v>
      </c>
      <c r="B1508" t="s">
        <v>4042</v>
      </c>
      <c r="C1508" t="s">
        <v>4043</v>
      </c>
      <c r="D1508" t="s">
        <v>807</v>
      </c>
      <c r="E1508" t="s">
        <v>797</v>
      </c>
      <c r="F1508" t="s">
        <v>4044</v>
      </c>
      <c r="G1508" t="s">
        <v>806</v>
      </c>
      <c r="H1508" t="s">
        <v>801</v>
      </c>
      <c r="I1508" t="s">
        <v>840</v>
      </c>
      <c r="J1508" t="s">
        <v>38</v>
      </c>
    </row>
    <row r="1509" spans="1:10" x14ac:dyDescent="0.35">
      <c r="A1509" t="s">
        <v>4045</v>
      </c>
      <c r="B1509" t="s">
        <v>4046</v>
      </c>
      <c r="C1509" t="s">
        <v>4047</v>
      </c>
      <c r="D1509" t="s">
        <v>1463</v>
      </c>
      <c r="E1509" t="s">
        <v>8</v>
      </c>
      <c r="F1509" t="s">
        <v>4048</v>
      </c>
      <c r="G1509" t="s">
        <v>838</v>
      </c>
      <c r="H1509" t="s">
        <v>801</v>
      </c>
      <c r="I1509" t="s">
        <v>904</v>
      </c>
      <c r="J1509" t="s">
        <v>38</v>
      </c>
    </row>
    <row r="1510" spans="1:10" x14ac:dyDescent="0.35">
      <c r="A1510" t="s">
        <v>4045</v>
      </c>
      <c r="B1510" t="s">
        <v>4046</v>
      </c>
      <c r="C1510" t="s">
        <v>4047</v>
      </c>
      <c r="D1510" t="s">
        <v>1463</v>
      </c>
      <c r="E1510" t="s">
        <v>8</v>
      </c>
      <c r="F1510" t="s">
        <v>4048</v>
      </c>
      <c r="G1510" t="s">
        <v>838</v>
      </c>
      <c r="H1510" t="s">
        <v>801</v>
      </c>
      <c r="I1510" t="s">
        <v>840</v>
      </c>
      <c r="J1510" t="s">
        <v>38</v>
      </c>
    </row>
    <row r="1511" spans="1:10" x14ac:dyDescent="0.35">
      <c r="A1511" t="s">
        <v>4049</v>
      </c>
      <c r="B1511" t="s">
        <v>4050</v>
      </c>
      <c r="C1511" t="s">
        <v>4051</v>
      </c>
      <c r="D1511" t="s">
        <v>2439</v>
      </c>
      <c r="E1511" t="s">
        <v>756</v>
      </c>
      <c r="F1511" t="s">
        <v>4052</v>
      </c>
      <c r="G1511" t="s">
        <v>1077</v>
      </c>
      <c r="H1511" t="s">
        <v>801</v>
      </c>
      <c r="I1511" t="s">
        <v>904</v>
      </c>
      <c r="J1511" t="s">
        <v>38</v>
      </c>
    </row>
    <row r="1512" spans="1:10" x14ac:dyDescent="0.35">
      <c r="A1512" t="s">
        <v>4049</v>
      </c>
      <c r="B1512" t="s">
        <v>4050</v>
      </c>
      <c r="C1512" t="s">
        <v>4051</v>
      </c>
      <c r="D1512" t="s">
        <v>2439</v>
      </c>
      <c r="E1512" t="s">
        <v>756</v>
      </c>
      <c r="F1512" t="s">
        <v>4052</v>
      </c>
      <c r="G1512" t="s">
        <v>1077</v>
      </c>
      <c r="H1512" t="s">
        <v>801</v>
      </c>
      <c r="I1512" t="s">
        <v>840</v>
      </c>
      <c r="J1512" t="s">
        <v>38</v>
      </c>
    </row>
    <row r="1513" spans="1:10" x14ac:dyDescent="0.35">
      <c r="A1513" t="s">
        <v>4053</v>
      </c>
      <c r="B1513" t="s">
        <v>4054</v>
      </c>
      <c r="C1513" t="s">
        <v>4055</v>
      </c>
      <c r="D1513" t="s">
        <v>1003</v>
      </c>
      <c r="E1513" t="s">
        <v>7</v>
      </c>
      <c r="F1513" t="s">
        <v>4056</v>
      </c>
      <c r="G1513" t="s">
        <v>924</v>
      </c>
      <c r="H1513" t="s">
        <v>801</v>
      </c>
      <c r="I1513" t="s">
        <v>904</v>
      </c>
      <c r="J1513" t="s">
        <v>38</v>
      </c>
    </row>
    <row r="1514" spans="1:10" x14ac:dyDescent="0.35">
      <c r="A1514" t="s">
        <v>4053</v>
      </c>
      <c r="B1514" t="s">
        <v>4054</v>
      </c>
      <c r="C1514" t="s">
        <v>4055</v>
      </c>
      <c r="D1514" t="s">
        <v>1003</v>
      </c>
      <c r="E1514" t="s">
        <v>7</v>
      </c>
      <c r="F1514" t="s">
        <v>4056</v>
      </c>
      <c r="G1514" t="s">
        <v>924</v>
      </c>
      <c r="H1514" t="s">
        <v>801</v>
      </c>
      <c r="I1514" t="s">
        <v>840</v>
      </c>
      <c r="J1514" t="s">
        <v>38</v>
      </c>
    </row>
    <row r="1515" spans="1:10" x14ac:dyDescent="0.35">
      <c r="A1515" t="s">
        <v>4057</v>
      </c>
      <c r="B1515" t="s">
        <v>4058</v>
      </c>
      <c r="C1515" t="s">
        <v>4059</v>
      </c>
      <c r="D1515" t="s">
        <v>1370</v>
      </c>
      <c r="E1515" t="s">
        <v>7</v>
      </c>
      <c r="F1515" t="s">
        <v>4060</v>
      </c>
      <c r="G1515" t="s">
        <v>1091</v>
      </c>
      <c r="H1515" t="s">
        <v>801</v>
      </c>
      <c r="I1515" t="s">
        <v>904</v>
      </c>
      <c r="J1515" t="s">
        <v>38</v>
      </c>
    </row>
    <row r="1516" spans="1:10" x14ac:dyDescent="0.35">
      <c r="A1516" t="s">
        <v>4057</v>
      </c>
      <c r="B1516" t="s">
        <v>4058</v>
      </c>
      <c r="C1516" t="s">
        <v>4059</v>
      </c>
      <c r="D1516" t="s">
        <v>1370</v>
      </c>
      <c r="E1516" t="s">
        <v>7</v>
      </c>
      <c r="F1516" t="s">
        <v>4060</v>
      </c>
      <c r="G1516" t="s">
        <v>1091</v>
      </c>
      <c r="H1516" t="s">
        <v>801</v>
      </c>
      <c r="I1516" t="s">
        <v>840</v>
      </c>
      <c r="J1516" t="s">
        <v>38</v>
      </c>
    </row>
    <row r="1517" spans="1:10" x14ac:dyDescent="0.35">
      <c r="A1517" t="s">
        <v>4061</v>
      </c>
      <c r="B1517" t="s">
        <v>4062</v>
      </c>
      <c r="C1517" t="s">
        <v>4063</v>
      </c>
      <c r="D1517" t="s">
        <v>872</v>
      </c>
      <c r="F1517" t="s">
        <v>678</v>
      </c>
      <c r="G1517" t="s">
        <v>814</v>
      </c>
      <c r="H1517" t="s">
        <v>801</v>
      </c>
      <c r="I1517" t="s">
        <v>904</v>
      </c>
      <c r="J1517" t="s">
        <v>38</v>
      </c>
    </row>
    <row r="1518" spans="1:10" x14ac:dyDescent="0.35">
      <c r="A1518" t="s">
        <v>4061</v>
      </c>
      <c r="B1518" t="s">
        <v>4062</v>
      </c>
      <c r="C1518" t="s">
        <v>4063</v>
      </c>
      <c r="D1518" t="s">
        <v>872</v>
      </c>
      <c r="F1518" t="s">
        <v>678</v>
      </c>
      <c r="G1518" t="s">
        <v>814</v>
      </c>
      <c r="H1518" t="s">
        <v>801</v>
      </c>
      <c r="I1518" t="s">
        <v>840</v>
      </c>
      <c r="J1518" t="s">
        <v>38</v>
      </c>
    </row>
    <row r="1519" spans="1:10" x14ac:dyDescent="0.35">
      <c r="A1519" t="s">
        <v>4064</v>
      </c>
      <c r="B1519" t="s">
        <v>4065</v>
      </c>
      <c r="C1519" t="s">
        <v>4066</v>
      </c>
      <c r="D1519" t="s">
        <v>1003</v>
      </c>
      <c r="E1519" t="s">
        <v>756</v>
      </c>
      <c r="F1519" t="s">
        <v>4067</v>
      </c>
      <c r="G1519" t="s">
        <v>924</v>
      </c>
      <c r="H1519" t="s">
        <v>801</v>
      </c>
      <c r="I1519" t="s">
        <v>904</v>
      </c>
      <c r="J1519" t="s">
        <v>38</v>
      </c>
    </row>
    <row r="1520" spans="1:10" x14ac:dyDescent="0.35">
      <c r="A1520" t="s">
        <v>4064</v>
      </c>
      <c r="B1520" t="s">
        <v>4065</v>
      </c>
      <c r="C1520" t="s">
        <v>4066</v>
      </c>
      <c r="D1520" t="s">
        <v>1003</v>
      </c>
      <c r="E1520" t="s">
        <v>756</v>
      </c>
      <c r="F1520" t="s">
        <v>4067</v>
      </c>
      <c r="G1520" t="s">
        <v>924</v>
      </c>
      <c r="H1520" t="s">
        <v>801</v>
      </c>
      <c r="I1520" t="s">
        <v>840</v>
      </c>
      <c r="J1520" t="s">
        <v>38</v>
      </c>
    </row>
    <row r="1521" spans="1:10" x14ac:dyDescent="0.35">
      <c r="A1521" t="s">
        <v>4068</v>
      </c>
      <c r="B1521" t="s">
        <v>4069</v>
      </c>
      <c r="C1521" t="s">
        <v>4070</v>
      </c>
      <c r="D1521" t="s">
        <v>2652</v>
      </c>
      <c r="E1521" t="s">
        <v>4071</v>
      </c>
      <c r="F1521" t="s">
        <v>4072</v>
      </c>
      <c r="G1521" t="s">
        <v>684</v>
      </c>
      <c r="H1521" t="s">
        <v>801</v>
      </c>
      <c r="I1521" t="s">
        <v>904</v>
      </c>
      <c r="J1521" t="s">
        <v>38</v>
      </c>
    </row>
    <row r="1522" spans="1:10" x14ac:dyDescent="0.35">
      <c r="A1522" t="s">
        <v>4068</v>
      </c>
      <c r="B1522" t="s">
        <v>4069</v>
      </c>
      <c r="C1522" t="s">
        <v>4070</v>
      </c>
      <c r="D1522" t="s">
        <v>2652</v>
      </c>
      <c r="E1522" t="s">
        <v>4071</v>
      </c>
      <c r="F1522" t="s">
        <v>4072</v>
      </c>
      <c r="G1522" t="s">
        <v>684</v>
      </c>
      <c r="H1522" t="s">
        <v>801</v>
      </c>
      <c r="I1522" t="s">
        <v>840</v>
      </c>
      <c r="J1522" t="s">
        <v>38</v>
      </c>
    </row>
    <row r="1523" spans="1:10" x14ac:dyDescent="0.35">
      <c r="A1523" t="s">
        <v>4073</v>
      </c>
      <c r="B1523" t="s">
        <v>4074</v>
      </c>
      <c r="C1523" t="s">
        <v>4075</v>
      </c>
      <c r="D1523" t="s">
        <v>992</v>
      </c>
      <c r="E1523" t="s">
        <v>750</v>
      </c>
      <c r="F1523" t="s">
        <v>4076</v>
      </c>
      <c r="G1523" t="s">
        <v>682</v>
      </c>
      <c r="H1523" t="s">
        <v>801</v>
      </c>
      <c r="I1523" t="s">
        <v>904</v>
      </c>
      <c r="J1523" t="s">
        <v>38</v>
      </c>
    </row>
    <row r="1524" spans="1:10" x14ac:dyDescent="0.35">
      <c r="A1524" t="s">
        <v>4073</v>
      </c>
      <c r="B1524" t="s">
        <v>4074</v>
      </c>
      <c r="C1524" t="s">
        <v>4075</v>
      </c>
      <c r="D1524" t="s">
        <v>992</v>
      </c>
      <c r="E1524" t="s">
        <v>750</v>
      </c>
      <c r="F1524" t="s">
        <v>4076</v>
      </c>
      <c r="G1524" t="s">
        <v>682</v>
      </c>
      <c r="H1524" t="s">
        <v>801</v>
      </c>
      <c r="I1524" t="s">
        <v>840</v>
      </c>
      <c r="J1524" t="s">
        <v>38</v>
      </c>
    </row>
    <row r="1525" spans="1:10" x14ac:dyDescent="0.35">
      <c r="A1525" t="s">
        <v>4077</v>
      </c>
      <c r="B1525" t="s">
        <v>4078</v>
      </c>
      <c r="C1525" t="s">
        <v>4079</v>
      </c>
      <c r="D1525" t="s">
        <v>3708</v>
      </c>
      <c r="E1525" t="s">
        <v>814</v>
      </c>
      <c r="F1525" t="s">
        <v>4080</v>
      </c>
      <c r="G1525" t="s">
        <v>1131</v>
      </c>
      <c r="H1525" t="s">
        <v>801</v>
      </c>
      <c r="I1525" t="s">
        <v>904</v>
      </c>
      <c r="J1525" t="s">
        <v>38</v>
      </c>
    </row>
    <row r="1526" spans="1:10" x14ac:dyDescent="0.35">
      <c r="A1526" t="s">
        <v>4077</v>
      </c>
      <c r="B1526" t="s">
        <v>4078</v>
      </c>
      <c r="C1526" t="s">
        <v>4079</v>
      </c>
      <c r="D1526" t="s">
        <v>3708</v>
      </c>
      <c r="E1526" t="s">
        <v>814</v>
      </c>
      <c r="F1526" t="s">
        <v>4080</v>
      </c>
      <c r="G1526" t="s">
        <v>1131</v>
      </c>
      <c r="H1526" t="s">
        <v>801</v>
      </c>
      <c r="I1526" t="s">
        <v>840</v>
      </c>
      <c r="J1526" t="s">
        <v>38</v>
      </c>
    </row>
    <row r="1527" spans="1:10" x14ac:dyDescent="0.35">
      <c r="A1527" t="s">
        <v>4081</v>
      </c>
      <c r="B1527" t="s">
        <v>4082</v>
      </c>
      <c r="C1527" t="s">
        <v>4083</v>
      </c>
      <c r="D1527" t="s">
        <v>4084</v>
      </c>
      <c r="E1527" t="s">
        <v>756</v>
      </c>
      <c r="F1527" t="s">
        <v>4085</v>
      </c>
      <c r="G1527" t="s">
        <v>1075</v>
      </c>
      <c r="H1527" t="s">
        <v>801</v>
      </c>
      <c r="I1527" t="s">
        <v>904</v>
      </c>
      <c r="J1527" t="s">
        <v>38</v>
      </c>
    </row>
    <row r="1528" spans="1:10" x14ac:dyDescent="0.35">
      <c r="A1528" t="s">
        <v>4081</v>
      </c>
      <c r="B1528" t="s">
        <v>4082</v>
      </c>
      <c r="C1528" t="s">
        <v>4083</v>
      </c>
      <c r="D1528" t="s">
        <v>4084</v>
      </c>
      <c r="E1528" t="s">
        <v>756</v>
      </c>
      <c r="F1528" t="s">
        <v>4085</v>
      </c>
      <c r="G1528" t="s">
        <v>1075</v>
      </c>
      <c r="H1528" t="s">
        <v>801</v>
      </c>
      <c r="I1528" t="s">
        <v>840</v>
      </c>
      <c r="J1528" t="s">
        <v>38</v>
      </c>
    </row>
    <row r="1529" spans="1:10" x14ac:dyDescent="0.35">
      <c r="A1529" t="s">
        <v>4086</v>
      </c>
      <c r="B1529" t="s">
        <v>4087</v>
      </c>
      <c r="C1529" t="s">
        <v>4088</v>
      </c>
      <c r="D1529" t="s">
        <v>1375</v>
      </c>
      <c r="E1529" t="s">
        <v>814</v>
      </c>
      <c r="F1529" t="s">
        <v>4089</v>
      </c>
      <c r="G1529" t="s">
        <v>1170</v>
      </c>
      <c r="H1529" t="s">
        <v>801</v>
      </c>
      <c r="I1529" t="s">
        <v>904</v>
      </c>
      <c r="J1529" t="s">
        <v>38</v>
      </c>
    </row>
    <row r="1530" spans="1:10" x14ac:dyDescent="0.35">
      <c r="A1530" t="s">
        <v>4086</v>
      </c>
      <c r="B1530" t="s">
        <v>4087</v>
      </c>
      <c r="C1530" t="s">
        <v>4088</v>
      </c>
      <c r="D1530" t="s">
        <v>1375</v>
      </c>
      <c r="E1530" t="s">
        <v>814</v>
      </c>
      <c r="F1530" t="s">
        <v>4089</v>
      </c>
      <c r="G1530" t="s">
        <v>1170</v>
      </c>
      <c r="H1530" t="s">
        <v>801</v>
      </c>
      <c r="I1530" t="s">
        <v>840</v>
      </c>
      <c r="J1530" t="s">
        <v>38</v>
      </c>
    </row>
    <row r="1531" spans="1:10" x14ac:dyDescent="0.35">
      <c r="A1531" t="s">
        <v>4090</v>
      </c>
      <c r="B1531" t="s">
        <v>4091</v>
      </c>
      <c r="C1531" t="s">
        <v>4092</v>
      </c>
      <c r="D1531" t="s">
        <v>1375</v>
      </c>
      <c r="E1531" t="s">
        <v>814</v>
      </c>
      <c r="F1531" t="s">
        <v>4093</v>
      </c>
      <c r="G1531" t="s">
        <v>1170</v>
      </c>
      <c r="H1531" t="s">
        <v>801</v>
      </c>
      <c r="I1531" t="s">
        <v>904</v>
      </c>
      <c r="J1531" t="s">
        <v>38</v>
      </c>
    </row>
    <row r="1532" spans="1:10" x14ac:dyDescent="0.35">
      <c r="A1532" t="s">
        <v>4090</v>
      </c>
      <c r="B1532" t="s">
        <v>4091</v>
      </c>
      <c r="C1532" t="s">
        <v>4092</v>
      </c>
      <c r="D1532" t="s">
        <v>1375</v>
      </c>
      <c r="E1532" t="s">
        <v>814</v>
      </c>
      <c r="F1532" t="s">
        <v>4093</v>
      </c>
      <c r="G1532" t="s">
        <v>1170</v>
      </c>
      <c r="H1532" t="s">
        <v>801</v>
      </c>
      <c r="I1532" t="s">
        <v>840</v>
      </c>
      <c r="J1532" t="s">
        <v>38</v>
      </c>
    </row>
    <row r="1533" spans="1:10" x14ac:dyDescent="0.35">
      <c r="A1533" t="s">
        <v>4094</v>
      </c>
      <c r="B1533" t="s">
        <v>4095</v>
      </c>
      <c r="C1533" t="s">
        <v>4096</v>
      </c>
      <c r="D1533" t="s">
        <v>2795</v>
      </c>
      <c r="E1533" t="s">
        <v>8</v>
      </c>
      <c r="F1533" t="s">
        <v>4097</v>
      </c>
      <c r="G1533" t="s">
        <v>877</v>
      </c>
      <c r="H1533" t="s">
        <v>801</v>
      </c>
      <c r="I1533" t="s">
        <v>904</v>
      </c>
      <c r="J1533" t="s">
        <v>38</v>
      </c>
    </row>
    <row r="1534" spans="1:10" x14ac:dyDescent="0.35">
      <c r="A1534" t="s">
        <v>4094</v>
      </c>
      <c r="B1534" t="s">
        <v>4095</v>
      </c>
      <c r="C1534" t="s">
        <v>4096</v>
      </c>
      <c r="D1534" t="s">
        <v>2795</v>
      </c>
      <c r="E1534" t="s">
        <v>8</v>
      </c>
      <c r="F1534" t="s">
        <v>4097</v>
      </c>
      <c r="G1534" t="s">
        <v>877</v>
      </c>
      <c r="H1534" t="s">
        <v>801</v>
      </c>
      <c r="I1534" t="s">
        <v>840</v>
      </c>
      <c r="J1534" t="s">
        <v>38</v>
      </c>
    </row>
    <row r="1535" spans="1:10" x14ac:dyDescent="0.35">
      <c r="A1535" t="s">
        <v>4098</v>
      </c>
      <c r="B1535" t="s">
        <v>4099</v>
      </c>
      <c r="C1535" t="s">
        <v>4100</v>
      </c>
      <c r="D1535" t="s">
        <v>4101</v>
      </c>
      <c r="E1535" t="s">
        <v>814</v>
      </c>
      <c r="F1535" t="s">
        <v>4102</v>
      </c>
      <c r="H1535" t="s">
        <v>801</v>
      </c>
      <c r="I1535" t="s">
        <v>904</v>
      </c>
      <c r="J1535" t="s">
        <v>38</v>
      </c>
    </row>
    <row r="1536" spans="1:10" x14ac:dyDescent="0.35">
      <c r="A1536" t="s">
        <v>4098</v>
      </c>
      <c r="B1536" t="s">
        <v>4099</v>
      </c>
      <c r="C1536" t="s">
        <v>4100</v>
      </c>
      <c r="D1536" t="s">
        <v>4101</v>
      </c>
      <c r="E1536" t="s">
        <v>814</v>
      </c>
      <c r="F1536" t="s">
        <v>4102</v>
      </c>
      <c r="H1536" t="s">
        <v>801</v>
      </c>
      <c r="I1536" t="s">
        <v>840</v>
      </c>
      <c r="J1536" t="s">
        <v>38</v>
      </c>
    </row>
    <row r="1537" spans="1:10" x14ac:dyDescent="0.35">
      <c r="A1537" t="s">
        <v>4103</v>
      </c>
      <c r="B1537" t="s">
        <v>4104</v>
      </c>
      <c r="C1537" t="s">
        <v>4105</v>
      </c>
      <c r="D1537" t="s">
        <v>1370</v>
      </c>
      <c r="E1537" t="s">
        <v>758</v>
      </c>
      <c r="F1537" t="s">
        <v>4106</v>
      </c>
      <c r="G1537" t="s">
        <v>1091</v>
      </c>
      <c r="H1537" t="s">
        <v>801</v>
      </c>
      <c r="I1537" t="s">
        <v>904</v>
      </c>
      <c r="J1537" t="s">
        <v>38</v>
      </c>
    </row>
    <row r="1538" spans="1:10" x14ac:dyDescent="0.35">
      <c r="A1538" t="s">
        <v>4103</v>
      </c>
      <c r="B1538" t="s">
        <v>4104</v>
      </c>
      <c r="C1538" t="s">
        <v>4105</v>
      </c>
      <c r="D1538" t="s">
        <v>1370</v>
      </c>
      <c r="E1538" t="s">
        <v>758</v>
      </c>
      <c r="F1538" t="s">
        <v>4106</v>
      </c>
      <c r="G1538" t="s">
        <v>1091</v>
      </c>
      <c r="H1538" t="s">
        <v>801</v>
      </c>
      <c r="I1538" t="s">
        <v>840</v>
      </c>
      <c r="J1538" t="s">
        <v>38</v>
      </c>
    </row>
    <row r="1539" spans="1:10" x14ac:dyDescent="0.35">
      <c r="A1539" t="s">
        <v>4107</v>
      </c>
      <c r="B1539" t="s">
        <v>4108</v>
      </c>
      <c r="C1539" t="s">
        <v>4109</v>
      </c>
      <c r="D1539" t="s">
        <v>869</v>
      </c>
      <c r="E1539" t="s">
        <v>7</v>
      </c>
      <c r="F1539" t="s">
        <v>4110</v>
      </c>
      <c r="G1539" t="s">
        <v>1075</v>
      </c>
      <c r="H1539" t="s">
        <v>801</v>
      </c>
      <c r="I1539" t="s">
        <v>904</v>
      </c>
      <c r="J1539" t="s">
        <v>38</v>
      </c>
    </row>
    <row r="1540" spans="1:10" x14ac:dyDescent="0.35">
      <c r="A1540" t="s">
        <v>4107</v>
      </c>
      <c r="B1540" t="s">
        <v>4108</v>
      </c>
      <c r="C1540" t="s">
        <v>4109</v>
      </c>
      <c r="D1540" t="s">
        <v>869</v>
      </c>
      <c r="E1540" t="s">
        <v>7</v>
      </c>
      <c r="F1540" t="s">
        <v>4110</v>
      </c>
      <c r="G1540" t="s">
        <v>1075</v>
      </c>
      <c r="H1540" t="s">
        <v>801</v>
      </c>
      <c r="I1540" t="s">
        <v>840</v>
      </c>
      <c r="J1540" t="s">
        <v>38</v>
      </c>
    </row>
    <row r="1541" spans="1:10" x14ac:dyDescent="0.35">
      <c r="A1541" t="s">
        <v>4111</v>
      </c>
      <c r="B1541" t="s">
        <v>4112</v>
      </c>
      <c r="C1541" t="s">
        <v>4113</v>
      </c>
      <c r="D1541" t="s">
        <v>1022</v>
      </c>
      <c r="E1541" t="s">
        <v>55</v>
      </c>
      <c r="F1541" t="s">
        <v>3812</v>
      </c>
      <c r="G1541" t="s">
        <v>797</v>
      </c>
      <c r="H1541" t="s">
        <v>801</v>
      </c>
      <c r="I1541" t="s">
        <v>904</v>
      </c>
      <c r="J1541" t="s">
        <v>38</v>
      </c>
    </row>
    <row r="1542" spans="1:10" x14ac:dyDescent="0.35">
      <c r="A1542" t="s">
        <v>4111</v>
      </c>
      <c r="B1542" t="s">
        <v>4112</v>
      </c>
      <c r="C1542" t="s">
        <v>4113</v>
      </c>
      <c r="D1542" t="s">
        <v>1022</v>
      </c>
      <c r="E1542" t="s">
        <v>55</v>
      </c>
      <c r="F1542" t="s">
        <v>3812</v>
      </c>
      <c r="G1542" t="s">
        <v>797</v>
      </c>
      <c r="H1542" t="s">
        <v>801</v>
      </c>
      <c r="I1542" t="s">
        <v>840</v>
      </c>
      <c r="J1542" t="s">
        <v>38</v>
      </c>
    </row>
    <row r="1543" spans="1:10" x14ac:dyDescent="0.35">
      <c r="A1543" t="s">
        <v>4114</v>
      </c>
      <c r="B1543" t="s">
        <v>4115</v>
      </c>
      <c r="C1543" t="s">
        <v>4116</v>
      </c>
      <c r="D1543" t="s">
        <v>3223</v>
      </c>
      <c r="E1543" t="s">
        <v>55</v>
      </c>
      <c r="F1543" t="s">
        <v>4117</v>
      </c>
      <c r="G1543" t="s">
        <v>1044</v>
      </c>
      <c r="H1543" t="s">
        <v>801</v>
      </c>
      <c r="I1543" t="s">
        <v>904</v>
      </c>
      <c r="J1543" t="s">
        <v>38</v>
      </c>
    </row>
    <row r="1544" spans="1:10" x14ac:dyDescent="0.35">
      <c r="A1544" t="s">
        <v>4114</v>
      </c>
      <c r="B1544" t="s">
        <v>4115</v>
      </c>
      <c r="C1544" t="s">
        <v>4116</v>
      </c>
      <c r="D1544" t="s">
        <v>3223</v>
      </c>
      <c r="E1544" t="s">
        <v>55</v>
      </c>
      <c r="F1544" t="s">
        <v>4117</v>
      </c>
      <c r="G1544" t="s">
        <v>1044</v>
      </c>
      <c r="H1544" t="s">
        <v>801</v>
      </c>
      <c r="I1544" t="s">
        <v>840</v>
      </c>
      <c r="J1544" t="s">
        <v>38</v>
      </c>
    </row>
    <row r="1545" spans="1:10" x14ac:dyDescent="0.35">
      <c r="A1545" t="s">
        <v>4118</v>
      </c>
      <c r="B1545" t="s">
        <v>4119</v>
      </c>
      <c r="C1545" t="s">
        <v>4120</v>
      </c>
      <c r="D1545" t="s">
        <v>4121</v>
      </c>
      <c r="F1545" t="s">
        <v>1039</v>
      </c>
      <c r="G1545" t="s">
        <v>756</v>
      </c>
      <c r="H1545" t="s">
        <v>801</v>
      </c>
      <c r="I1545" t="s">
        <v>904</v>
      </c>
      <c r="J1545" t="s">
        <v>38</v>
      </c>
    </row>
    <row r="1546" spans="1:10" x14ac:dyDescent="0.35">
      <c r="A1546" t="s">
        <v>4118</v>
      </c>
      <c r="B1546" t="s">
        <v>4119</v>
      </c>
      <c r="C1546" t="s">
        <v>4120</v>
      </c>
      <c r="D1546" t="s">
        <v>4121</v>
      </c>
      <c r="F1546" t="s">
        <v>1039</v>
      </c>
      <c r="G1546" t="s">
        <v>756</v>
      </c>
      <c r="H1546" t="s">
        <v>801</v>
      </c>
      <c r="I1546" t="s">
        <v>840</v>
      </c>
      <c r="J1546" t="s">
        <v>38</v>
      </c>
    </row>
    <row r="1547" spans="1:10" x14ac:dyDescent="0.35">
      <c r="A1547" t="s">
        <v>4122</v>
      </c>
      <c r="B1547" t="s">
        <v>4123</v>
      </c>
      <c r="C1547" t="s">
        <v>4124</v>
      </c>
      <c r="D1547" t="s">
        <v>4125</v>
      </c>
      <c r="E1547" t="s">
        <v>804</v>
      </c>
      <c r="F1547" t="s">
        <v>4126</v>
      </c>
      <c r="G1547" t="s">
        <v>816</v>
      </c>
      <c r="H1547" t="s">
        <v>801</v>
      </c>
      <c r="I1547" t="s">
        <v>904</v>
      </c>
      <c r="J1547" t="s">
        <v>38</v>
      </c>
    </row>
    <row r="1548" spans="1:10" x14ac:dyDescent="0.35">
      <c r="A1548" t="s">
        <v>4122</v>
      </c>
      <c r="B1548" t="s">
        <v>4123</v>
      </c>
      <c r="C1548" t="s">
        <v>4124</v>
      </c>
      <c r="D1548" t="s">
        <v>4125</v>
      </c>
      <c r="E1548" t="s">
        <v>804</v>
      </c>
      <c r="F1548" t="s">
        <v>4126</v>
      </c>
      <c r="G1548" t="s">
        <v>816</v>
      </c>
      <c r="H1548" t="s">
        <v>801</v>
      </c>
      <c r="I1548" t="s">
        <v>840</v>
      </c>
      <c r="J1548" t="s">
        <v>38</v>
      </c>
    </row>
    <row r="1549" spans="1:10" x14ac:dyDescent="0.35">
      <c r="A1549" t="s">
        <v>4127</v>
      </c>
      <c r="B1549" t="s">
        <v>4128</v>
      </c>
      <c r="C1549" t="s">
        <v>4129</v>
      </c>
      <c r="D1549" t="s">
        <v>4130</v>
      </c>
      <c r="E1549" t="s">
        <v>750</v>
      </c>
      <c r="F1549" t="s">
        <v>4131</v>
      </c>
      <c r="G1549" t="s">
        <v>964</v>
      </c>
      <c r="H1549" t="s">
        <v>801</v>
      </c>
      <c r="I1549" t="s">
        <v>904</v>
      </c>
      <c r="J1549" t="s">
        <v>38</v>
      </c>
    </row>
    <row r="1550" spans="1:10" x14ac:dyDescent="0.35">
      <c r="A1550" t="s">
        <v>4127</v>
      </c>
      <c r="B1550" t="s">
        <v>4128</v>
      </c>
      <c r="C1550" t="s">
        <v>4129</v>
      </c>
      <c r="D1550" t="s">
        <v>4130</v>
      </c>
      <c r="E1550" t="s">
        <v>750</v>
      </c>
      <c r="F1550" t="s">
        <v>4131</v>
      </c>
      <c r="G1550" t="s">
        <v>964</v>
      </c>
      <c r="H1550" t="s">
        <v>801</v>
      </c>
      <c r="I1550" t="s">
        <v>840</v>
      </c>
      <c r="J1550" t="s">
        <v>38</v>
      </c>
    </row>
    <row r="1551" spans="1:10" x14ac:dyDescent="0.35">
      <c r="A1551" t="s">
        <v>4132</v>
      </c>
      <c r="B1551" t="s">
        <v>4133</v>
      </c>
      <c r="C1551" t="s">
        <v>4134</v>
      </c>
      <c r="D1551" t="s">
        <v>1163</v>
      </c>
      <c r="E1551" t="s">
        <v>804</v>
      </c>
      <c r="F1551" t="s">
        <v>4135</v>
      </c>
      <c r="G1551" t="s">
        <v>863</v>
      </c>
      <c r="H1551" t="s">
        <v>801</v>
      </c>
      <c r="I1551" t="s">
        <v>904</v>
      </c>
      <c r="J1551" t="s">
        <v>38</v>
      </c>
    </row>
    <row r="1552" spans="1:10" x14ac:dyDescent="0.35">
      <c r="A1552" t="s">
        <v>4132</v>
      </c>
      <c r="B1552" t="s">
        <v>4133</v>
      </c>
      <c r="C1552" t="s">
        <v>4134</v>
      </c>
      <c r="D1552" t="s">
        <v>1163</v>
      </c>
      <c r="E1552" t="s">
        <v>804</v>
      </c>
      <c r="F1552" t="s">
        <v>4135</v>
      </c>
      <c r="G1552" t="s">
        <v>863</v>
      </c>
      <c r="H1552" t="s">
        <v>801</v>
      </c>
      <c r="I1552" t="s">
        <v>840</v>
      </c>
      <c r="J1552" t="s">
        <v>38</v>
      </c>
    </row>
    <row r="1553" spans="1:10" x14ac:dyDescent="0.35">
      <c r="A1553" t="s">
        <v>4136</v>
      </c>
      <c r="B1553" t="s">
        <v>4137</v>
      </c>
      <c r="C1553" t="s">
        <v>4138</v>
      </c>
      <c r="D1553" t="s">
        <v>1667</v>
      </c>
      <c r="E1553" t="s">
        <v>814</v>
      </c>
      <c r="F1553" t="s">
        <v>4139</v>
      </c>
      <c r="H1553" t="s">
        <v>801</v>
      </c>
      <c r="I1553" t="s">
        <v>904</v>
      </c>
      <c r="J1553" t="s">
        <v>38</v>
      </c>
    </row>
    <row r="1554" spans="1:10" x14ac:dyDescent="0.35">
      <c r="A1554" t="s">
        <v>4136</v>
      </c>
      <c r="B1554" t="s">
        <v>4137</v>
      </c>
      <c r="C1554" t="s">
        <v>4138</v>
      </c>
      <c r="D1554" t="s">
        <v>1667</v>
      </c>
      <c r="E1554" t="s">
        <v>814</v>
      </c>
      <c r="F1554" t="s">
        <v>4139</v>
      </c>
      <c r="H1554" t="s">
        <v>801</v>
      </c>
      <c r="I1554" t="s">
        <v>840</v>
      </c>
      <c r="J1554" t="s">
        <v>38</v>
      </c>
    </row>
    <row r="1555" spans="1:10" x14ac:dyDescent="0.35">
      <c r="A1555" t="s">
        <v>4140</v>
      </c>
      <c r="B1555" t="s">
        <v>4141</v>
      </c>
      <c r="C1555" t="s">
        <v>4142</v>
      </c>
      <c r="D1555" t="s">
        <v>908</v>
      </c>
      <c r="E1555" t="s">
        <v>3236</v>
      </c>
      <c r="F1555" t="s">
        <v>4143</v>
      </c>
      <c r="G1555" t="s">
        <v>2340</v>
      </c>
      <c r="H1555" t="s">
        <v>801</v>
      </c>
      <c r="I1555" t="s">
        <v>904</v>
      </c>
      <c r="J1555" t="s">
        <v>38</v>
      </c>
    </row>
    <row r="1556" spans="1:10" x14ac:dyDescent="0.35">
      <c r="A1556" t="s">
        <v>4140</v>
      </c>
      <c r="B1556" t="s">
        <v>4141</v>
      </c>
      <c r="C1556" t="s">
        <v>4142</v>
      </c>
      <c r="D1556" t="s">
        <v>908</v>
      </c>
      <c r="E1556" t="s">
        <v>3236</v>
      </c>
      <c r="F1556" t="s">
        <v>4143</v>
      </c>
      <c r="G1556" t="s">
        <v>2340</v>
      </c>
      <c r="H1556" t="s">
        <v>801</v>
      </c>
      <c r="I1556" t="s">
        <v>840</v>
      </c>
      <c r="J1556" t="s">
        <v>38</v>
      </c>
    </row>
    <row r="1557" spans="1:10" x14ac:dyDescent="0.35">
      <c r="A1557" t="s">
        <v>4144</v>
      </c>
      <c r="B1557" t="s">
        <v>4145</v>
      </c>
      <c r="C1557" t="s">
        <v>4146</v>
      </c>
      <c r="D1557" t="s">
        <v>4147</v>
      </c>
      <c r="E1557" t="s">
        <v>55</v>
      </c>
      <c r="F1557" t="s">
        <v>4148</v>
      </c>
      <c r="G1557" t="s">
        <v>1137</v>
      </c>
      <c r="H1557" t="s">
        <v>801</v>
      </c>
      <c r="I1557" t="s">
        <v>904</v>
      </c>
      <c r="J1557" t="s">
        <v>38</v>
      </c>
    </row>
    <row r="1558" spans="1:10" x14ac:dyDescent="0.35">
      <c r="A1558" t="s">
        <v>4144</v>
      </c>
      <c r="B1558" t="s">
        <v>4145</v>
      </c>
      <c r="C1558" t="s">
        <v>4146</v>
      </c>
      <c r="D1558" t="s">
        <v>4147</v>
      </c>
      <c r="E1558" t="s">
        <v>55</v>
      </c>
      <c r="F1558" t="s">
        <v>4148</v>
      </c>
      <c r="G1558" t="s">
        <v>1137</v>
      </c>
      <c r="H1558" t="s">
        <v>801</v>
      </c>
      <c r="I1558" t="s">
        <v>840</v>
      </c>
      <c r="J1558" t="s">
        <v>38</v>
      </c>
    </row>
    <row r="1559" spans="1:10" x14ac:dyDescent="0.35">
      <c r="A1559" t="s">
        <v>4149</v>
      </c>
      <c r="B1559" t="s">
        <v>4150</v>
      </c>
      <c r="C1559" t="s">
        <v>4151</v>
      </c>
      <c r="D1559" t="s">
        <v>4152</v>
      </c>
      <c r="E1559" t="s">
        <v>8</v>
      </c>
      <c r="F1559" t="s">
        <v>4153</v>
      </c>
      <c r="G1559" t="s">
        <v>1205</v>
      </c>
      <c r="H1559" t="s">
        <v>801</v>
      </c>
      <c r="I1559" t="s">
        <v>904</v>
      </c>
      <c r="J1559" t="s">
        <v>38</v>
      </c>
    </row>
    <row r="1560" spans="1:10" x14ac:dyDescent="0.35">
      <c r="A1560" t="s">
        <v>4149</v>
      </c>
      <c r="B1560" t="s">
        <v>4150</v>
      </c>
      <c r="C1560" t="s">
        <v>4151</v>
      </c>
      <c r="D1560" t="s">
        <v>4152</v>
      </c>
      <c r="E1560" t="s">
        <v>8</v>
      </c>
      <c r="F1560" t="s">
        <v>4153</v>
      </c>
      <c r="G1560" t="s">
        <v>1205</v>
      </c>
      <c r="H1560" t="s">
        <v>801</v>
      </c>
      <c r="I1560" t="s">
        <v>840</v>
      </c>
      <c r="J1560" t="s">
        <v>38</v>
      </c>
    </row>
    <row r="1561" spans="1:10" x14ac:dyDescent="0.35">
      <c r="A1561" t="s">
        <v>4154</v>
      </c>
      <c r="B1561" t="s">
        <v>4155</v>
      </c>
      <c r="C1561" t="s">
        <v>4156</v>
      </c>
      <c r="D1561" t="s">
        <v>1921</v>
      </c>
      <c r="E1561" t="s">
        <v>814</v>
      </c>
      <c r="F1561" t="s">
        <v>4157</v>
      </c>
      <c r="G1561" t="s">
        <v>974</v>
      </c>
      <c r="H1561" t="s">
        <v>801</v>
      </c>
      <c r="I1561" t="s">
        <v>904</v>
      </c>
      <c r="J1561" t="s">
        <v>38</v>
      </c>
    </row>
    <row r="1562" spans="1:10" x14ac:dyDescent="0.35">
      <c r="A1562" t="s">
        <v>4154</v>
      </c>
      <c r="B1562" t="s">
        <v>4155</v>
      </c>
      <c r="C1562" t="s">
        <v>4156</v>
      </c>
      <c r="D1562" t="s">
        <v>1921</v>
      </c>
      <c r="E1562" t="s">
        <v>814</v>
      </c>
      <c r="F1562" t="s">
        <v>4157</v>
      </c>
      <c r="G1562" t="s">
        <v>974</v>
      </c>
      <c r="H1562" t="s">
        <v>801</v>
      </c>
      <c r="I1562" t="s">
        <v>840</v>
      </c>
      <c r="J1562" t="s">
        <v>38</v>
      </c>
    </row>
    <row r="1563" spans="1:10" x14ac:dyDescent="0.35">
      <c r="A1563" t="s">
        <v>4158</v>
      </c>
      <c r="B1563" t="s">
        <v>4159</v>
      </c>
      <c r="C1563" t="s">
        <v>4160</v>
      </c>
      <c r="D1563" t="s">
        <v>1237</v>
      </c>
      <c r="E1563" t="s">
        <v>3236</v>
      </c>
      <c r="F1563" t="s">
        <v>4161</v>
      </c>
      <c r="G1563" t="s">
        <v>1294</v>
      </c>
      <c r="H1563" t="s">
        <v>801</v>
      </c>
      <c r="I1563" t="s">
        <v>904</v>
      </c>
      <c r="J1563" t="s">
        <v>38</v>
      </c>
    </row>
    <row r="1564" spans="1:10" x14ac:dyDescent="0.35">
      <c r="A1564" t="s">
        <v>4158</v>
      </c>
      <c r="B1564" t="s">
        <v>4159</v>
      </c>
      <c r="C1564" t="s">
        <v>4160</v>
      </c>
      <c r="D1564" t="s">
        <v>1237</v>
      </c>
      <c r="E1564" t="s">
        <v>3236</v>
      </c>
      <c r="F1564" t="s">
        <v>4161</v>
      </c>
      <c r="G1564" t="s">
        <v>1294</v>
      </c>
      <c r="H1564" t="s">
        <v>801</v>
      </c>
      <c r="I1564" t="s">
        <v>840</v>
      </c>
      <c r="J1564" t="s">
        <v>38</v>
      </c>
    </row>
    <row r="1565" spans="1:10" x14ac:dyDescent="0.35">
      <c r="A1565" t="s">
        <v>587</v>
      </c>
      <c r="B1565" t="s">
        <v>802</v>
      </c>
      <c r="C1565" t="s">
        <v>803</v>
      </c>
      <c r="D1565" t="s">
        <v>807</v>
      </c>
      <c r="E1565" t="s">
        <v>804</v>
      </c>
      <c r="F1565" t="s">
        <v>805</v>
      </c>
      <c r="G1565" t="s">
        <v>806</v>
      </c>
      <c r="H1565" t="s">
        <v>801</v>
      </c>
      <c r="I1565" t="s">
        <v>904</v>
      </c>
      <c r="J1565" t="s">
        <v>39</v>
      </c>
    </row>
    <row r="1566" spans="1:10" x14ac:dyDescent="0.35">
      <c r="A1566" t="s">
        <v>587</v>
      </c>
      <c r="B1566" t="s">
        <v>802</v>
      </c>
      <c r="C1566" t="s">
        <v>803</v>
      </c>
      <c r="D1566" t="s">
        <v>807</v>
      </c>
      <c r="E1566" t="s">
        <v>804</v>
      </c>
      <c r="F1566" t="s">
        <v>805</v>
      </c>
      <c r="G1566" t="s">
        <v>806</v>
      </c>
      <c r="H1566" t="s">
        <v>801</v>
      </c>
      <c r="I1566" t="s">
        <v>840</v>
      </c>
      <c r="J1566" t="s">
        <v>39</v>
      </c>
    </row>
    <row r="1567" spans="1:10" x14ac:dyDescent="0.35">
      <c r="A1567" t="s">
        <v>4162</v>
      </c>
      <c r="B1567" t="s">
        <v>4163</v>
      </c>
      <c r="C1567" t="s">
        <v>4164</v>
      </c>
      <c r="D1567" t="s">
        <v>2439</v>
      </c>
      <c r="E1567" t="s">
        <v>1107</v>
      </c>
      <c r="F1567" t="s">
        <v>4165</v>
      </c>
      <c r="G1567" t="s">
        <v>1070</v>
      </c>
      <c r="H1567" t="s">
        <v>801</v>
      </c>
      <c r="I1567" t="s">
        <v>904</v>
      </c>
      <c r="J1567" t="s">
        <v>38</v>
      </c>
    </row>
    <row r="1568" spans="1:10" x14ac:dyDescent="0.35">
      <c r="A1568" t="s">
        <v>4162</v>
      </c>
      <c r="B1568" t="s">
        <v>4163</v>
      </c>
      <c r="C1568" t="s">
        <v>4164</v>
      </c>
      <c r="D1568" t="s">
        <v>2439</v>
      </c>
      <c r="E1568" t="s">
        <v>1107</v>
      </c>
      <c r="F1568" t="s">
        <v>4165</v>
      </c>
      <c r="G1568" t="s">
        <v>1070</v>
      </c>
      <c r="H1568" t="s">
        <v>801</v>
      </c>
      <c r="I1568" t="s">
        <v>840</v>
      </c>
      <c r="J1568" t="s">
        <v>38</v>
      </c>
    </row>
    <row r="1569" spans="1:10" x14ac:dyDescent="0.35">
      <c r="A1569" t="s">
        <v>4166</v>
      </c>
      <c r="B1569" t="s">
        <v>4167</v>
      </c>
      <c r="C1569" t="s">
        <v>4168</v>
      </c>
      <c r="D1569" t="s">
        <v>1334</v>
      </c>
      <c r="E1569" t="s">
        <v>814</v>
      </c>
      <c r="F1569" t="s">
        <v>4169</v>
      </c>
      <c r="G1569" t="s">
        <v>1215</v>
      </c>
      <c r="H1569" t="s">
        <v>801</v>
      </c>
      <c r="I1569" t="s">
        <v>904</v>
      </c>
      <c r="J1569" t="s">
        <v>38</v>
      </c>
    </row>
    <row r="1570" spans="1:10" x14ac:dyDescent="0.35">
      <c r="A1570" t="s">
        <v>4166</v>
      </c>
      <c r="B1570" t="s">
        <v>4167</v>
      </c>
      <c r="C1570" t="s">
        <v>4168</v>
      </c>
      <c r="D1570" t="s">
        <v>1334</v>
      </c>
      <c r="E1570" t="s">
        <v>814</v>
      </c>
      <c r="F1570" t="s">
        <v>4169</v>
      </c>
      <c r="G1570" t="s">
        <v>1215</v>
      </c>
      <c r="H1570" t="s">
        <v>801</v>
      </c>
      <c r="I1570" t="s">
        <v>840</v>
      </c>
      <c r="J1570" t="s">
        <v>38</v>
      </c>
    </row>
    <row r="1571" spans="1:10" x14ac:dyDescent="0.35">
      <c r="A1571" t="s">
        <v>4170</v>
      </c>
      <c r="B1571" t="s">
        <v>4171</v>
      </c>
      <c r="C1571" t="s">
        <v>4172</v>
      </c>
      <c r="D1571" t="s">
        <v>2677</v>
      </c>
      <c r="E1571" t="s">
        <v>804</v>
      </c>
      <c r="F1571" t="s">
        <v>4173</v>
      </c>
      <c r="G1571" t="s">
        <v>1275</v>
      </c>
      <c r="H1571" t="s">
        <v>801</v>
      </c>
      <c r="I1571" t="s">
        <v>904</v>
      </c>
      <c r="J1571" t="s">
        <v>38</v>
      </c>
    </row>
    <row r="1572" spans="1:10" x14ac:dyDescent="0.35">
      <c r="A1572" t="s">
        <v>4170</v>
      </c>
      <c r="B1572" t="s">
        <v>4171</v>
      </c>
      <c r="C1572" t="s">
        <v>4172</v>
      </c>
      <c r="D1572" t="s">
        <v>2677</v>
      </c>
      <c r="E1572" t="s">
        <v>804</v>
      </c>
      <c r="F1572" t="s">
        <v>4173</v>
      </c>
      <c r="G1572" t="s">
        <v>1275</v>
      </c>
      <c r="H1572" t="s">
        <v>801</v>
      </c>
      <c r="I1572" t="s">
        <v>840</v>
      </c>
      <c r="J1572" t="s">
        <v>38</v>
      </c>
    </row>
    <row r="1573" spans="1:10" x14ac:dyDescent="0.35">
      <c r="A1573" t="s">
        <v>4174</v>
      </c>
      <c r="B1573" t="s">
        <v>4175</v>
      </c>
      <c r="C1573" t="s">
        <v>4176</v>
      </c>
      <c r="D1573" t="s">
        <v>1926</v>
      </c>
      <c r="E1573" t="s">
        <v>814</v>
      </c>
      <c r="F1573" t="s">
        <v>4177</v>
      </c>
      <c r="G1573" t="s">
        <v>758</v>
      </c>
      <c r="H1573" t="s">
        <v>801</v>
      </c>
      <c r="I1573" t="s">
        <v>904</v>
      </c>
      <c r="J1573" t="s">
        <v>38</v>
      </c>
    </row>
    <row r="1574" spans="1:10" x14ac:dyDescent="0.35">
      <c r="A1574" t="s">
        <v>4174</v>
      </c>
      <c r="B1574" t="s">
        <v>4175</v>
      </c>
      <c r="C1574" t="s">
        <v>4176</v>
      </c>
      <c r="D1574" t="s">
        <v>1926</v>
      </c>
      <c r="E1574" t="s">
        <v>814</v>
      </c>
      <c r="F1574" t="s">
        <v>4177</v>
      </c>
      <c r="G1574" t="s">
        <v>758</v>
      </c>
      <c r="H1574" t="s">
        <v>801</v>
      </c>
      <c r="I1574" t="s">
        <v>840</v>
      </c>
      <c r="J1574" t="s">
        <v>38</v>
      </c>
    </row>
    <row r="1575" spans="1:10" x14ac:dyDescent="0.35">
      <c r="A1575" t="s">
        <v>4178</v>
      </c>
      <c r="B1575" t="s">
        <v>4179</v>
      </c>
      <c r="C1575" t="s">
        <v>4180</v>
      </c>
      <c r="D1575" t="s">
        <v>2194</v>
      </c>
      <c r="E1575" t="s">
        <v>4181</v>
      </c>
      <c r="F1575" t="s">
        <v>4182</v>
      </c>
      <c r="G1575" t="s">
        <v>743</v>
      </c>
      <c r="H1575" t="s">
        <v>801</v>
      </c>
      <c r="I1575" t="s">
        <v>904</v>
      </c>
      <c r="J1575" t="s">
        <v>38</v>
      </c>
    </row>
    <row r="1576" spans="1:10" x14ac:dyDescent="0.35">
      <c r="A1576" t="s">
        <v>4178</v>
      </c>
      <c r="B1576" t="s">
        <v>4179</v>
      </c>
      <c r="C1576" t="s">
        <v>4180</v>
      </c>
      <c r="D1576" t="s">
        <v>2194</v>
      </c>
      <c r="E1576" t="s">
        <v>4181</v>
      </c>
      <c r="F1576" t="s">
        <v>4182</v>
      </c>
      <c r="G1576" t="s">
        <v>743</v>
      </c>
      <c r="H1576" t="s">
        <v>801</v>
      </c>
      <c r="I1576" t="s">
        <v>840</v>
      </c>
      <c r="J1576" t="s">
        <v>38</v>
      </c>
    </row>
    <row r="1577" spans="1:10" x14ac:dyDescent="0.35">
      <c r="A1577" t="s">
        <v>4183</v>
      </c>
      <c r="B1577" t="s">
        <v>4184</v>
      </c>
      <c r="C1577" t="s">
        <v>4185</v>
      </c>
      <c r="D1577" t="s">
        <v>2439</v>
      </c>
      <c r="E1577" t="s">
        <v>55</v>
      </c>
      <c r="F1577" t="s">
        <v>4186</v>
      </c>
      <c r="G1577" t="s">
        <v>1070</v>
      </c>
      <c r="H1577" t="s">
        <v>801</v>
      </c>
      <c r="I1577" t="s">
        <v>904</v>
      </c>
      <c r="J1577" t="s">
        <v>38</v>
      </c>
    </row>
    <row r="1578" spans="1:10" x14ac:dyDescent="0.35">
      <c r="A1578" t="s">
        <v>4183</v>
      </c>
      <c r="B1578" t="s">
        <v>4184</v>
      </c>
      <c r="C1578" t="s">
        <v>4185</v>
      </c>
      <c r="D1578" t="s">
        <v>2439</v>
      </c>
      <c r="E1578" t="s">
        <v>55</v>
      </c>
      <c r="F1578" t="s">
        <v>4186</v>
      </c>
      <c r="G1578" t="s">
        <v>1070</v>
      </c>
      <c r="H1578" t="s">
        <v>801</v>
      </c>
      <c r="I1578" t="s">
        <v>840</v>
      </c>
      <c r="J1578" t="s">
        <v>38</v>
      </c>
    </row>
    <row r="1579" spans="1:10" x14ac:dyDescent="0.35">
      <c r="A1579" t="s">
        <v>4187</v>
      </c>
      <c r="B1579" t="s">
        <v>4188</v>
      </c>
      <c r="C1579" t="s">
        <v>4189</v>
      </c>
      <c r="D1579" t="s">
        <v>2411</v>
      </c>
      <c r="E1579" t="s">
        <v>814</v>
      </c>
      <c r="F1579" t="s">
        <v>4190</v>
      </c>
      <c r="G1579" t="s">
        <v>750</v>
      </c>
      <c r="H1579" t="s">
        <v>801</v>
      </c>
      <c r="I1579" t="s">
        <v>904</v>
      </c>
      <c r="J1579" t="s">
        <v>38</v>
      </c>
    </row>
    <row r="1580" spans="1:10" x14ac:dyDescent="0.35">
      <c r="A1580" t="s">
        <v>4187</v>
      </c>
      <c r="B1580" t="s">
        <v>4188</v>
      </c>
      <c r="C1580" t="s">
        <v>4189</v>
      </c>
      <c r="D1580" t="s">
        <v>2411</v>
      </c>
      <c r="E1580" t="s">
        <v>814</v>
      </c>
      <c r="F1580" t="s">
        <v>4190</v>
      </c>
      <c r="G1580" t="s">
        <v>750</v>
      </c>
      <c r="H1580" t="s">
        <v>801</v>
      </c>
      <c r="I1580" t="s">
        <v>840</v>
      </c>
      <c r="J1580" t="s">
        <v>38</v>
      </c>
    </row>
    <row r="1581" spans="1:10" x14ac:dyDescent="0.35">
      <c r="A1581" t="s">
        <v>4191</v>
      </c>
      <c r="B1581" t="s">
        <v>4192</v>
      </c>
      <c r="C1581" t="s">
        <v>4193</v>
      </c>
      <c r="D1581" t="s">
        <v>1213</v>
      </c>
      <c r="E1581" t="s">
        <v>55</v>
      </c>
      <c r="F1581" t="s">
        <v>4194</v>
      </c>
      <c r="G1581" t="s">
        <v>816</v>
      </c>
      <c r="H1581" t="s">
        <v>801</v>
      </c>
      <c r="I1581" t="s">
        <v>904</v>
      </c>
      <c r="J1581" t="s">
        <v>38</v>
      </c>
    </row>
    <row r="1582" spans="1:10" x14ac:dyDescent="0.35">
      <c r="A1582" t="s">
        <v>4191</v>
      </c>
      <c r="B1582" t="s">
        <v>4192</v>
      </c>
      <c r="C1582" t="s">
        <v>4193</v>
      </c>
      <c r="D1582" t="s">
        <v>1213</v>
      </c>
      <c r="E1582" t="s">
        <v>55</v>
      </c>
      <c r="F1582" t="s">
        <v>4194</v>
      </c>
      <c r="G1582" t="s">
        <v>816</v>
      </c>
      <c r="H1582" t="s">
        <v>801</v>
      </c>
      <c r="I1582" t="s">
        <v>840</v>
      </c>
      <c r="J1582" t="s">
        <v>38</v>
      </c>
    </row>
    <row r="1583" spans="1:10" x14ac:dyDescent="0.35">
      <c r="A1583" t="s">
        <v>4195</v>
      </c>
      <c r="B1583" t="s">
        <v>4196</v>
      </c>
      <c r="C1583" t="s">
        <v>4197</v>
      </c>
      <c r="D1583" t="s">
        <v>2227</v>
      </c>
      <c r="E1583" t="s">
        <v>55</v>
      </c>
      <c r="F1583" t="s">
        <v>4198</v>
      </c>
      <c r="G1583" t="s">
        <v>799</v>
      </c>
      <c r="H1583" t="s">
        <v>801</v>
      </c>
      <c r="I1583" t="s">
        <v>904</v>
      </c>
      <c r="J1583" t="s">
        <v>38</v>
      </c>
    </row>
    <row r="1584" spans="1:10" x14ac:dyDescent="0.35">
      <c r="A1584" t="s">
        <v>4195</v>
      </c>
      <c r="B1584" t="s">
        <v>4196</v>
      </c>
      <c r="C1584" t="s">
        <v>4197</v>
      </c>
      <c r="D1584" t="s">
        <v>2227</v>
      </c>
      <c r="E1584" t="s">
        <v>55</v>
      </c>
      <c r="F1584" t="s">
        <v>4198</v>
      </c>
      <c r="G1584" t="s">
        <v>799</v>
      </c>
      <c r="H1584" t="s">
        <v>801</v>
      </c>
      <c r="I1584" t="s">
        <v>840</v>
      </c>
      <c r="J1584" t="s">
        <v>38</v>
      </c>
    </row>
    <row r="1585" spans="1:10" x14ac:dyDescent="0.35">
      <c r="A1585" t="s">
        <v>4199</v>
      </c>
      <c r="B1585" t="s">
        <v>4200</v>
      </c>
      <c r="C1585" t="s">
        <v>4201</v>
      </c>
      <c r="D1585" t="s">
        <v>2479</v>
      </c>
      <c r="E1585" t="s">
        <v>750</v>
      </c>
      <c r="F1585" t="s">
        <v>4202</v>
      </c>
      <c r="G1585" t="s">
        <v>863</v>
      </c>
      <c r="H1585" t="s">
        <v>801</v>
      </c>
      <c r="I1585" t="s">
        <v>904</v>
      </c>
      <c r="J1585" t="s">
        <v>38</v>
      </c>
    </row>
    <row r="1586" spans="1:10" x14ac:dyDescent="0.35">
      <c r="A1586" t="s">
        <v>4199</v>
      </c>
      <c r="B1586" t="s">
        <v>4200</v>
      </c>
      <c r="C1586" t="s">
        <v>4201</v>
      </c>
      <c r="D1586" t="s">
        <v>2479</v>
      </c>
      <c r="E1586" t="s">
        <v>750</v>
      </c>
      <c r="F1586" t="s">
        <v>4202</v>
      </c>
      <c r="G1586" t="s">
        <v>863</v>
      </c>
      <c r="H1586" t="s">
        <v>801</v>
      </c>
      <c r="I1586" t="s">
        <v>840</v>
      </c>
      <c r="J1586" t="s">
        <v>38</v>
      </c>
    </row>
    <row r="1587" spans="1:10" x14ac:dyDescent="0.35">
      <c r="A1587" t="s">
        <v>4203</v>
      </c>
      <c r="B1587" t="s">
        <v>4204</v>
      </c>
      <c r="C1587" t="s">
        <v>4205</v>
      </c>
      <c r="D1587" t="s">
        <v>2677</v>
      </c>
      <c r="E1587" t="s">
        <v>8</v>
      </c>
      <c r="F1587" t="s">
        <v>4206</v>
      </c>
      <c r="G1587" t="s">
        <v>1275</v>
      </c>
      <c r="H1587" t="s">
        <v>801</v>
      </c>
      <c r="I1587" t="s">
        <v>904</v>
      </c>
      <c r="J1587" t="s">
        <v>38</v>
      </c>
    </row>
    <row r="1588" spans="1:10" x14ac:dyDescent="0.35">
      <c r="A1588" t="s">
        <v>4203</v>
      </c>
      <c r="B1588" t="s">
        <v>4204</v>
      </c>
      <c r="C1588" t="s">
        <v>4205</v>
      </c>
      <c r="D1588" t="s">
        <v>2677</v>
      </c>
      <c r="E1588" t="s">
        <v>8</v>
      </c>
      <c r="F1588" t="s">
        <v>4206</v>
      </c>
      <c r="G1588" t="s">
        <v>1275</v>
      </c>
      <c r="H1588" t="s">
        <v>801</v>
      </c>
      <c r="I1588" t="s">
        <v>840</v>
      </c>
      <c r="J1588" t="s">
        <v>38</v>
      </c>
    </row>
    <row r="1589" spans="1:10" x14ac:dyDescent="0.35">
      <c r="A1589" t="s">
        <v>4207</v>
      </c>
      <c r="B1589" t="s">
        <v>4208</v>
      </c>
      <c r="C1589" t="s">
        <v>4209</v>
      </c>
      <c r="D1589" t="s">
        <v>2977</v>
      </c>
      <c r="E1589" t="s">
        <v>750</v>
      </c>
      <c r="F1589" t="s">
        <v>4210</v>
      </c>
      <c r="G1589" t="s">
        <v>1351</v>
      </c>
      <c r="H1589" t="s">
        <v>801</v>
      </c>
      <c r="I1589" t="s">
        <v>904</v>
      </c>
      <c r="J1589" t="s">
        <v>38</v>
      </c>
    </row>
    <row r="1590" spans="1:10" x14ac:dyDescent="0.35">
      <c r="A1590" t="s">
        <v>4207</v>
      </c>
      <c r="B1590" t="s">
        <v>4208</v>
      </c>
      <c r="C1590" t="s">
        <v>4209</v>
      </c>
      <c r="D1590" t="s">
        <v>2977</v>
      </c>
      <c r="E1590" t="s">
        <v>750</v>
      </c>
      <c r="F1590" t="s">
        <v>4210</v>
      </c>
      <c r="G1590" t="s">
        <v>1351</v>
      </c>
      <c r="H1590" t="s">
        <v>801</v>
      </c>
      <c r="I1590" t="s">
        <v>840</v>
      </c>
      <c r="J1590" t="s">
        <v>38</v>
      </c>
    </row>
    <row r="1591" spans="1:10" x14ac:dyDescent="0.35">
      <c r="A1591" t="s">
        <v>4211</v>
      </c>
      <c r="B1591" t="s">
        <v>4212</v>
      </c>
      <c r="C1591" t="s">
        <v>4213</v>
      </c>
      <c r="D1591" t="s">
        <v>1307</v>
      </c>
      <c r="E1591" t="s">
        <v>756</v>
      </c>
      <c r="F1591" t="s">
        <v>4214</v>
      </c>
      <c r="G1591" t="s">
        <v>1145</v>
      </c>
      <c r="H1591" t="s">
        <v>801</v>
      </c>
      <c r="I1591" t="s">
        <v>904</v>
      </c>
      <c r="J1591" t="s">
        <v>38</v>
      </c>
    </row>
    <row r="1592" spans="1:10" x14ac:dyDescent="0.35">
      <c r="A1592" t="s">
        <v>4211</v>
      </c>
      <c r="B1592" t="s">
        <v>4212</v>
      </c>
      <c r="C1592" t="s">
        <v>4213</v>
      </c>
      <c r="D1592" t="s">
        <v>1307</v>
      </c>
      <c r="E1592" t="s">
        <v>756</v>
      </c>
      <c r="F1592" t="s">
        <v>4214</v>
      </c>
      <c r="G1592" t="s">
        <v>1145</v>
      </c>
      <c r="H1592" t="s">
        <v>801</v>
      </c>
      <c r="I1592" t="s">
        <v>840</v>
      </c>
      <c r="J1592" t="s">
        <v>38</v>
      </c>
    </row>
    <row r="1593" spans="1:10" x14ac:dyDescent="0.35">
      <c r="A1593" t="s">
        <v>4215</v>
      </c>
      <c r="B1593" t="s">
        <v>4216</v>
      </c>
      <c r="C1593" t="s">
        <v>4217</v>
      </c>
      <c r="D1593" t="s">
        <v>1457</v>
      </c>
      <c r="E1593" t="s">
        <v>55</v>
      </c>
      <c r="F1593" t="s">
        <v>4218</v>
      </c>
      <c r="G1593" t="s">
        <v>1066</v>
      </c>
      <c r="H1593" t="s">
        <v>801</v>
      </c>
      <c r="I1593" t="s">
        <v>904</v>
      </c>
      <c r="J1593" t="s">
        <v>38</v>
      </c>
    </row>
    <row r="1594" spans="1:10" x14ac:dyDescent="0.35">
      <c r="A1594" t="s">
        <v>4215</v>
      </c>
      <c r="B1594" t="s">
        <v>4216</v>
      </c>
      <c r="C1594" t="s">
        <v>4217</v>
      </c>
      <c r="D1594" t="s">
        <v>1457</v>
      </c>
      <c r="E1594" t="s">
        <v>55</v>
      </c>
      <c r="F1594" t="s">
        <v>4218</v>
      </c>
      <c r="G1594" t="s">
        <v>1066</v>
      </c>
      <c r="H1594" t="s">
        <v>801</v>
      </c>
      <c r="I1594" t="s">
        <v>840</v>
      </c>
      <c r="J1594" t="s">
        <v>38</v>
      </c>
    </row>
    <row r="1595" spans="1:10" x14ac:dyDescent="0.35">
      <c r="A1595" t="s">
        <v>4219</v>
      </c>
      <c r="B1595" t="s">
        <v>4220</v>
      </c>
      <c r="C1595" t="s">
        <v>4221</v>
      </c>
      <c r="D1595" t="s">
        <v>1570</v>
      </c>
      <c r="E1595" t="s">
        <v>55</v>
      </c>
      <c r="F1595" t="s">
        <v>4222</v>
      </c>
      <c r="G1595" t="s">
        <v>989</v>
      </c>
      <c r="H1595" t="s">
        <v>801</v>
      </c>
      <c r="I1595" t="s">
        <v>904</v>
      </c>
      <c r="J1595" t="s">
        <v>1076</v>
      </c>
    </row>
    <row r="1596" spans="1:10" x14ac:dyDescent="0.35">
      <c r="A1596" t="s">
        <v>4219</v>
      </c>
      <c r="B1596" t="s">
        <v>4220</v>
      </c>
      <c r="C1596" t="s">
        <v>4221</v>
      </c>
      <c r="D1596" t="s">
        <v>1570</v>
      </c>
      <c r="E1596" t="s">
        <v>55</v>
      </c>
      <c r="F1596" t="s">
        <v>4222</v>
      </c>
      <c r="G1596" t="s">
        <v>989</v>
      </c>
      <c r="H1596" t="s">
        <v>801</v>
      </c>
      <c r="I1596" t="s">
        <v>840</v>
      </c>
      <c r="J1596" t="s">
        <v>1076</v>
      </c>
    </row>
    <row r="1597" spans="1:10" x14ac:dyDescent="0.35">
      <c r="A1597" t="s">
        <v>4223</v>
      </c>
      <c r="B1597" t="s">
        <v>4224</v>
      </c>
      <c r="C1597" t="s">
        <v>4225</v>
      </c>
      <c r="D1597" t="s">
        <v>2677</v>
      </c>
      <c r="E1597" t="s">
        <v>55</v>
      </c>
      <c r="F1597" t="s">
        <v>2305</v>
      </c>
      <c r="G1597" t="s">
        <v>1275</v>
      </c>
      <c r="H1597" t="s">
        <v>801</v>
      </c>
      <c r="I1597" t="s">
        <v>904</v>
      </c>
      <c r="J1597" t="s">
        <v>38</v>
      </c>
    </row>
    <row r="1598" spans="1:10" x14ac:dyDescent="0.35">
      <c r="A1598" t="s">
        <v>4223</v>
      </c>
      <c r="B1598" t="s">
        <v>4224</v>
      </c>
      <c r="C1598" t="s">
        <v>4225</v>
      </c>
      <c r="D1598" t="s">
        <v>2677</v>
      </c>
      <c r="E1598" t="s">
        <v>55</v>
      </c>
      <c r="F1598" t="s">
        <v>2305</v>
      </c>
      <c r="G1598" t="s">
        <v>1275</v>
      </c>
      <c r="H1598" t="s">
        <v>801</v>
      </c>
      <c r="I1598" t="s">
        <v>840</v>
      </c>
      <c r="J1598" t="s">
        <v>38</v>
      </c>
    </row>
    <row r="1599" spans="1:10" x14ac:dyDescent="0.35">
      <c r="A1599" t="s">
        <v>4226</v>
      </c>
      <c r="B1599" t="s">
        <v>4227</v>
      </c>
      <c r="C1599" t="s">
        <v>4228</v>
      </c>
      <c r="D1599" t="s">
        <v>1463</v>
      </c>
      <c r="E1599" t="s">
        <v>8</v>
      </c>
      <c r="F1599" t="s">
        <v>4229</v>
      </c>
      <c r="G1599" t="s">
        <v>858</v>
      </c>
      <c r="H1599" t="s">
        <v>801</v>
      </c>
      <c r="I1599" t="s">
        <v>904</v>
      </c>
      <c r="J1599" t="s">
        <v>38</v>
      </c>
    </row>
    <row r="1600" spans="1:10" x14ac:dyDescent="0.35">
      <c r="A1600" t="s">
        <v>4226</v>
      </c>
      <c r="B1600" t="s">
        <v>4227</v>
      </c>
      <c r="C1600" t="s">
        <v>4228</v>
      </c>
      <c r="D1600" t="s">
        <v>1463</v>
      </c>
      <c r="E1600" t="s">
        <v>8</v>
      </c>
      <c r="F1600" t="s">
        <v>4229</v>
      </c>
      <c r="G1600" t="s">
        <v>858</v>
      </c>
      <c r="H1600" t="s">
        <v>801</v>
      </c>
      <c r="I1600" t="s">
        <v>840</v>
      </c>
      <c r="J1600" t="s">
        <v>38</v>
      </c>
    </row>
    <row r="1601" spans="1:10" x14ac:dyDescent="0.35">
      <c r="A1601" t="s">
        <v>4230</v>
      </c>
      <c r="B1601" t="s">
        <v>4231</v>
      </c>
      <c r="C1601" t="s">
        <v>4232</v>
      </c>
      <c r="D1601" t="s">
        <v>997</v>
      </c>
      <c r="E1601" t="s">
        <v>8</v>
      </c>
      <c r="F1601" t="s">
        <v>4233</v>
      </c>
      <c r="G1601" t="s">
        <v>1431</v>
      </c>
      <c r="H1601" t="s">
        <v>801</v>
      </c>
      <c r="I1601" t="s">
        <v>904</v>
      </c>
      <c r="J1601" t="s">
        <v>38</v>
      </c>
    </row>
    <row r="1602" spans="1:10" x14ac:dyDescent="0.35">
      <c r="A1602" t="s">
        <v>4230</v>
      </c>
      <c r="B1602" t="s">
        <v>4231</v>
      </c>
      <c r="C1602" t="s">
        <v>4232</v>
      </c>
      <c r="D1602" t="s">
        <v>997</v>
      </c>
      <c r="E1602" t="s">
        <v>8</v>
      </c>
      <c r="F1602" t="s">
        <v>4233</v>
      </c>
      <c r="G1602" t="s">
        <v>1431</v>
      </c>
      <c r="H1602" t="s">
        <v>801</v>
      </c>
      <c r="I1602" t="s">
        <v>840</v>
      </c>
      <c r="J1602" t="s">
        <v>38</v>
      </c>
    </row>
    <row r="1603" spans="1:10" x14ac:dyDescent="0.35">
      <c r="A1603" t="s">
        <v>4234</v>
      </c>
      <c r="C1603" t="s">
        <v>4235</v>
      </c>
      <c r="D1603" t="s">
        <v>4236</v>
      </c>
      <c r="F1603" t="s">
        <v>4237</v>
      </c>
      <c r="G1603" t="s">
        <v>877</v>
      </c>
      <c r="H1603" t="s">
        <v>4238</v>
      </c>
      <c r="I1603" t="s">
        <v>904</v>
      </c>
      <c r="J1603" t="s">
        <v>38</v>
      </c>
    </row>
    <row r="1604" spans="1:10" x14ac:dyDescent="0.35">
      <c r="A1604" t="s">
        <v>4234</v>
      </c>
      <c r="C1604" t="s">
        <v>4235</v>
      </c>
      <c r="D1604" t="s">
        <v>4236</v>
      </c>
      <c r="F1604" t="s">
        <v>4237</v>
      </c>
      <c r="G1604" t="s">
        <v>877</v>
      </c>
      <c r="H1604" t="s">
        <v>4238</v>
      </c>
      <c r="I1604" t="s">
        <v>840</v>
      </c>
      <c r="J1604" t="s">
        <v>38</v>
      </c>
    </row>
    <row r="1605" spans="1:10" x14ac:dyDescent="0.35">
      <c r="A1605" t="s">
        <v>659</v>
      </c>
      <c r="B1605" t="s">
        <v>808</v>
      </c>
      <c r="C1605" t="s">
        <v>809</v>
      </c>
      <c r="D1605" t="s">
        <v>811</v>
      </c>
      <c r="E1605" t="s">
        <v>750</v>
      </c>
      <c r="F1605" t="s">
        <v>810</v>
      </c>
      <c r="G1605" t="s">
        <v>799</v>
      </c>
      <c r="H1605" t="s">
        <v>4238</v>
      </c>
      <c r="I1605" t="s">
        <v>904</v>
      </c>
      <c r="J1605" t="s">
        <v>39</v>
      </c>
    </row>
    <row r="1606" spans="1:10" x14ac:dyDescent="0.35">
      <c r="A1606" t="s">
        <v>659</v>
      </c>
      <c r="B1606" t="s">
        <v>808</v>
      </c>
      <c r="C1606" t="s">
        <v>809</v>
      </c>
      <c r="D1606" t="s">
        <v>811</v>
      </c>
      <c r="E1606" t="s">
        <v>750</v>
      </c>
      <c r="F1606" t="s">
        <v>810</v>
      </c>
      <c r="G1606" t="s">
        <v>799</v>
      </c>
      <c r="H1606" t="s">
        <v>4238</v>
      </c>
      <c r="I1606" t="s">
        <v>840</v>
      </c>
      <c r="J1606" t="s">
        <v>39</v>
      </c>
    </row>
    <row r="1607" spans="1:10" x14ac:dyDescent="0.35">
      <c r="A1607" t="s">
        <v>4239</v>
      </c>
      <c r="B1607" t="s">
        <v>4240</v>
      </c>
      <c r="C1607" t="s">
        <v>4241</v>
      </c>
      <c r="D1607" t="s">
        <v>3871</v>
      </c>
      <c r="E1607" t="s">
        <v>814</v>
      </c>
      <c r="F1607" t="s">
        <v>4242</v>
      </c>
      <c r="G1607" t="s">
        <v>1049</v>
      </c>
      <c r="H1607" t="s">
        <v>4238</v>
      </c>
      <c r="I1607" t="s">
        <v>904</v>
      </c>
      <c r="J1607" t="s">
        <v>38</v>
      </c>
    </row>
    <row r="1608" spans="1:10" x14ac:dyDescent="0.35">
      <c r="A1608" t="s">
        <v>4239</v>
      </c>
      <c r="B1608" t="s">
        <v>4240</v>
      </c>
      <c r="C1608" t="s">
        <v>4241</v>
      </c>
      <c r="D1608" t="s">
        <v>3871</v>
      </c>
      <c r="E1608" t="s">
        <v>814</v>
      </c>
      <c r="F1608" t="s">
        <v>4242</v>
      </c>
      <c r="G1608" t="s">
        <v>1049</v>
      </c>
      <c r="H1608" t="s">
        <v>4238</v>
      </c>
      <c r="I1608" t="s">
        <v>840</v>
      </c>
      <c r="J1608" t="s">
        <v>38</v>
      </c>
    </row>
    <row r="1609" spans="1:10" x14ac:dyDescent="0.35">
      <c r="A1609" t="s">
        <v>4243</v>
      </c>
      <c r="B1609" t="s">
        <v>4244</v>
      </c>
      <c r="C1609" t="s">
        <v>4245</v>
      </c>
      <c r="D1609" t="s">
        <v>1904</v>
      </c>
      <c r="E1609" t="s">
        <v>814</v>
      </c>
      <c r="F1609" t="s">
        <v>4246</v>
      </c>
      <c r="G1609" t="s">
        <v>55</v>
      </c>
      <c r="H1609" t="s">
        <v>4238</v>
      </c>
      <c r="I1609" t="s">
        <v>904</v>
      </c>
      <c r="J1609" t="s">
        <v>38</v>
      </c>
    </row>
    <row r="1610" spans="1:10" x14ac:dyDescent="0.35">
      <c r="A1610" t="s">
        <v>4243</v>
      </c>
      <c r="B1610" t="s">
        <v>4244</v>
      </c>
      <c r="C1610" t="s">
        <v>4245</v>
      </c>
      <c r="D1610" t="s">
        <v>1904</v>
      </c>
      <c r="E1610" t="s">
        <v>814</v>
      </c>
      <c r="F1610" t="s">
        <v>4246</v>
      </c>
      <c r="G1610" t="s">
        <v>55</v>
      </c>
      <c r="H1610" t="s">
        <v>4238</v>
      </c>
      <c r="I1610" t="s">
        <v>840</v>
      </c>
      <c r="J1610" t="s">
        <v>38</v>
      </c>
    </row>
    <row r="1611" spans="1:10" x14ac:dyDescent="0.35">
      <c r="A1611" t="s">
        <v>4247</v>
      </c>
      <c r="B1611" t="s">
        <v>4248</v>
      </c>
      <c r="C1611" t="s">
        <v>4249</v>
      </c>
      <c r="D1611" t="s">
        <v>1904</v>
      </c>
      <c r="E1611" t="s">
        <v>8</v>
      </c>
      <c r="F1611" t="s">
        <v>4250</v>
      </c>
      <c r="G1611" t="s">
        <v>55</v>
      </c>
      <c r="H1611" t="s">
        <v>4238</v>
      </c>
      <c r="I1611" t="s">
        <v>904</v>
      </c>
      <c r="J1611" t="s">
        <v>38</v>
      </c>
    </row>
    <row r="1612" spans="1:10" x14ac:dyDescent="0.35">
      <c r="A1612" t="s">
        <v>4247</v>
      </c>
      <c r="B1612" t="s">
        <v>4248</v>
      </c>
      <c r="C1612" t="s">
        <v>4249</v>
      </c>
      <c r="D1612" t="s">
        <v>1904</v>
      </c>
      <c r="E1612" t="s">
        <v>8</v>
      </c>
      <c r="F1612" t="s">
        <v>4250</v>
      </c>
      <c r="G1612" t="s">
        <v>55</v>
      </c>
      <c r="H1612" t="s">
        <v>4238</v>
      </c>
      <c r="I1612" t="s">
        <v>840</v>
      </c>
      <c r="J1612" t="s">
        <v>38</v>
      </c>
    </row>
    <row r="1613" spans="1:10" x14ac:dyDescent="0.35">
      <c r="A1613" t="s">
        <v>4251</v>
      </c>
      <c r="B1613" t="s">
        <v>4252</v>
      </c>
      <c r="C1613" t="s">
        <v>4253</v>
      </c>
      <c r="D1613" t="s">
        <v>4147</v>
      </c>
      <c r="E1613" t="s">
        <v>804</v>
      </c>
      <c r="F1613" t="s">
        <v>4254</v>
      </c>
      <c r="G1613" t="s">
        <v>1132</v>
      </c>
      <c r="H1613" t="s">
        <v>4238</v>
      </c>
      <c r="I1613" t="s">
        <v>904</v>
      </c>
      <c r="J1613" t="s">
        <v>38</v>
      </c>
    </row>
    <row r="1614" spans="1:10" x14ac:dyDescent="0.35">
      <c r="A1614" t="s">
        <v>4251</v>
      </c>
      <c r="B1614" t="s">
        <v>4252</v>
      </c>
      <c r="C1614" t="s">
        <v>4253</v>
      </c>
      <c r="D1614" t="s">
        <v>4147</v>
      </c>
      <c r="E1614" t="s">
        <v>804</v>
      </c>
      <c r="F1614" t="s">
        <v>4254</v>
      </c>
      <c r="G1614" t="s">
        <v>1132</v>
      </c>
      <c r="H1614" t="s">
        <v>4238</v>
      </c>
      <c r="I1614" t="s">
        <v>840</v>
      </c>
      <c r="J1614" t="s">
        <v>38</v>
      </c>
    </row>
    <row r="1615" spans="1:10" x14ac:dyDescent="0.35">
      <c r="A1615" t="s">
        <v>4255</v>
      </c>
      <c r="B1615" t="s">
        <v>4256</v>
      </c>
      <c r="C1615" t="s">
        <v>4257</v>
      </c>
      <c r="D1615" t="s">
        <v>4147</v>
      </c>
      <c r="E1615" t="s">
        <v>804</v>
      </c>
      <c r="F1615" t="s">
        <v>4258</v>
      </c>
      <c r="G1615" t="s">
        <v>1132</v>
      </c>
      <c r="H1615" t="s">
        <v>4238</v>
      </c>
      <c r="I1615" t="s">
        <v>904</v>
      </c>
      <c r="J1615" t="s">
        <v>38</v>
      </c>
    </row>
    <row r="1616" spans="1:10" x14ac:dyDescent="0.35">
      <c r="A1616" t="s">
        <v>4255</v>
      </c>
      <c r="B1616" t="s">
        <v>4256</v>
      </c>
      <c r="C1616" t="s">
        <v>4257</v>
      </c>
      <c r="D1616" t="s">
        <v>4147</v>
      </c>
      <c r="E1616" t="s">
        <v>804</v>
      </c>
      <c r="F1616" t="s">
        <v>4258</v>
      </c>
      <c r="G1616" t="s">
        <v>1132</v>
      </c>
      <c r="H1616" t="s">
        <v>4238</v>
      </c>
      <c r="I1616" t="s">
        <v>840</v>
      </c>
      <c r="J1616" t="s">
        <v>38</v>
      </c>
    </row>
    <row r="1617" spans="1:10" x14ac:dyDescent="0.35">
      <c r="A1617" t="s">
        <v>4259</v>
      </c>
      <c r="B1617" t="s">
        <v>4260</v>
      </c>
      <c r="C1617" t="s">
        <v>4261</v>
      </c>
      <c r="D1617" t="s">
        <v>4262</v>
      </c>
      <c r="E1617" t="s">
        <v>756</v>
      </c>
      <c r="F1617" t="s">
        <v>4263</v>
      </c>
      <c r="G1617" t="s">
        <v>827</v>
      </c>
      <c r="H1617" t="s">
        <v>4238</v>
      </c>
      <c r="I1617" t="s">
        <v>904</v>
      </c>
      <c r="J1617" t="s">
        <v>38</v>
      </c>
    </row>
    <row r="1618" spans="1:10" x14ac:dyDescent="0.35">
      <c r="A1618" t="s">
        <v>4259</v>
      </c>
      <c r="B1618" t="s">
        <v>4260</v>
      </c>
      <c r="C1618" t="s">
        <v>4261</v>
      </c>
      <c r="D1618" t="s">
        <v>4262</v>
      </c>
      <c r="E1618" t="s">
        <v>756</v>
      </c>
      <c r="F1618" t="s">
        <v>4263</v>
      </c>
      <c r="G1618" t="s">
        <v>827</v>
      </c>
      <c r="H1618" t="s">
        <v>4238</v>
      </c>
      <c r="I1618" t="s">
        <v>840</v>
      </c>
      <c r="J1618" t="s">
        <v>38</v>
      </c>
    </row>
    <row r="1619" spans="1:10" x14ac:dyDescent="0.35">
      <c r="A1619" t="s">
        <v>4264</v>
      </c>
      <c r="B1619" t="s">
        <v>4265</v>
      </c>
      <c r="C1619" t="s">
        <v>4266</v>
      </c>
      <c r="D1619" t="s">
        <v>4267</v>
      </c>
      <c r="E1619" t="s">
        <v>804</v>
      </c>
      <c r="F1619" t="s">
        <v>4268</v>
      </c>
      <c r="G1619" t="s">
        <v>905</v>
      </c>
      <c r="H1619" t="s">
        <v>4238</v>
      </c>
      <c r="I1619" t="s">
        <v>904</v>
      </c>
      <c r="J1619" t="s">
        <v>38</v>
      </c>
    </row>
    <row r="1620" spans="1:10" x14ac:dyDescent="0.35">
      <c r="A1620" t="s">
        <v>4264</v>
      </c>
      <c r="B1620" t="s">
        <v>4265</v>
      </c>
      <c r="C1620" t="s">
        <v>4266</v>
      </c>
      <c r="D1620" t="s">
        <v>4267</v>
      </c>
      <c r="E1620" t="s">
        <v>804</v>
      </c>
      <c r="F1620" t="s">
        <v>4268</v>
      </c>
      <c r="G1620" t="s">
        <v>905</v>
      </c>
      <c r="H1620" t="s">
        <v>4238</v>
      </c>
      <c r="I1620" t="s">
        <v>840</v>
      </c>
      <c r="J1620" t="s">
        <v>38</v>
      </c>
    </row>
    <row r="1621" spans="1:10" x14ac:dyDescent="0.35">
      <c r="A1621" t="s">
        <v>4269</v>
      </c>
      <c r="B1621" t="s">
        <v>4270</v>
      </c>
      <c r="C1621" t="s">
        <v>4271</v>
      </c>
      <c r="D1621" t="s">
        <v>1225</v>
      </c>
      <c r="E1621" t="s">
        <v>756</v>
      </c>
      <c r="F1621" t="s">
        <v>4272</v>
      </c>
      <c r="G1621" t="s">
        <v>1426</v>
      </c>
      <c r="H1621" t="s">
        <v>4238</v>
      </c>
      <c r="I1621" t="s">
        <v>904</v>
      </c>
      <c r="J1621" t="s">
        <v>38</v>
      </c>
    </row>
    <row r="1622" spans="1:10" x14ac:dyDescent="0.35">
      <c r="A1622" t="s">
        <v>4269</v>
      </c>
      <c r="B1622" t="s">
        <v>4270</v>
      </c>
      <c r="C1622" t="s">
        <v>4271</v>
      </c>
      <c r="D1622" t="s">
        <v>1225</v>
      </c>
      <c r="E1622" t="s">
        <v>756</v>
      </c>
      <c r="F1622" t="s">
        <v>4272</v>
      </c>
      <c r="G1622" t="s">
        <v>1426</v>
      </c>
      <c r="H1622" t="s">
        <v>4238</v>
      </c>
      <c r="I1622" t="s">
        <v>840</v>
      </c>
      <c r="J1622" t="s">
        <v>38</v>
      </c>
    </row>
    <row r="1623" spans="1:10" x14ac:dyDescent="0.35">
      <c r="A1623" t="s">
        <v>4273</v>
      </c>
      <c r="B1623" t="s">
        <v>4274</v>
      </c>
      <c r="C1623" t="s">
        <v>4275</v>
      </c>
      <c r="D1623" t="s">
        <v>1022</v>
      </c>
      <c r="E1623" t="s">
        <v>750</v>
      </c>
      <c r="F1623" t="s">
        <v>4276</v>
      </c>
      <c r="G1623" t="s">
        <v>877</v>
      </c>
      <c r="H1623" t="s">
        <v>4238</v>
      </c>
      <c r="I1623" t="s">
        <v>904</v>
      </c>
      <c r="J1623" t="s">
        <v>1076</v>
      </c>
    </row>
    <row r="1624" spans="1:10" x14ac:dyDescent="0.35">
      <c r="A1624" t="s">
        <v>4273</v>
      </c>
      <c r="B1624" t="s">
        <v>4274</v>
      </c>
      <c r="C1624" t="s">
        <v>4275</v>
      </c>
      <c r="D1624" t="s">
        <v>1022</v>
      </c>
      <c r="E1624" t="s">
        <v>750</v>
      </c>
      <c r="F1624" t="s">
        <v>4276</v>
      </c>
      <c r="G1624" t="s">
        <v>877</v>
      </c>
      <c r="H1624" t="s">
        <v>4238</v>
      </c>
      <c r="I1624" t="s">
        <v>840</v>
      </c>
      <c r="J1624" t="s">
        <v>1076</v>
      </c>
    </row>
    <row r="1625" spans="1:10" x14ac:dyDescent="0.35">
      <c r="A1625" t="s">
        <v>4277</v>
      </c>
      <c r="B1625" t="s">
        <v>4278</v>
      </c>
      <c r="C1625" t="s">
        <v>4279</v>
      </c>
      <c r="D1625" t="s">
        <v>1987</v>
      </c>
      <c r="E1625" t="s">
        <v>804</v>
      </c>
      <c r="F1625" t="s">
        <v>4280</v>
      </c>
      <c r="G1625" t="s">
        <v>943</v>
      </c>
      <c r="H1625" t="s">
        <v>4238</v>
      </c>
      <c r="I1625" t="s">
        <v>904</v>
      </c>
      <c r="J1625" t="s">
        <v>38</v>
      </c>
    </row>
    <row r="1626" spans="1:10" x14ac:dyDescent="0.35">
      <c r="A1626" t="s">
        <v>4277</v>
      </c>
      <c r="B1626" t="s">
        <v>4278</v>
      </c>
      <c r="C1626" t="s">
        <v>4279</v>
      </c>
      <c r="D1626" t="s">
        <v>1987</v>
      </c>
      <c r="E1626" t="s">
        <v>804</v>
      </c>
      <c r="F1626" t="s">
        <v>4280</v>
      </c>
      <c r="G1626" t="s">
        <v>943</v>
      </c>
      <c r="H1626" t="s">
        <v>4238</v>
      </c>
      <c r="I1626" t="s">
        <v>840</v>
      </c>
      <c r="J1626" t="s">
        <v>38</v>
      </c>
    </row>
    <row r="1627" spans="1:10" x14ac:dyDescent="0.35">
      <c r="A1627" t="s">
        <v>1032</v>
      </c>
      <c r="B1627" t="s">
        <v>4281</v>
      </c>
      <c r="C1627" t="s">
        <v>4282</v>
      </c>
      <c r="D1627" t="s">
        <v>4283</v>
      </c>
      <c r="F1627" t="s">
        <v>4284</v>
      </c>
      <c r="G1627" t="s">
        <v>4285</v>
      </c>
      <c r="H1627" t="s">
        <v>4238</v>
      </c>
      <c r="I1627" t="s">
        <v>904</v>
      </c>
      <c r="J1627" t="s">
        <v>38</v>
      </c>
    </row>
    <row r="1628" spans="1:10" x14ac:dyDescent="0.35">
      <c r="A1628" t="s">
        <v>1032</v>
      </c>
      <c r="B1628" t="s">
        <v>4281</v>
      </c>
      <c r="C1628" t="s">
        <v>4282</v>
      </c>
      <c r="D1628" t="s">
        <v>4283</v>
      </c>
      <c r="F1628" t="s">
        <v>4284</v>
      </c>
      <c r="G1628" t="s">
        <v>4285</v>
      </c>
      <c r="H1628" t="s">
        <v>4238</v>
      </c>
      <c r="I1628" t="s">
        <v>840</v>
      </c>
      <c r="J1628" t="s">
        <v>38</v>
      </c>
    </row>
    <row r="1629" spans="1:10" x14ac:dyDescent="0.35">
      <c r="A1629" t="s">
        <v>4286</v>
      </c>
      <c r="B1629" t="s">
        <v>4287</v>
      </c>
      <c r="C1629" t="s">
        <v>4288</v>
      </c>
      <c r="D1629" t="s">
        <v>4289</v>
      </c>
      <c r="E1629" t="s">
        <v>814</v>
      </c>
      <c r="F1629" t="s">
        <v>4290</v>
      </c>
      <c r="G1629" t="s">
        <v>1045</v>
      </c>
      <c r="H1629" t="s">
        <v>4238</v>
      </c>
      <c r="I1629" t="s">
        <v>904</v>
      </c>
      <c r="J1629" t="s">
        <v>38</v>
      </c>
    </row>
    <row r="1630" spans="1:10" x14ac:dyDescent="0.35">
      <c r="A1630" t="s">
        <v>4286</v>
      </c>
      <c r="B1630" t="s">
        <v>4287</v>
      </c>
      <c r="C1630" t="s">
        <v>4288</v>
      </c>
      <c r="D1630" t="s">
        <v>4289</v>
      </c>
      <c r="E1630" t="s">
        <v>814</v>
      </c>
      <c r="F1630" t="s">
        <v>4290</v>
      </c>
      <c r="G1630" t="s">
        <v>1045</v>
      </c>
      <c r="H1630" t="s">
        <v>4238</v>
      </c>
      <c r="I1630" t="s">
        <v>840</v>
      </c>
      <c r="J1630" t="s">
        <v>38</v>
      </c>
    </row>
    <row r="1631" spans="1:10" x14ac:dyDescent="0.35">
      <c r="A1631" t="s">
        <v>4291</v>
      </c>
      <c r="B1631" t="s">
        <v>4292</v>
      </c>
      <c r="C1631" t="s">
        <v>4293</v>
      </c>
      <c r="D1631" t="s">
        <v>1213</v>
      </c>
      <c r="E1631" t="s">
        <v>756</v>
      </c>
      <c r="F1631" t="s">
        <v>4294</v>
      </c>
      <c r="G1631" t="s">
        <v>1000</v>
      </c>
      <c r="H1631" t="s">
        <v>4238</v>
      </c>
      <c r="I1631" t="s">
        <v>904</v>
      </c>
      <c r="J1631" t="s">
        <v>38</v>
      </c>
    </row>
    <row r="1632" spans="1:10" x14ac:dyDescent="0.35">
      <c r="A1632" t="s">
        <v>4291</v>
      </c>
      <c r="B1632" t="s">
        <v>4292</v>
      </c>
      <c r="C1632" t="s">
        <v>4293</v>
      </c>
      <c r="D1632" t="s">
        <v>1213</v>
      </c>
      <c r="E1632" t="s">
        <v>756</v>
      </c>
      <c r="F1632" t="s">
        <v>4294</v>
      </c>
      <c r="G1632" t="s">
        <v>1000</v>
      </c>
      <c r="H1632" t="s">
        <v>4238</v>
      </c>
      <c r="I1632" t="s">
        <v>840</v>
      </c>
      <c r="J1632" t="s">
        <v>38</v>
      </c>
    </row>
    <row r="1633" spans="1:10" x14ac:dyDescent="0.35">
      <c r="A1633" t="s">
        <v>4295</v>
      </c>
      <c r="B1633" t="s">
        <v>4296</v>
      </c>
      <c r="C1633" t="s">
        <v>4297</v>
      </c>
      <c r="D1633" t="s">
        <v>1475</v>
      </c>
      <c r="E1633" t="s">
        <v>750</v>
      </c>
      <c r="F1633" t="s">
        <v>4298</v>
      </c>
      <c r="G1633" t="s">
        <v>989</v>
      </c>
      <c r="H1633" t="s">
        <v>4238</v>
      </c>
      <c r="I1633" t="s">
        <v>904</v>
      </c>
      <c r="J1633" t="s">
        <v>38</v>
      </c>
    </row>
    <row r="1634" spans="1:10" x14ac:dyDescent="0.35">
      <c r="A1634" t="s">
        <v>4295</v>
      </c>
      <c r="B1634" t="s">
        <v>4296</v>
      </c>
      <c r="C1634" t="s">
        <v>4297</v>
      </c>
      <c r="D1634" t="s">
        <v>1475</v>
      </c>
      <c r="E1634" t="s">
        <v>750</v>
      </c>
      <c r="F1634" t="s">
        <v>4298</v>
      </c>
      <c r="G1634" t="s">
        <v>989</v>
      </c>
      <c r="H1634" t="s">
        <v>4238</v>
      </c>
      <c r="I1634" t="s">
        <v>840</v>
      </c>
      <c r="J1634" t="s">
        <v>38</v>
      </c>
    </row>
    <row r="1635" spans="1:10" x14ac:dyDescent="0.35">
      <c r="A1635" t="s">
        <v>4299</v>
      </c>
      <c r="B1635" t="s">
        <v>4300</v>
      </c>
      <c r="C1635" t="s">
        <v>4301</v>
      </c>
      <c r="D1635" t="s">
        <v>1712</v>
      </c>
      <c r="E1635" t="s">
        <v>1949</v>
      </c>
      <c r="F1635" t="s">
        <v>4302</v>
      </c>
      <c r="G1635" t="s">
        <v>948</v>
      </c>
      <c r="H1635" t="s">
        <v>4238</v>
      </c>
      <c r="I1635" t="s">
        <v>904</v>
      </c>
      <c r="J1635" t="s">
        <v>38</v>
      </c>
    </row>
    <row r="1636" spans="1:10" x14ac:dyDescent="0.35">
      <c r="A1636" t="s">
        <v>4299</v>
      </c>
      <c r="B1636" t="s">
        <v>4300</v>
      </c>
      <c r="C1636" t="s">
        <v>4301</v>
      </c>
      <c r="D1636" t="s">
        <v>1712</v>
      </c>
      <c r="E1636" t="s">
        <v>1949</v>
      </c>
      <c r="F1636" t="s">
        <v>4302</v>
      </c>
      <c r="G1636" t="s">
        <v>948</v>
      </c>
      <c r="H1636" t="s">
        <v>4238</v>
      </c>
      <c r="I1636" t="s">
        <v>840</v>
      </c>
      <c r="J1636" t="s">
        <v>38</v>
      </c>
    </row>
    <row r="1637" spans="1:10" x14ac:dyDescent="0.35">
      <c r="A1637" t="s">
        <v>4303</v>
      </c>
      <c r="B1637" t="s">
        <v>4304</v>
      </c>
      <c r="C1637" t="s">
        <v>4305</v>
      </c>
      <c r="D1637" t="s">
        <v>2439</v>
      </c>
      <c r="E1637" t="s">
        <v>814</v>
      </c>
      <c r="F1637" t="s">
        <v>4306</v>
      </c>
      <c r="G1637" t="s">
        <v>1066</v>
      </c>
      <c r="H1637" t="s">
        <v>4238</v>
      </c>
      <c r="I1637" t="s">
        <v>904</v>
      </c>
      <c r="J1637" t="s">
        <v>38</v>
      </c>
    </row>
    <row r="1638" spans="1:10" x14ac:dyDescent="0.35">
      <c r="A1638" t="s">
        <v>4303</v>
      </c>
      <c r="B1638" t="s">
        <v>4304</v>
      </c>
      <c r="C1638" t="s">
        <v>4305</v>
      </c>
      <c r="D1638" t="s">
        <v>2439</v>
      </c>
      <c r="E1638" t="s">
        <v>814</v>
      </c>
      <c r="F1638" t="s">
        <v>4306</v>
      </c>
      <c r="G1638" t="s">
        <v>1066</v>
      </c>
      <c r="H1638" t="s">
        <v>4238</v>
      </c>
      <c r="I1638" t="s">
        <v>840</v>
      </c>
      <c r="J1638" t="s">
        <v>38</v>
      </c>
    </row>
    <row r="1639" spans="1:10" x14ac:dyDescent="0.35">
      <c r="A1639" t="s">
        <v>4307</v>
      </c>
      <c r="B1639" t="s">
        <v>4308</v>
      </c>
      <c r="C1639" t="s">
        <v>4309</v>
      </c>
      <c r="D1639" t="s">
        <v>2439</v>
      </c>
      <c r="E1639" t="s">
        <v>814</v>
      </c>
      <c r="F1639" t="s">
        <v>810</v>
      </c>
      <c r="G1639" t="s">
        <v>1066</v>
      </c>
      <c r="H1639" t="s">
        <v>4238</v>
      </c>
      <c r="I1639" t="s">
        <v>904</v>
      </c>
      <c r="J1639" t="s">
        <v>38</v>
      </c>
    </row>
    <row r="1640" spans="1:10" x14ac:dyDescent="0.35">
      <c r="A1640" t="s">
        <v>4307</v>
      </c>
      <c r="B1640" t="s">
        <v>4308</v>
      </c>
      <c r="C1640" t="s">
        <v>4309</v>
      </c>
      <c r="D1640" t="s">
        <v>2439</v>
      </c>
      <c r="E1640" t="s">
        <v>814</v>
      </c>
      <c r="F1640" t="s">
        <v>810</v>
      </c>
      <c r="G1640" t="s">
        <v>1066</v>
      </c>
      <c r="H1640" t="s">
        <v>4238</v>
      </c>
      <c r="I1640" t="s">
        <v>840</v>
      </c>
      <c r="J1640" t="s">
        <v>38</v>
      </c>
    </row>
    <row r="1641" spans="1:10" x14ac:dyDescent="0.35">
      <c r="A1641" t="s">
        <v>4310</v>
      </c>
      <c r="B1641" t="s">
        <v>4311</v>
      </c>
      <c r="C1641" t="s">
        <v>4312</v>
      </c>
      <c r="D1641" t="s">
        <v>1237</v>
      </c>
      <c r="E1641" t="s">
        <v>3236</v>
      </c>
      <c r="F1641" t="s">
        <v>4313</v>
      </c>
      <c r="G1641" t="s">
        <v>1275</v>
      </c>
      <c r="H1641" t="s">
        <v>4238</v>
      </c>
      <c r="I1641" t="s">
        <v>904</v>
      </c>
      <c r="J1641" t="s">
        <v>38</v>
      </c>
    </row>
    <row r="1642" spans="1:10" x14ac:dyDescent="0.35">
      <c r="A1642" t="s">
        <v>4310</v>
      </c>
      <c r="B1642" t="s">
        <v>4311</v>
      </c>
      <c r="C1642" t="s">
        <v>4312</v>
      </c>
      <c r="D1642" t="s">
        <v>1237</v>
      </c>
      <c r="E1642" t="s">
        <v>3236</v>
      </c>
      <c r="F1642" t="s">
        <v>4313</v>
      </c>
      <c r="G1642" t="s">
        <v>1275</v>
      </c>
      <c r="H1642" t="s">
        <v>4238</v>
      </c>
      <c r="I1642" t="s">
        <v>840</v>
      </c>
      <c r="J1642" t="s">
        <v>38</v>
      </c>
    </row>
    <row r="1643" spans="1:10" x14ac:dyDescent="0.35">
      <c r="A1643" t="s">
        <v>4314</v>
      </c>
      <c r="B1643" t="s">
        <v>4315</v>
      </c>
      <c r="C1643" t="s">
        <v>4316</v>
      </c>
      <c r="D1643" t="s">
        <v>1225</v>
      </c>
      <c r="E1643" t="s">
        <v>804</v>
      </c>
      <c r="F1643" t="s">
        <v>4317</v>
      </c>
      <c r="G1643" t="s">
        <v>1426</v>
      </c>
      <c r="H1643" t="s">
        <v>4238</v>
      </c>
      <c r="I1643" t="s">
        <v>904</v>
      </c>
      <c r="J1643" t="s">
        <v>39</v>
      </c>
    </row>
    <row r="1644" spans="1:10" x14ac:dyDescent="0.35">
      <c r="A1644" t="s">
        <v>4314</v>
      </c>
      <c r="B1644" t="s">
        <v>4315</v>
      </c>
      <c r="C1644" t="s">
        <v>4316</v>
      </c>
      <c r="D1644" t="s">
        <v>1225</v>
      </c>
      <c r="E1644" t="s">
        <v>804</v>
      </c>
      <c r="F1644" t="s">
        <v>4317</v>
      </c>
      <c r="G1644" t="s">
        <v>1426</v>
      </c>
      <c r="H1644" t="s">
        <v>4238</v>
      </c>
      <c r="I1644" t="s">
        <v>840</v>
      </c>
      <c r="J1644" t="s">
        <v>39</v>
      </c>
    </row>
    <row r="1645" spans="1:10" x14ac:dyDescent="0.35">
      <c r="A1645" t="s">
        <v>4318</v>
      </c>
      <c r="B1645" t="s">
        <v>3675</v>
      </c>
      <c r="C1645" t="s">
        <v>4319</v>
      </c>
      <c r="D1645" t="s">
        <v>3677</v>
      </c>
      <c r="E1645" t="s">
        <v>934</v>
      </c>
      <c r="F1645" t="s">
        <v>4320</v>
      </c>
      <c r="G1645" t="s">
        <v>1180</v>
      </c>
      <c r="H1645" t="s">
        <v>4238</v>
      </c>
      <c r="I1645" t="s">
        <v>904</v>
      </c>
      <c r="J1645" t="s">
        <v>38</v>
      </c>
    </row>
    <row r="1646" spans="1:10" x14ac:dyDescent="0.35">
      <c r="A1646" t="s">
        <v>4318</v>
      </c>
      <c r="B1646" t="s">
        <v>3675</v>
      </c>
      <c r="C1646" t="s">
        <v>4319</v>
      </c>
      <c r="D1646" t="s">
        <v>3677</v>
      </c>
      <c r="E1646" t="s">
        <v>934</v>
      </c>
      <c r="F1646" t="s">
        <v>4320</v>
      </c>
      <c r="G1646" t="s">
        <v>1180</v>
      </c>
      <c r="H1646" t="s">
        <v>4238</v>
      </c>
      <c r="I1646" t="s">
        <v>840</v>
      </c>
      <c r="J1646" t="s">
        <v>38</v>
      </c>
    </row>
    <row r="1647" spans="1:10" x14ac:dyDescent="0.35">
      <c r="A1647" t="s">
        <v>4321</v>
      </c>
      <c r="B1647" t="s">
        <v>4322</v>
      </c>
      <c r="C1647" t="s">
        <v>4323</v>
      </c>
      <c r="D1647" t="s">
        <v>3847</v>
      </c>
      <c r="E1647" t="s">
        <v>814</v>
      </c>
      <c r="F1647" t="s">
        <v>2678</v>
      </c>
      <c r="G1647" t="s">
        <v>1049</v>
      </c>
      <c r="H1647" t="s">
        <v>4238</v>
      </c>
      <c r="I1647" t="s">
        <v>904</v>
      </c>
      <c r="J1647" t="s">
        <v>38</v>
      </c>
    </row>
    <row r="1648" spans="1:10" x14ac:dyDescent="0.35">
      <c r="A1648" t="s">
        <v>4321</v>
      </c>
      <c r="B1648" t="s">
        <v>4322</v>
      </c>
      <c r="C1648" t="s">
        <v>4323</v>
      </c>
      <c r="D1648" t="s">
        <v>3847</v>
      </c>
      <c r="E1648" t="s">
        <v>814</v>
      </c>
      <c r="F1648" t="s">
        <v>2678</v>
      </c>
      <c r="G1648" t="s">
        <v>1049</v>
      </c>
      <c r="H1648" t="s">
        <v>4238</v>
      </c>
      <c r="I1648" t="s">
        <v>840</v>
      </c>
      <c r="J1648" t="s">
        <v>38</v>
      </c>
    </row>
    <row r="1649" spans="1:10" x14ac:dyDescent="0.35">
      <c r="A1649" t="s">
        <v>4324</v>
      </c>
      <c r="B1649" t="s">
        <v>4325</v>
      </c>
      <c r="C1649" t="s">
        <v>4326</v>
      </c>
      <c r="D1649" t="s">
        <v>3847</v>
      </c>
      <c r="E1649" t="s">
        <v>814</v>
      </c>
      <c r="F1649" t="s">
        <v>4327</v>
      </c>
      <c r="G1649" t="s">
        <v>1049</v>
      </c>
      <c r="H1649" t="s">
        <v>4238</v>
      </c>
      <c r="I1649" t="s">
        <v>904</v>
      </c>
      <c r="J1649" t="s">
        <v>38</v>
      </c>
    </row>
    <row r="1650" spans="1:10" x14ac:dyDescent="0.35">
      <c r="A1650" t="s">
        <v>4324</v>
      </c>
      <c r="B1650" t="s">
        <v>4325</v>
      </c>
      <c r="C1650" t="s">
        <v>4326</v>
      </c>
      <c r="D1650" t="s">
        <v>3847</v>
      </c>
      <c r="E1650" t="s">
        <v>814</v>
      </c>
      <c r="F1650" t="s">
        <v>4327</v>
      </c>
      <c r="G1650" t="s">
        <v>1049</v>
      </c>
      <c r="H1650" t="s">
        <v>4238</v>
      </c>
      <c r="I1650" t="s">
        <v>840</v>
      </c>
      <c r="J1650" t="s">
        <v>38</v>
      </c>
    </row>
    <row r="1651" spans="1:10" x14ac:dyDescent="0.35">
      <c r="A1651" t="s">
        <v>4328</v>
      </c>
      <c r="B1651" t="s">
        <v>4329</v>
      </c>
      <c r="C1651" t="s">
        <v>4330</v>
      </c>
      <c r="D1651" t="s">
        <v>3847</v>
      </c>
      <c r="E1651" t="s">
        <v>814</v>
      </c>
      <c r="F1651" t="s">
        <v>4331</v>
      </c>
      <c r="G1651" t="s">
        <v>1049</v>
      </c>
      <c r="H1651" t="s">
        <v>4238</v>
      </c>
      <c r="I1651" t="s">
        <v>904</v>
      </c>
      <c r="J1651" t="s">
        <v>38</v>
      </c>
    </row>
    <row r="1652" spans="1:10" x14ac:dyDescent="0.35">
      <c r="A1652" t="s">
        <v>4328</v>
      </c>
      <c r="B1652" t="s">
        <v>4329</v>
      </c>
      <c r="C1652" t="s">
        <v>4330</v>
      </c>
      <c r="D1652" t="s">
        <v>3847</v>
      </c>
      <c r="E1652" t="s">
        <v>814</v>
      </c>
      <c r="F1652" t="s">
        <v>4331</v>
      </c>
      <c r="G1652" t="s">
        <v>1049</v>
      </c>
      <c r="H1652" t="s">
        <v>4238</v>
      </c>
      <c r="I1652" t="s">
        <v>840</v>
      </c>
      <c r="J1652" t="s">
        <v>38</v>
      </c>
    </row>
    <row r="1653" spans="1:10" x14ac:dyDescent="0.35">
      <c r="A1653" t="s">
        <v>4332</v>
      </c>
      <c r="B1653" t="s">
        <v>4333</v>
      </c>
      <c r="C1653" t="s">
        <v>4334</v>
      </c>
      <c r="D1653" t="s">
        <v>1447</v>
      </c>
      <c r="E1653" t="s">
        <v>4335</v>
      </c>
      <c r="F1653" t="s">
        <v>4336</v>
      </c>
      <c r="G1653" t="s">
        <v>1145</v>
      </c>
      <c r="H1653" t="s">
        <v>4238</v>
      </c>
      <c r="I1653" t="s">
        <v>904</v>
      </c>
      <c r="J1653" t="s">
        <v>38</v>
      </c>
    </row>
    <row r="1654" spans="1:10" x14ac:dyDescent="0.35">
      <c r="A1654" t="s">
        <v>4332</v>
      </c>
      <c r="B1654" t="s">
        <v>4333</v>
      </c>
      <c r="C1654" t="s">
        <v>4334</v>
      </c>
      <c r="D1654" t="s">
        <v>1447</v>
      </c>
      <c r="E1654" t="s">
        <v>4335</v>
      </c>
      <c r="F1654" t="s">
        <v>4336</v>
      </c>
      <c r="G1654" t="s">
        <v>1145</v>
      </c>
      <c r="H1654" t="s">
        <v>4238</v>
      </c>
      <c r="I1654" t="s">
        <v>840</v>
      </c>
      <c r="J1654" t="s">
        <v>38</v>
      </c>
    </row>
    <row r="1655" spans="1:10" x14ac:dyDescent="0.35">
      <c r="A1655" t="s">
        <v>4337</v>
      </c>
      <c r="B1655" t="s">
        <v>4338</v>
      </c>
      <c r="C1655" t="s">
        <v>4339</v>
      </c>
      <c r="D1655" t="s">
        <v>4340</v>
      </c>
      <c r="E1655" t="s">
        <v>55</v>
      </c>
      <c r="F1655" t="s">
        <v>4341</v>
      </c>
      <c r="G1655" t="s">
        <v>2502</v>
      </c>
      <c r="H1655" t="s">
        <v>4238</v>
      </c>
      <c r="I1655" t="s">
        <v>904</v>
      </c>
      <c r="J1655" t="s">
        <v>38</v>
      </c>
    </row>
    <row r="1656" spans="1:10" x14ac:dyDescent="0.35">
      <c r="A1656" t="s">
        <v>4337</v>
      </c>
      <c r="B1656" t="s">
        <v>4338</v>
      </c>
      <c r="C1656" t="s">
        <v>4339</v>
      </c>
      <c r="D1656" t="s">
        <v>4340</v>
      </c>
      <c r="E1656" t="s">
        <v>55</v>
      </c>
      <c r="F1656" t="s">
        <v>4341</v>
      </c>
      <c r="G1656" t="s">
        <v>2502</v>
      </c>
      <c r="H1656" t="s">
        <v>4238</v>
      </c>
      <c r="I1656" t="s">
        <v>840</v>
      </c>
      <c r="J1656" t="s">
        <v>38</v>
      </c>
    </row>
    <row r="1657" spans="1:10" x14ac:dyDescent="0.35">
      <c r="A1657" t="s">
        <v>4342</v>
      </c>
      <c r="B1657" t="s">
        <v>4343</v>
      </c>
      <c r="C1657" t="s">
        <v>4344</v>
      </c>
      <c r="D1657" t="s">
        <v>794</v>
      </c>
      <c r="E1657" t="s">
        <v>8</v>
      </c>
      <c r="F1657" t="s">
        <v>4345</v>
      </c>
      <c r="G1657" t="s">
        <v>1347</v>
      </c>
      <c r="H1657" t="s">
        <v>4238</v>
      </c>
      <c r="I1657" t="s">
        <v>904</v>
      </c>
      <c r="J1657" t="s">
        <v>38</v>
      </c>
    </row>
    <row r="1658" spans="1:10" x14ac:dyDescent="0.35">
      <c r="A1658" t="s">
        <v>4342</v>
      </c>
      <c r="B1658" t="s">
        <v>4343</v>
      </c>
      <c r="C1658" t="s">
        <v>4344</v>
      </c>
      <c r="D1658" t="s">
        <v>794</v>
      </c>
      <c r="E1658" t="s">
        <v>8</v>
      </c>
      <c r="F1658" t="s">
        <v>4345</v>
      </c>
      <c r="G1658" t="s">
        <v>1347</v>
      </c>
      <c r="H1658" t="s">
        <v>4238</v>
      </c>
      <c r="I1658" t="s">
        <v>840</v>
      </c>
      <c r="J1658" t="s">
        <v>38</v>
      </c>
    </row>
    <row r="1659" spans="1:10" x14ac:dyDescent="0.35">
      <c r="A1659" t="s">
        <v>4346</v>
      </c>
      <c r="B1659" t="s">
        <v>4347</v>
      </c>
      <c r="C1659" t="s">
        <v>4348</v>
      </c>
      <c r="D1659" t="s">
        <v>2353</v>
      </c>
      <c r="E1659" t="s">
        <v>8</v>
      </c>
      <c r="F1659" t="s">
        <v>4349</v>
      </c>
      <c r="G1659" t="s">
        <v>1752</v>
      </c>
      <c r="H1659" t="s">
        <v>4238</v>
      </c>
      <c r="I1659" t="s">
        <v>904</v>
      </c>
      <c r="J1659" t="s">
        <v>38</v>
      </c>
    </row>
    <row r="1660" spans="1:10" x14ac:dyDescent="0.35">
      <c r="A1660" t="s">
        <v>4346</v>
      </c>
      <c r="B1660" t="s">
        <v>4347</v>
      </c>
      <c r="C1660" t="s">
        <v>4348</v>
      </c>
      <c r="D1660" t="s">
        <v>2353</v>
      </c>
      <c r="E1660" t="s">
        <v>8</v>
      </c>
      <c r="F1660" t="s">
        <v>4349</v>
      </c>
      <c r="G1660" t="s">
        <v>1752</v>
      </c>
      <c r="H1660" t="s">
        <v>4238</v>
      </c>
      <c r="I1660" t="s">
        <v>840</v>
      </c>
      <c r="J1660" t="s">
        <v>38</v>
      </c>
    </row>
    <row r="1661" spans="1:10" x14ac:dyDescent="0.35">
      <c r="A1661" t="s">
        <v>4350</v>
      </c>
      <c r="B1661" t="s">
        <v>4351</v>
      </c>
      <c r="C1661" t="s">
        <v>4352</v>
      </c>
      <c r="D1661" t="s">
        <v>884</v>
      </c>
      <c r="E1661" t="s">
        <v>901</v>
      </c>
      <c r="F1661" t="s">
        <v>4353</v>
      </c>
      <c r="G1661" t="s">
        <v>1010</v>
      </c>
      <c r="H1661" t="s">
        <v>4238</v>
      </c>
      <c r="I1661" t="s">
        <v>904</v>
      </c>
      <c r="J1661" t="s">
        <v>38</v>
      </c>
    </row>
    <row r="1662" spans="1:10" x14ac:dyDescent="0.35">
      <c r="A1662" t="s">
        <v>4350</v>
      </c>
      <c r="B1662" t="s">
        <v>4351</v>
      </c>
      <c r="C1662" t="s">
        <v>4352</v>
      </c>
      <c r="D1662" t="s">
        <v>884</v>
      </c>
      <c r="E1662" t="s">
        <v>901</v>
      </c>
      <c r="F1662" t="s">
        <v>4353</v>
      </c>
      <c r="G1662" t="s">
        <v>1010</v>
      </c>
      <c r="H1662" t="s">
        <v>4238</v>
      </c>
      <c r="I1662" t="s">
        <v>840</v>
      </c>
      <c r="J1662" t="s">
        <v>38</v>
      </c>
    </row>
    <row r="1663" spans="1:10" x14ac:dyDescent="0.35">
      <c r="A1663" t="s">
        <v>4354</v>
      </c>
      <c r="B1663" t="s">
        <v>4355</v>
      </c>
      <c r="C1663" t="s">
        <v>4356</v>
      </c>
      <c r="D1663" t="s">
        <v>4357</v>
      </c>
      <c r="E1663" t="s">
        <v>8</v>
      </c>
      <c r="F1663" t="s">
        <v>4358</v>
      </c>
      <c r="G1663" t="s">
        <v>863</v>
      </c>
      <c r="H1663" t="s">
        <v>4238</v>
      </c>
      <c r="I1663" t="s">
        <v>904</v>
      </c>
      <c r="J1663" t="s">
        <v>38</v>
      </c>
    </row>
    <row r="1664" spans="1:10" x14ac:dyDescent="0.35">
      <c r="A1664" t="s">
        <v>4354</v>
      </c>
      <c r="B1664" t="s">
        <v>4355</v>
      </c>
      <c r="C1664" t="s">
        <v>4356</v>
      </c>
      <c r="D1664" t="s">
        <v>4357</v>
      </c>
      <c r="E1664" t="s">
        <v>8</v>
      </c>
      <c r="F1664" t="s">
        <v>4358</v>
      </c>
      <c r="G1664" t="s">
        <v>863</v>
      </c>
      <c r="H1664" t="s">
        <v>4238</v>
      </c>
      <c r="I1664" t="s">
        <v>840</v>
      </c>
      <c r="J1664" t="s">
        <v>38</v>
      </c>
    </row>
    <row r="1665" spans="1:10" x14ac:dyDescent="0.35">
      <c r="A1665" t="s">
        <v>4359</v>
      </c>
      <c r="B1665" t="s">
        <v>4360</v>
      </c>
      <c r="C1665" t="s">
        <v>4361</v>
      </c>
      <c r="D1665" t="s">
        <v>2439</v>
      </c>
      <c r="E1665" t="s">
        <v>55</v>
      </c>
      <c r="F1665" t="s">
        <v>4362</v>
      </c>
      <c r="G1665" t="s">
        <v>1066</v>
      </c>
      <c r="H1665" t="s">
        <v>4238</v>
      </c>
      <c r="I1665" t="s">
        <v>904</v>
      </c>
      <c r="J1665" t="s">
        <v>38</v>
      </c>
    </row>
    <row r="1666" spans="1:10" x14ac:dyDescent="0.35">
      <c r="A1666" t="s">
        <v>4359</v>
      </c>
      <c r="B1666" t="s">
        <v>4360</v>
      </c>
      <c r="C1666" t="s">
        <v>4361</v>
      </c>
      <c r="D1666" t="s">
        <v>2439</v>
      </c>
      <c r="E1666" t="s">
        <v>55</v>
      </c>
      <c r="F1666" t="s">
        <v>4362</v>
      </c>
      <c r="G1666" t="s">
        <v>1066</v>
      </c>
      <c r="H1666" t="s">
        <v>4238</v>
      </c>
      <c r="I1666" t="s">
        <v>840</v>
      </c>
      <c r="J1666" t="s">
        <v>38</v>
      </c>
    </row>
    <row r="1667" spans="1:10" x14ac:dyDescent="0.35">
      <c r="A1667" t="s">
        <v>4363</v>
      </c>
      <c r="B1667" t="s">
        <v>4364</v>
      </c>
      <c r="C1667" t="s">
        <v>4365</v>
      </c>
      <c r="D1667" t="s">
        <v>3871</v>
      </c>
      <c r="E1667" t="s">
        <v>1458</v>
      </c>
      <c r="F1667" t="s">
        <v>4366</v>
      </c>
      <c r="G1667" t="s">
        <v>1049</v>
      </c>
      <c r="H1667" t="s">
        <v>4238</v>
      </c>
      <c r="I1667" t="s">
        <v>904</v>
      </c>
      <c r="J1667" t="s">
        <v>38</v>
      </c>
    </row>
    <row r="1668" spans="1:10" x14ac:dyDescent="0.35">
      <c r="A1668" t="s">
        <v>4363</v>
      </c>
      <c r="B1668" t="s">
        <v>4364</v>
      </c>
      <c r="C1668" t="s">
        <v>4365</v>
      </c>
      <c r="D1668" t="s">
        <v>3871</v>
      </c>
      <c r="E1668" t="s">
        <v>1458</v>
      </c>
      <c r="F1668" t="s">
        <v>4366</v>
      </c>
      <c r="G1668" t="s">
        <v>1049</v>
      </c>
      <c r="H1668" t="s">
        <v>4238</v>
      </c>
      <c r="I1668" t="s">
        <v>840</v>
      </c>
      <c r="J1668" t="s">
        <v>38</v>
      </c>
    </row>
    <row r="1669" spans="1:10" x14ac:dyDescent="0.35">
      <c r="A1669" t="s">
        <v>4367</v>
      </c>
      <c r="B1669" t="s">
        <v>4368</v>
      </c>
      <c r="C1669" t="s">
        <v>4369</v>
      </c>
      <c r="D1669" t="s">
        <v>3862</v>
      </c>
      <c r="E1669" t="s">
        <v>684</v>
      </c>
      <c r="F1669" t="s">
        <v>4370</v>
      </c>
      <c r="G1669" t="s">
        <v>989</v>
      </c>
      <c r="H1669" t="s">
        <v>4238</v>
      </c>
      <c r="I1669" t="s">
        <v>904</v>
      </c>
      <c r="J1669" t="s">
        <v>38</v>
      </c>
    </row>
    <row r="1670" spans="1:10" x14ac:dyDescent="0.35">
      <c r="A1670" t="s">
        <v>4367</v>
      </c>
      <c r="B1670" t="s">
        <v>4368</v>
      </c>
      <c r="C1670" t="s">
        <v>4369</v>
      </c>
      <c r="D1670" t="s">
        <v>3862</v>
      </c>
      <c r="E1670" t="s">
        <v>684</v>
      </c>
      <c r="F1670" t="s">
        <v>4370</v>
      </c>
      <c r="G1670" t="s">
        <v>989</v>
      </c>
      <c r="H1670" t="s">
        <v>4238</v>
      </c>
      <c r="I1670" t="s">
        <v>840</v>
      </c>
      <c r="J1670" t="s">
        <v>38</v>
      </c>
    </row>
    <row r="1671" spans="1:10" x14ac:dyDescent="0.35">
      <c r="A1671" t="s">
        <v>4371</v>
      </c>
      <c r="B1671" t="s">
        <v>4372</v>
      </c>
      <c r="C1671" t="s">
        <v>4373</v>
      </c>
      <c r="D1671" t="s">
        <v>4374</v>
      </c>
      <c r="E1671" t="s">
        <v>758</v>
      </c>
      <c r="F1671" t="s">
        <v>4375</v>
      </c>
      <c r="G1671" t="s">
        <v>752</v>
      </c>
      <c r="H1671" t="s">
        <v>4238</v>
      </c>
      <c r="I1671" t="s">
        <v>904</v>
      </c>
      <c r="J1671" t="s">
        <v>38</v>
      </c>
    </row>
    <row r="1672" spans="1:10" x14ac:dyDescent="0.35">
      <c r="A1672" t="s">
        <v>4371</v>
      </c>
      <c r="B1672" t="s">
        <v>4372</v>
      </c>
      <c r="C1672" t="s">
        <v>4373</v>
      </c>
      <c r="D1672" t="s">
        <v>4374</v>
      </c>
      <c r="E1672" t="s">
        <v>758</v>
      </c>
      <c r="F1672" t="s">
        <v>4375</v>
      </c>
      <c r="G1672" t="s">
        <v>752</v>
      </c>
      <c r="H1672" t="s">
        <v>4238</v>
      </c>
      <c r="I1672" t="s">
        <v>840</v>
      </c>
      <c r="J1672" t="s">
        <v>38</v>
      </c>
    </row>
    <row r="1673" spans="1:10" x14ac:dyDescent="0.35">
      <c r="A1673" t="s">
        <v>4376</v>
      </c>
      <c r="B1673" t="s">
        <v>4377</v>
      </c>
      <c r="C1673" t="s">
        <v>4378</v>
      </c>
      <c r="D1673" t="s">
        <v>4379</v>
      </c>
      <c r="E1673" t="s">
        <v>55</v>
      </c>
      <c r="F1673" t="s">
        <v>4380</v>
      </c>
      <c r="G1673" t="s">
        <v>964</v>
      </c>
      <c r="H1673" t="s">
        <v>4238</v>
      </c>
      <c r="I1673" t="s">
        <v>904</v>
      </c>
      <c r="J1673" t="s">
        <v>38</v>
      </c>
    </row>
    <row r="1674" spans="1:10" x14ac:dyDescent="0.35">
      <c r="A1674" t="s">
        <v>4376</v>
      </c>
      <c r="B1674" t="s">
        <v>4377</v>
      </c>
      <c r="C1674" t="s">
        <v>4378</v>
      </c>
      <c r="D1674" t="s">
        <v>4379</v>
      </c>
      <c r="E1674" t="s">
        <v>55</v>
      </c>
      <c r="F1674" t="s">
        <v>4380</v>
      </c>
      <c r="G1674" t="s">
        <v>964</v>
      </c>
      <c r="H1674" t="s">
        <v>4238</v>
      </c>
      <c r="I1674" t="s">
        <v>840</v>
      </c>
      <c r="J1674" t="s">
        <v>38</v>
      </c>
    </row>
    <row r="1675" spans="1:10" x14ac:dyDescent="0.35">
      <c r="A1675" t="s">
        <v>4381</v>
      </c>
      <c r="B1675" t="s">
        <v>4382</v>
      </c>
      <c r="C1675" t="s">
        <v>4383</v>
      </c>
      <c r="D1675" t="s">
        <v>3938</v>
      </c>
      <c r="E1675" t="s">
        <v>8</v>
      </c>
      <c r="F1675" t="s">
        <v>2848</v>
      </c>
      <c r="G1675" t="s">
        <v>969</v>
      </c>
      <c r="H1675" t="s">
        <v>4238</v>
      </c>
      <c r="I1675" t="s">
        <v>904</v>
      </c>
      <c r="J1675" t="s">
        <v>38</v>
      </c>
    </row>
    <row r="1676" spans="1:10" x14ac:dyDescent="0.35">
      <c r="A1676" t="s">
        <v>4381</v>
      </c>
      <c r="B1676" t="s">
        <v>4382</v>
      </c>
      <c r="C1676" t="s">
        <v>4383</v>
      </c>
      <c r="D1676" t="s">
        <v>3938</v>
      </c>
      <c r="E1676" t="s">
        <v>8</v>
      </c>
      <c r="F1676" t="s">
        <v>2848</v>
      </c>
      <c r="G1676" t="s">
        <v>969</v>
      </c>
      <c r="H1676" t="s">
        <v>4238</v>
      </c>
      <c r="I1676" t="s">
        <v>840</v>
      </c>
      <c r="J1676" t="s">
        <v>38</v>
      </c>
    </row>
    <row r="1677" spans="1:10" x14ac:dyDescent="0.35">
      <c r="A1677" t="s">
        <v>4384</v>
      </c>
      <c r="B1677" t="s">
        <v>4385</v>
      </c>
      <c r="C1677" t="s">
        <v>4386</v>
      </c>
      <c r="D1677" t="s">
        <v>1213</v>
      </c>
      <c r="E1677" t="s">
        <v>814</v>
      </c>
      <c r="F1677" t="s">
        <v>4387</v>
      </c>
      <c r="G1677" t="s">
        <v>1000</v>
      </c>
      <c r="H1677" t="s">
        <v>4238</v>
      </c>
      <c r="I1677" t="s">
        <v>904</v>
      </c>
      <c r="J1677" t="s">
        <v>38</v>
      </c>
    </row>
    <row r="1678" spans="1:10" x14ac:dyDescent="0.35">
      <c r="A1678" t="s">
        <v>4384</v>
      </c>
      <c r="B1678" t="s">
        <v>4385</v>
      </c>
      <c r="C1678" t="s">
        <v>4386</v>
      </c>
      <c r="D1678" t="s">
        <v>1213</v>
      </c>
      <c r="E1678" t="s">
        <v>814</v>
      </c>
      <c r="F1678" t="s">
        <v>4387</v>
      </c>
      <c r="G1678" t="s">
        <v>1000</v>
      </c>
      <c r="H1678" t="s">
        <v>4238</v>
      </c>
      <c r="I1678" t="s">
        <v>840</v>
      </c>
      <c r="J1678" t="s">
        <v>38</v>
      </c>
    </row>
    <row r="1679" spans="1:10" x14ac:dyDescent="0.35">
      <c r="A1679" t="s">
        <v>4388</v>
      </c>
      <c r="B1679" t="s">
        <v>4389</v>
      </c>
      <c r="C1679" t="s">
        <v>4390</v>
      </c>
      <c r="D1679" t="s">
        <v>2411</v>
      </c>
      <c r="E1679" t="s">
        <v>758</v>
      </c>
      <c r="F1679" t="s">
        <v>4391</v>
      </c>
      <c r="G1679" t="s">
        <v>55</v>
      </c>
      <c r="H1679" t="s">
        <v>4238</v>
      </c>
      <c r="I1679" t="s">
        <v>904</v>
      </c>
      <c r="J1679" t="s">
        <v>38</v>
      </c>
    </row>
    <row r="1680" spans="1:10" x14ac:dyDescent="0.35">
      <c r="A1680" t="s">
        <v>4388</v>
      </c>
      <c r="B1680" t="s">
        <v>4389</v>
      </c>
      <c r="C1680" t="s">
        <v>4390</v>
      </c>
      <c r="D1680" t="s">
        <v>2411</v>
      </c>
      <c r="E1680" t="s">
        <v>758</v>
      </c>
      <c r="F1680" t="s">
        <v>4391</v>
      </c>
      <c r="G1680" t="s">
        <v>55</v>
      </c>
      <c r="H1680" t="s">
        <v>4238</v>
      </c>
      <c r="I1680" t="s">
        <v>840</v>
      </c>
      <c r="J1680" t="s">
        <v>38</v>
      </c>
    </row>
    <row r="1681" spans="1:10" x14ac:dyDescent="0.35">
      <c r="A1681" t="s">
        <v>4392</v>
      </c>
      <c r="B1681" t="s">
        <v>4393</v>
      </c>
      <c r="C1681" t="s">
        <v>4394</v>
      </c>
      <c r="D1681" t="s">
        <v>1022</v>
      </c>
      <c r="E1681" t="s">
        <v>55</v>
      </c>
      <c r="F1681" t="s">
        <v>4395</v>
      </c>
      <c r="G1681" t="s">
        <v>877</v>
      </c>
      <c r="H1681" t="s">
        <v>4238</v>
      </c>
      <c r="I1681" t="s">
        <v>904</v>
      </c>
      <c r="J1681" t="s">
        <v>39</v>
      </c>
    </row>
    <row r="1682" spans="1:10" x14ac:dyDescent="0.35">
      <c r="A1682" t="s">
        <v>4392</v>
      </c>
      <c r="B1682" t="s">
        <v>4393</v>
      </c>
      <c r="C1682" t="s">
        <v>4394</v>
      </c>
      <c r="D1682" t="s">
        <v>1022</v>
      </c>
      <c r="E1682" t="s">
        <v>55</v>
      </c>
      <c r="F1682" t="s">
        <v>4395</v>
      </c>
      <c r="G1682" t="s">
        <v>877</v>
      </c>
      <c r="H1682" t="s">
        <v>4238</v>
      </c>
      <c r="I1682" t="s">
        <v>840</v>
      </c>
      <c r="J1682" t="s">
        <v>39</v>
      </c>
    </row>
    <row r="1683" spans="1:10" x14ac:dyDescent="0.35">
      <c r="A1683" t="s">
        <v>4396</v>
      </c>
      <c r="B1683" t="s">
        <v>4397</v>
      </c>
      <c r="C1683" t="s">
        <v>4398</v>
      </c>
      <c r="D1683" t="s">
        <v>4399</v>
      </c>
      <c r="E1683" t="s">
        <v>8</v>
      </c>
      <c r="F1683" t="s">
        <v>4400</v>
      </c>
      <c r="G1683" t="s">
        <v>1066</v>
      </c>
      <c r="H1683" t="s">
        <v>4238</v>
      </c>
      <c r="I1683" t="s">
        <v>839</v>
      </c>
      <c r="J1683" t="s">
        <v>38</v>
      </c>
    </row>
    <row r="1684" spans="1:10" x14ac:dyDescent="0.35">
      <c r="A1684" t="s">
        <v>4396</v>
      </c>
      <c r="B1684" t="s">
        <v>4397</v>
      </c>
      <c r="C1684" t="s">
        <v>4398</v>
      </c>
      <c r="D1684" t="s">
        <v>4399</v>
      </c>
      <c r="E1684" t="s">
        <v>8</v>
      </c>
      <c r="F1684" t="s">
        <v>4400</v>
      </c>
      <c r="G1684" t="s">
        <v>1066</v>
      </c>
      <c r="H1684" t="s">
        <v>4238</v>
      </c>
      <c r="I1684" t="s">
        <v>904</v>
      </c>
      <c r="J1684" t="s">
        <v>38</v>
      </c>
    </row>
    <row r="1685" spans="1:10" x14ac:dyDescent="0.35">
      <c r="A1685" t="s">
        <v>4401</v>
      </c>
      <c r="B1685" t="s">
        <v>4402</v>
      </c>
      <c r="C1685" t="s">
        <v>4403</v>
      </c>
      <c r="D1685" t="s">
        <v>1121</v>
      </c>
      <c r="E1685" t="s">
        <v>55</v>
      </c>
      <c r="F1685" t="s">
        <v>4404</v>
      </c>
      <c r="G1685" t="s">
        <v>934</v>
      </c>
      <c r="H1685" t="s">
        <v>4238</v>
      </c>
      <c r="I1685" t="s">
        <v>839</v>
      </c>
      <c r="J1685" t="s">
        <v>38</v>
      </c>
    </row>
    <row r="1686" spans="1:10" x14ac:dyDescent="0.35">
      <c r="A1686" t="s">
        <v>4401</v>
      </c>
      <c r="B1686" t="s">
        <v>4402</v>
      </c>
      <c r="C1686" t="s">
        <v>4403</v>
      </c>
      <c r="D1686" t="s">
        <v>1121</v>
      </c>
      <c r="E1686" t="s">
        <v>55</v>
      </c>
      <c r="F1686" t="s">
        <v>4404</v>
      </c>
      <c r="G1686" t="s">
        <v>934</v>
      </c>
      <c r="H1686" t="s">
        <v>4238</v>
      </c>
      <c r="I1686" t="s">
        <v>904</v>
      </c>
      <c r="J1686" t="s">
        <v>38</v>
      </c>
    </row>
    <row r="1687" spans="1:10" x14ac:dyDescent="0.35">
      <c r="A1687" t="s">
        <v>4405</v>
      </c>
      <c r="B1687" t="s">
        <v>4406</v>
      </c>
      <c r="C1687" t="s">
        <v>4407</v>
      </c>
      <c r="D1687" t="s">
        <v>1121</v>
      </c>
      <c r="E1687" t="s">
        <v>55</v>
      </c>
      <c r="F1687" t="s">
        <v>4408</v>
      </c>
      <c r="G1687" t="s">
        <v>934</v>
      </c>
      <c r="H1687" t="s">
        <v>4238</v>
      </c>
      <c r="I1687" t="s">
        <v>839</v>
      </c>
      <c r="J1687" t="s">
        <v>38</v>
      </c>
    </row>
    <row r="1688" spans="1:10" x14ac:dyDescent="0.35">
      <c r="A1688" t="s">
        <v>4405</v>
      </c>
      <c r="B1688" t="s">
        <v>4406</v>
      </c>
      <c r="C1688" t="s">
        <v>4407</v>
      </c>
      <c r="D1688" t="s">
        <v>1121</v>
      </c>
      <c r="E1688" t="s">
        <v>55</v>
      </c>
      <c r="F1688" t="s">
        <v>4408</v>
      </c>
      <c r="G1688" t="s">
        <v>934</v>
      </c>
      <c r="H1688" t="s">
        <v>4238</v>
      </c>
      <c r="I1688" t="s">
        <v>904</v>
      </c>
      <c r="J1688" t="s">
        <v>38</v>
      </c>
    </row>
    <row r="1689" spans="1:10" x14ac:dyDescent="0.35">
      <c r="A1689" t="s">
        <v>4409</v>
      </c>
      <c r="B1689" t="s">
        <v>4410</v>
      </c>
      <c r="C1689" t="s">
        <v>4411</v>
      </c>
      <c r="D1689" t="s">
        <v>1121</v>
      </c>
      <c r="E1689" t="s">
        <v>55</v>
      </c>
      <c r="F1689" t="s">
        <v>4412</v>
      </c>
      <c r="G1689" t="s">
        <v>934</v>
      </c>
      <c r="H1689" t="s">
        <v>4238</v>
      </c>
      <c r="I1689" t="s">
        <v>839</v>
      </c>
      <c r="J1689" t="s">
        <v>38</v>
      </c>
    </row>
    <row r="1690" spans="1:10" x14ac:dyDescent="0.35">
      <c r="A1690" t="s">
        <v>4409</v>
      </c>
      <c r="B1690" t="s">
        <v>4410</v>
      </c>
      <c r="C1690" t="s">
        <v>4411</v>
      </c>
      <c r="D1690" t="s">
        <v>1121</v>
      </c>
      <c r="E1690" t="s">
        <v>55</v>
      </c>
      <c r="F1690" t="s">
        <v>4412</v>
      </c>
      <c r="G1690" t="s">
        <v>934</v>
      </c>
      <c r="H1690" t="s">
        <v>4238</v>
      </c>
      <c r="I1690" t="s">
        <v>904</v>
      </c>
      <c r="J1690" t="s">
        <v>38</v>
      </c>
    </row>
    <row r="1691" spans="1:10" x14ac:dyDescent="0.35">
      <c r="A1691" t="s">
        <v>4413</v>
      </c>
      <c r="B1691" t="s">
        <v>4414</v>
      </c>
      <c r="C1691" t="s">
        <v>4415</v>
      </c>
      <c r="D1691" t="s">
        <v>4416</v>
      </c>
      <c r="E1691" t="s">
        <v>750</v>
      </c>
      <c r="F1691" t="s">
        <v>4417</v>
      </c>
      <c r="G1691" t="s">
        <v>787</v>
      </c>
      <c r="H1691" t="s">
        <v>4238</v>
      </c>
      <c r="I1691" t="s">
        <v>839</v>
      </c>
      <c r="J1691" t="s">
        <v>38</v>
      </c>
    </row>
    <row r="1692" spans="1:10" x14ac:dyDescent="0.35">
      <c r="A1692" t="s">
        <v>4413</v>
      </c>
      <c r="B1692" t="s">
        <v>4414</v>
      </c>
      <c r="C1692" t="s">
        <v>4415</v>
      </c>
      <c r="D1692" t="s">
        <v>4416</v>
      </c>
      <c r="E1692" t="s">
        <v>750</v>
      </c>
      <c r="F1692" t="s">
        <v>4417</v>
      </c>
      <c r="G1692" t="s">
        <v>787</v>
      </c>
      <c r="H1692" t="s">
        <v>4238</v>
      </c>
      <c r="I1692" t="s">
        <v>904</v>
      </c>
      <c r="J1692" t="s">
        <v>38</v>
      </c>
    </row>
    <row r="1693" spans="1:10" x14ac:dyDescent="0.35">
      <c r="A1693" t="s">
        <v>4418</v>
      </c>
      <c r="B1693" t="s">
        <v>4419</v>
      </c>
      <c r="C1693" t="s">
        <v>4420</v>
      </c>
      <c r="D1693" t="s">
        <v>4421</v>
      </c>
      <c r="E1693" t="s">
        <v>1322</v>
      </c>
      <c r="F1693" t="s">
        <v>4422</v>
      </c>
      <c r="G1693" t="s">
        <v>952</v>
      </c>
      <c r="H1693" t="s">
        <v>4238</v>
      </c>
      <c r="I1693" t="s">
        <v>839</v>
      </c>
      <c r="J1693" t="s">
        <v>38</v>
      </c>
    </row>
    <row r="1694" spans="1:10" x14ac:dyDescent="0.35">
      <c r="A1694" t="s">
        <v>4418</v>
      </c>
      <c r="B1694" t="s">
        <v>4419</v>
      </c>
      <c r="C1694" t="s">
        <v>4420</v>
      </c>
      <c r="D1694" t="s">
        <v>4421</v>
      </c>
      <c r="E1694" t="s">
        <v>1322</v>
      </c>
      <c r="F1694" t="s">
        <v>4422</v>
      </c>
      <c r="G1694" t="s">
        <v>952</v>
      </c>
      <c r="H1694" t="s">
        <v>4238</v>
      </c>
      <c r="I1694" t="s">
        <v>904</v>
      </c>
      <c r="J1694" t="s">
        <v>38</v>
      </c>
    </row>
    <row r="1695" spans="1:10" x14ac:dyDescent="0.35">
      <c r="A1695" t="s">
        <v>4423</v>
      </c>
      <c r="B1695" t="s">
        <v>4424</v>
      </c>
      <c r="C1695" t="s">
        <v>4425</v>
      </c>
      <c r="D1695" t="s">
        <v>4426</v>
      </c>
      <c r="F1695" t="s">
        <v>4427</v>
      </c>
      <c r="G1695" t="s">
        <v>2019</v>
      </c>
      <c r="H1695" t="s">
        <v>4238</v>
      </c>
      <c r="I1695" t="s">
        <v>839</v>
      </c>
      <c r="J1695" t="s">
        <v>1076</v>
      </c>
    </row>
    <row r="1696" spans="1:10" x14ac:dyDescent="0.35">
      <c r="A1696" t="s">
        <v>4423</v>
      </c>
      <c r="B1696" t="s">
        <v>4424</v>
      </c>
      <c r="C1696" t="s">
        <v>4425</v>
      </c>
      <c r="D1696" t="s">
        <v>4426</v>
      </c>
      <c r="F1696" t="s">
        <v>4427</v>
      </c>
      <c r="G1696" t="s">
        <v>2019</v>
      </c>
      <c r="H1696" t="s">
        <v>4238</v>
      </c>
      <c r="I1696" t="s">
        <v>904</v>
      </c>
      <c r="J1696" t="s">
        <v>1076</v>
      </c>
    </row>
    <row r="1697" spans="1:10" x14ac:dyDescent="0.35">
      <c r="A1697" t="s">
        <v>4428</v>
      </c>
      <c r="B1697" t="s">
        <v>4429</v>
      </c>
      <c r="C1697" t="s">
        <v>4430</v>
      </c>
      <c r="D1697" t="s">
        <v>1667</v>
      </c>
      <c r="E1697" t="s">
        <v>814</v>
      </c>
      <c r="F1697" t="s">
        <v>4431</v>
      </c>
      <c r="H1697" t="s">
        <v>4238</v>
      </c>
      <c r="I1697" t="s">
        <v>839</v>
      </c>
      <c r="J1697" t="s">
        <v>38</v>
      </c>
    </row>
    <row r="1698" spans="1:10" x14ac:dyDescent="0.35">
      <c r="A1698" t="s">
        <v>4428</v>
      </c>
      <c r="B1698" t="s">
        <v>4429</v>
      </c>
      <c r="C1698" t="s">
        <v>4430</v>
      </c>
      <c r="D1698" t="s">
        <v>1667</v>
      </c>
      <c r="E1698" t="s">
        <v>814</v>
      </c>
      <c r="F1698" t="s">
        <v>4431</v>
      </c>
      <c r="H1698" t="s">
        <v>4238</v>
      </c>
      <c r="I1698" t="s">
        <v>904</v>
      </c>
      <c r="J1698" t="s">
        <v>38</v>
      </c>
    </row>
    <row r="1699" spans="1:10" x14ac:dyDescent="0.35">
      <c r="A1699" t="s">
        <v>4432</v>
      </c>
      <c r="B1699" t="s">
        <v>4433</v>
      </c>
      <c r="C1699" t="s">
        <v>4434</v>
      </c>
      <c r="D1699" t="s">
        <v>1699</v>
      </c>
      <c r="E1699" t="s">
        <v>8</v>
      </c>
      <c r="F1699" t="s">
        <v>4435</v>
      </c>
      <c r="G1699" t="s">
        <v>827</v>
      </c>
      <c r="H1699" t="s">
        <v>4238</v>
      </c>
      <c r="I1699" t="s">
        <v>839</v>
      </c>
      <c r="J1699" t="s">
        <v>38</v>
      </c>
    </row>
    <row r="1700" spans="1:10" x14ac:dyDescent="0.35">
      <c r="A1700" t="s">
        <v>4432</v>
      </c>
      <c r="B1700" t="s">
        <v>4433</v>
      </c>
      <c r="C1700" t="s">
        <v>4434</v>
      </c>
      <c r="D1700" t="s">
        <v>1699</v>
      </c>
      <c r="E1700" t="s">
        <v>8</v>
      </c>
      <c r="F1700" t="s">
        <v>4435</v>
      </c>
      <c r="G1700" t="s">
        <v>827</v>
      </c>
      <c r="H1700" t="s">
        <v>4238</v>
      </c>
      <c r="I1700" t="s">
        <v>904</v>
      </c>
      <c r="J1700" t="s">
        <v>38</v>
      </c>
    </row>
    <row r="1701" spans="1:10" x14ac:dyDescent="0.35">
      <c r="A1701" t="s">
        <v>4436</v>
      </c>
      <c r="B1701" t="s">
        <v>4437</v>
      </c>
      <c r="C1701" t="s">
        <v>4438</v>
      </c>
      <c r="D1701" t="s">
        <v>4439</v>
      </c>
      <c r="F1701" t="s">
        <v>4440</v>
      </c>
      <c r="G1701" t="s">
        <v>2087</v>
      </c>
      <c r="H1701" t="s">
        <v>4238</v>
      </c>
      <c r="I1701" t="s">
        <v>839</v>
      </c>
      <c r="J1701" t="s">
        <v>38</v>
      </c>
    </row>
    <row r="1702" spans="1:10" x14ac:dyDescent="0.35">
      <c r="A1702" t="s">
        <v>4436</v>
      </c>
      <c r="B1702" t="s">
        <v>4437</v>
      </c>
      <c r="C1702" t="s">
        <v>4438</v>
      </c>
      <c r="D1702" t="s">
        <v>4439</v>
      </c>
      <c r="F1702" t="s">
        <v>4440</v>
      </c>
      <c r="G1702" t="s">
        <v>2087</v>
      </c>
      <c r="H1702" t="s">
        <v>4238</v>
      </c>
      <c r="I1702" t="s">
        <v>904</v>
      </c>
      <c r="J1702" t="s">
        <v>38</v>
      </c>
    </row>
    <row r="1703" spans="1:10" x14ac:dyDescent="0.35">
      <c r="A1703" t="s">
        <v>4441</v>
      </c>
      <c r="C1703" t="s">
        <v>4442</v>
      </c>
      <c r="D1703" t="s">
        <v>1307</v>
      </c>
      <c r="E1703" t="s">
        <v>7</v>
      </c>
      <c r="F1703" t="s">
        <v>964</v>
      </c>
      <c r="G1703" t="s">
        <v>764</v>
      </c>
      <c r="H1703" t="s">
        <v>4238</v>
      </c>
      <c r="I1703" t="s">
        <v>839</v>
      </c>
      <c r="J1703" t="s">
        <v>38</v>
      </c>
    </row>
    <row r="1704" spans="1:10" x14ac:dyDescent="0.35">
      <c r="A1704" t="s">
        <v>4441</v>
      </c>
      <c r="C1704" t="s">
        <v>4442</v>
      </c>
      <c r="D1704" t="s">
        <v>1307</v>
      </c>
      <c r="E1704" t="s">
        <v>7</v>
      </c>
      <c r="F1704" t="s">
        <v>964</v>
      </c>
      <c r="G1704" t="s">
        <v>764</v>
      </c>
      <c r="H1704" t="s">
        <v>4238</v>
      </c>
      <c r="I1704" t="s">
        <v>904</v>
      </c>
      <c r="J1704" t="s">
        <v>38</v>
      </c>
    </row>
    <row r="1705" spans="1:10" x14ac:dyDescent="0.35">
      <c r="A1705" t="s">
        <v>4443</v>
      </c>
      <c r="B1705" t="s">
        <v>4444</v>
      </c>
      <c r="C1705" t="s">
        <v>4445</v>
      </c>
      <c r="D1705" t="s">
        <v>1485</v>
      </c>
      <c r="E1705" t="s">
        <v>8</v>
      </c>
      <c r="F1705" t="s">
        <v>4446</v>
      </c>
      <c r="G1705" t="s">
        <v>1244</v>
      </c>
      <c r="H1705" t="s">
        <v>4238</v>
      </c>
      <c r="I1705" t="s">
        <v>839</v>
      </c>
      <c r="J1705" t="s">
        <v>38</v>
      </c>
    </row>
    <row r="1706" spans="1:10" x14ac:dyDescent="0.35">
      <c r="A1706" t="s">
        <v>4443</v>
      </c>
      <c r="B1706" t="s">
        <v>4444</v>
      </c>
      <c r="C1706" t="s">
        <v>4445</v>
      </c>
      <c r="D1706" t="s">
        <v>1485</v>
      </c>
      <c r="E1706" t="s">
        <v>8</v>
      </c>
      <c r="F1706" t="s">
        <v>4446</v>
      </c>
      <c r="G1706" t="s">
        <v>1244</v>
      </c>
      <c r="H1706" t="s">
        <v>4238</v>
      </c>
      <c r="I1706" t="s">
        <v>904</v>
      </c>
      <c r="J1706" t="s">
        <v>38</v>
      </c>
    </row>
    <row r="1707" spans="1:10" x14ac:dyDescent="0.35">
      <c r="A1707" t="s">
        <v>4447</v>
      </c>
      <c r="B1707" t="s">
        <v>4448</v>
      </c>
      <c r="C1707" t="s">
        <v>4449</v>
      </c>
      <c r="D1707" t="s">
        <v>1237</v>
      </c>
      <c r="E1707" t="s">
        <v>3236</v>
      </c>
      <c r="F1707" t="s">
        <v>3348</v>
      </c>
      <c r="G1707" t="s">
        <v>1257</v>
      </c>
      <c r="H1707" t="s">
        <v>4238</v>
      </c>
      <c r="I1707" t="s">
        <v>839</v>
      </c>
      <c r="J1707" t="s">
        <v>38</v>
      </c>
    </row>
    <row r="1708" spans="1:10" x14ac:dyDescent="0.35">
      <c r="A1708" t="s">
        <v>4447</v>
      </c>
      <c r="B1708" t="s">
        <v>4448</v>
      </c>
      <c r="C1708" t="s">
        <v>4449</v>
      </c>
      <c r="D1708" t="s">
        <v>1237</v>
      </c>
      <c r="E1708" t="s">
        <v>3236</v>
      </c>
      <c r="F1708" t="s">
        <v>3348</v>
      </c>
      <c r="G1708" t="s">
        <v>1257</v>
      </c>
      <c r="H1708" t="s">
        <v>4238</v>
      </c>
      <c r="I1708" t="s">
        <v>904</v>
      </c>
      <c r="J1708" t="s">
        <v>38</v>
      </c>
    </row>
    <row r="1709" spans="1:10" x14ac:dyDescent="0.35">
      <c r="A1709" t="s">
        <v>4450</v>
      </c>
      <c r="B1709" t="s">
        <v>4451</v>
      </c>
      <c r="C1709" t="s">
        <v>4452</v>
      </c>
      <c r="D1709" t="s">
        <v>1370</v>
      </c>
      <c r="E1709" t="s">
        <v>8</v>
      </c>
      <c r="F1709" t="s">
        <v>4453</v>
      </c>
      <c r="G1709" t="s">
        <v>743</v>
      </c>
      <c r="H1709" t="s">
        <v>4238</v>
      </c>
      <c r="I1709" t="s">
        <v>839</v>
      </c>
      <c r="J1709" t="s">
        <v>38</v>
      </c>
    </row>
    <row r="1710" spans="1:10" x14ac:dyDescent="0.35">
      <c r="A1710" t="s">
        <v>4450</v>
      </c>
      <c r="B1710" t="s">
        <v>4451</v>
      </c>
      <c r="C1710" t="s">
        <v>4452</v>
      </c>
      <c r="D1710" t="s">
        <v>1370</v>
      </c>
      <c r="E1710" t="s">
        <v>8</v>
      </c>
      <c r="F1710" t="s">
        <v>4453</v>
      </c>
      <c r="G1710" t="s">
        <v>743</v>
      </c>
      <c r="H1710" t="s">
        <v>4238</v>
      </c>
      <c r="I1710" t="s">
        <v>904</v>
      </c>
      <c r="J1710" t="s">
        <v>38</v>
      </c>
    </row>
    <row r="1711" spans="1:10" x14ac:dyDescent="0.35">
      <c r="A1711" t="s">
        <v>4454</v>
      </c>
      <c r="B1711" t="s">
        <v>4455</v>
      </c>
      <c r="C1711" t="s">
        <v>4456</v>
      </c>
      <c r="D1711" t="s">
        <v>4457</v>
      </c>
      <c r="E1711" t="s">
        <v>750</v>
      </c>
      <c r="F1711" t="s">
        <v>4458</v>
      </c>
      <c r="G1711" t="s">
        <v>797</v>
      </c>
      <c r="H1711" t="s">
        <v>4238</v>
      </c>
      <c r="I1711" t="s">
        <v>839</v>
      </c>
      <c r="J1711" t="s">
        <v>39</v>
      </c>
    </row>
    <row r="1712" spans="1:10" x14ac:dyDescent="0.35">
      <c r="A1712" t="s">
        <v>4454</v>
      </c>
      <c r="B1712" t="s">
        <v>4455</v>
      </c>
      <c r="C1712" t="s">
        <v>4456</v>
      </c>
      <c r="D1712" t="s">
        <v>4457</v>
      </c>
      <c r="E1712" t="s">
        <v>750</v>
      </c>
      <c r="F1712" t="s">
        <v>4458</v>
      </c>
      <c r="G1712" t="s">
        <v>797</v>
      </c>
      <c r="H1712" t="s">
        <v>4238</v>
      </c>
      <c r="I1712" t="s">
        <v>904</v>
      </c>
      <c r="J1712" t="s">
        <v>39</v>
      </c>
    </row>
    <row r="1713" spans="1:10" x14ac:dyDescent="0.35">
      <c r="A1713" t="s">
        <v>4459</v>
      </c>
      <c r="B1713" t="s">
        <v>4460</v>
      </c>
      <c r="C1713" t="s">
        <v>4461</v>
      </c>
      <c r="D1713" t="s">
        <v>3862</v>
      </c>
      <c r="E1713" t="s">
        <v>8</v>
      </c>
      <c r="F1713" t="s">
        <v>4462</v>
      </c>
      <c r="G1713" t="s">
        <v>989</v>
      </c>
      <c r="H1713" t="s">
        <v>4238</v>
      </c>
      <c r="I1713" t="s">
        <v>839</v>
      </c>
      <c r="J1713" t="s">
        <v>39</v>
      </c>
    </row>
    <row r="1714" spans="1:10" x14ac:dyDescent="0.35">
      <c r="A1714" t="s">
        <v>4459</v>
      </c>
      <c r="B1714" t="s">
        <v>4460</v>
      </c>
      <c r="C1714" t="s">
        <v>4461</v>
      </c>
      <c r="D1714" t="s">
        <v>3862</v>
      </c>
      <c r="E1714" t="s">
        <v>8</v>
      </c>
      <c r="F1714" t="s">
        <v>4462</v>
      </c>
      <c r="G1714" t="s">
        <v>989</v>
      </c>
      <c r="H1714" t="s">
        <v>4238</v>
      </c>
      <c r="I1714" t="s">
        <v>904</v>
      </c>
      <c r="J1714" t="s">
        <v>39</v>
      </c>
    </row>
    <row r="1715" spans="1:10" x14ac:dyDescent="0.35">
      <c r="A1715" t="s">
        <v>4463</v>
      </c>
      <c r="B1715" t="s">
        <v>4464</v>
      </c>
      <c r="C1715" t="s">
        <v>4465</v>
      </c>
      <c r="D1715" t="s">
        <v>1575</v>
      </c>
      <c r="E1715" t="s">
        <v>814</v>
      </c>
      <c r="F1715" t="s">
        <v>4466</v>
      </c>
      <c r="G1715" t="s">
        <v>1010</v>
      </c>
      <c r="H1715" t="s">
        <v>4238</v>
      </c>
      <c r="I1715" t="s">
        <v>839</v>
      </c>
      <c r="J1715" t="s">
        <v>38</v>
      </c>
    </row>
    <row r="1716" spans="1:10" x14ac:dyDescent="0.35">
      <c r="A1716" t="s">
        <v>4463</v>
      </c>
      <c r="B1716" t="s">
        <v>4464</v>
      </c>
      <c r="C1716" t="s">
        <v>4465</v>
      </c>
      <c r="D1716" t="s">
        <v>1575</v>
      </c>
      <c r="E1716" t="s">
        <v>814</v>
      </c>
      <c r="F1716" t="s">
        <v>4466</v>
      </c>
      <c r="G1716" t="s">
        <v>1010</v>
      </c>
      <c r="H1716" t="s">
        <v>4238</v>
      </c>
      <c r="I1716" t="s">
        <v>904</v>
      </c>
      <c r="J1716" t="s">
        <v>38</v>
      </c>
    </row>
    <row r="1717" spans="1:10" x14ac:dyDescent="0.35">
      <c r="A1717" t="s">
        <v>4467</v>
      </c>
      <c r="B1717" t="s">
        <v>4468</v>
      </c>
      <c r="C1717" t="s">
        <v>4469</v>
      </c>
      <c r="D1717" t="s">
        <v>4470</v>
      </c>
      <c r="E1717" t="s">
        <v>55</v>
      </c>
      <c r="F1717" t="s">
        <v>4471</v>
      </c>
      <c r="G1717" t="s">
        <v>1059</v>
      </c>
      <c r="H1717" t="s">
        <v>4238</v>
      </c>
      <c r="I1717" t="s">
        <v>839</v>
      </c>
      <c r="J1717" t="s">
        <v>38</v>
      </c>
    </row>
    <row r="1718" spans="1:10" x14ac:dyDescent="0.35">
      <c r="A1718" t="s">
        <v>4467</v>
      </c>
      <c r="B1718" t="s">
        <v>4468</v>
      </c>
      <c r="C1718" t="s">
        <v>4469</v>
      </c>
      <c r="D1718" t="s">
        <v>4470</v>
      </c>
      <c r="E1718" t="s">
        <v>55</v>
      </c>
      <c r="F1718" t="s">
        <v>4471</v>
      </c>
      <c r="G1718" t="s">
        <v>1059</v>
      </c>
      <c r="H1718" t="s">
        <v>4238</v>
      </c>
      <c r="I1718" t="s">
        <v>904</v>
      </c>
      <c r="J1718" t="s">
        <v>38</v>
      </c>
    </row>
    <row r="1719" spans="1:10" x14ac:dyDescent="0.35">
      <c r="A1719" t="s">
        <v>4472</v>
      </c>
      <c r="B1719" t="s">
        <v>4473</v>
      </c>
      <c r="C1719" t="s">
        <v>4474</v>
      </c>
      <c r="D1719" t="s">
        <v>1307</v>
      </c>
      <c r="E1719" t="s">
        <v>756</v>
      </c>
      <c r="F1719" t="s">
        <v>4475</v>
      </c>
      <c r="G1719" t="s">
        <v>764</v>
      </c>
      <c r="H1719" t="s">
        <v>4238</v>
      </c>
      <c r="I1719" t="s">
        <v>839</v>
      </c>
      <c r="J1719" t="s">
        <v>38</v>
      </c>
    </row>
    <row r="1720" spans="1:10" x14ac:dyDescent="0.35">
      <c r="A1720" t="s">
        <v>4472</v>
      </c>
      <c r="B1720" t="s">
        <v>4473</v>
      </c>
      <c r="C1720" t="s">
        <v>4474</v>
      </c>
      <c r="D1720" t="s">
        <v>1307</v>
      </c>
      <c r="E1720" t="s">
        <v>756</v>
      </c>
      <c r="F1720" t="s">
        <v>4475</v>
      </c>
      <c r="G1720" t="s">
        <v>764</v>
      </c>
      <c r="H1720" t="s">
        <v>4238</v>
      </c>
      <c r="I1720" t="s">
        <v>904</v>
      </c>
      <c r="J1720" t="s">
        <v>38</v>
      </c>
    </row>
    <row r="1721" spans="1:10" x14ac:dyDescent="0.35">
      <c r="A1721" t="s">
        <v>4476</v>
      </c>
      <c r="B1721" t="s">
        <v>4227</v>
      </c>
      <c r="C1721" t="s">
        <v>4477</v>
      </c>
      <c r="D1721" t="s">
        <v>1463</v>
      </c>
      <c r="E1721" t="s">
        <v>750</v>
      </c>
      <c r="F1721" t="s">
        <v>4478</v>
      </c>
      <c r="G1721" t="s">
        <v>1261</v>
      </c>
      <c r="H1721" t="s">
        <v>4238</v>
      </c>
      <c r="I1721" t="s">
        <v>839</v>
      </c>
      <c r="J1721" t="s">
        <v>38</v>
      </c>
    </row>
    <row r="1722" spans="1:10" x14ac:dyDescent="0.35">
      <c r="A1722" t="s">
        <v>4476</v>
      </c>
      <c r="B1722" t="s">
        <v>4227</v>
      </c>
      <c r="C1722" t="s">
        <v>4477</v>
      </c>
      <c r="D1722" t="s">
        <v>1463</v>
      </c>
      <c r="E1722" t="s">
        <v>750</v>
      </c>
      <c r="F1722" t="s">
        <v>4478</v>
      </c>
      <c r="G1722" t="s">
        <v>1261</v>
      </c>
      <c r="H1722" t="s">
        <v>4238</v>
      </c>
      <c r="I1722" t="s">
        <v>904</v>
      </c>
      <c r="J1722" t="s">
        <v>38</v>
      </c>
    </row>
    <row r="1723" spans="1:10" x14ac:dyDescent="0.35">
      <c r="A1723" t="s">
        <v>4479</v>
      </c>
      <c r="B1723" t="s">
        <v>4480</v>
      </c>
      <c r="C1723" t="s">
        <v>4481</v>
      </c>
      <c r="D1723" t="s">
        <v>4482</v>
      </c>
      <c r="E1723" t="s">
        <v>4483</v>
      </c>
      <c r="F1723" t="s">
        <v>4484</v>
      </c>
      <c r="G1723" t="s">
        <v>1234</v>
      </c>
      <c r="H1723" t="s">
        <v>4238</v>
      </c>
      <c r="I1723" t="s">
        <v>839</v>
      </c>
      <c r="J1723" t="s">
        <v>38</v>
      </c>
    </row>
    <row r="1724" spans="1:10" x14ac:dyDescent="0.35">
      <c r="A1724" t="s">
        <v>4479</v>
      </c>
      <c r="B1724" t="s">
        <v>4480</v>
      </c>
      <c r="C1724" t="s">
        <v>4481</v>
      </c>
      <c r="D1724" t="s">
        <v>4482</v>
      </c>
      <c r="E1724" t="s">
        <v>4483</v>
      </c>
      <c r="F1724" t="s">
        <v>4484</v>
      </c>
      <c r="G1724" t="s">
        <v>1234</v>
      </c>
      <c r="H1724" t="s">
        <v>4238</v>
      </c>
      <c r="I1724" t="s">
        <v>904</v>
      </c>
      <c r="J1724" t="s">
        <v>38</v>
      </c>
    </row>
    <row r="1725" spans="1:10" x14ac:dyDescent="0.35">
      <c r="A1725" t="s">
        <v>4485</v>
      </c>
      <c r="B1725" t="s">
        <v>4486</v>
      </c>
      <c r="C1725" t="s">
        <v>4487</v>
      </c>
      <c r="D1725" t="s">
        <v>869</v>
      </c>
      <c r="E1725" t="s">
        <v>55</v>
      </c>
      <c r="F1725" t="s">
        <v>4488</v>
      </c>
      <c r="G1725" t="s">
        <v>924</v>
      </c>
      <c r="H1725" t="s">
        <v>4238</v>
      </c>
      <c r="I1725" t="s">
        <v>839</v>
      </c>
      <c r="J1725" t="s">
        <v>38</v>
      </c>
    </row>
    <row r="1726" spans="1:10" x14ac:dyDescent="0.35">
      <c r="A1726" t="s">
        <v>4485</v>
      </c>
      <c r="B1726" t="s">
        <v>4486</v>
      </c>
      <c r="C1726" t="s">
        <v>4487</v>
      </c>
      <c r="D1726" t="s">
        <v>869</v>
      </c>
      <c r="E1726" t="s">
        <v>55</v>
      </c>
      <c r="F1726" t="s">
        <v>4488</v>
      </c>
      <c r="G1726" t="s">
        <v>924</v>
      </c>
      <c r="H1726" t="s">
        <v>4238</v>
      </c>
      <c r="I1726" t="s">
        <v>904</v>
      </c>
      <c r="J1726" t="s">
        <v>38</v>
      </c>
    </row>
    <row r="1727" spans="1:10" x14ac:dyDescent="0.35">
      <c r="A1727" t="s">
        <v>4489</v>
      </c>
      <c r="B1727" t="s">
        <v>4490</v>
      </c>
      <c r="C1727" t="s">
        <v>4491</v>
      </c>
      <c r="D1727" t="s">
        <v>1921</v>
      </c>
      <c r="E1727" t="s">
        <v>684</v>
      </c>
      <c r="F1727" t="s">
        <v>4492</v>
      </c>
      <c r="G1727" t="s">
        <v>964</v>
      </c>
      <c r="H1727" t="s">
        <v>4238</v>
      </c>
      <c r="I1727" t="s">
        <v>839</v>
      </c>
      <c r="J1727" t="s">
        <v>38</v>
      </c>
    </row>
    <row r="1728" spans="1:10" x14ac:dyDescent="0.35">
      <c r="A1728" t="s">
        <v>4489</v>
      </c>
      <c r="B1728" t="s">
        <v>4490</v>
      </c>
      <c r="C1728" t="s">
        <v>4491</v>
      </c>
      <c r="D1728" t="s">
        <v>1921</v>
      </c>
      <c r="E1728" t="s">
        <v>684</v>
      </c>
      <c r="F1728" t="s">
        <v>4492</v>
      </c>
      <c r="G1728" t="s">
        <v>964</v>
      </c>
      <c r="H1728" t="s">
        <v>4238</v>
      </c>
      <c r="I1728" t="s">
        <v>904</v>
      </c>
      <c r="J1728" t="s">
        <v>38</v>
      </c>
    </row>
    <row r="1729" spans="1:10" x14ac:dyDescent="0.35">
      <c r="A1729" t="s">
        <v>4493</v>
      </c>
      <c r="B1729" t="s">
        <v>4494</v>
      </c>
      <c r="C1729" t="s">
        <v>4495</v>
      </c>
      <c r="D1729" t="s">
        <v>4496</v>
      </c>
      <c r="F1729" t="s">
        <v>4497</v>
      </c>
      <c r="G1729" t="s">
        <v>1635</v>
      </c>
      <c r="H1729" t="s">
        <v>4238</v>
      </c>
      <c r="I1729" t="s">
        <v>839</v>
      </c>
      <c r="J1729" t="s">
        <v>38</v>
      </c>
    </row>
    <row r="1730" spans="1:10" x14ac:dyDescent="0.35">
      <c r="A1730" t="s">
        <v>4493</v>
      </c>
      <c r="B1730" t="s">
        <v>4494</v>
      </c>
      <c r="C1730" t="s">
        <v>4495</v>
      </c>
      <c r="D1730" t="s">
        <v>4496</v>
      </c>
      <c r="F1730" t="s">
        <v>4497</v>
      </c>
      <c r="G1730" t="s">
        <v>1635</v>
      </c>
      <c r="H1730" t="s">
        <v>4238</v>
      </c>
      <c r="I1730" t="s">
        <v>904</v>
      </c>
      <c r="J1730" t="s">
        <v>38</v>
      </c>
    </row>
    <row r="1731" spans="1:10" x14ac:dyDescent="0.35">
      <c r="A1731" t="s">
        <v>4498</v>
      </c>
      <c r="B1731" t="s">
        <v>4499</v>
      </c>
      <c r="C1731" t="s">
        <v>4500</v>
      </c>
      <c r="D1731" t="s">
        <v>4501</v>
      </c>
      <c r="E1731" t="s">
        <v>55</v>
      </c>
      <c r="F1731" t="s">
        <v>4502</v>
      </c>
      <c r="G1731" t="s">
        <v>55</v>
      </c>
      <c r="H1731" t="s">
        <v>4503</v>
      </c>
      <c r="I1731" t="s">
        <v>839</v>
      </c>
      <c r="J1731" t="s">
        <v>38</v>
      </c>
    </row>
    <row r="1732" spans="1:10" x14ac:dyDescent="0.35">
      <c r="A1732" t="s">
        <v>4498</v>
      </c>
      <c r="B1732" t="s">
        <v>4499</v>
      </c>
      <c r="C1732" t="s">
        <v>4500</v>
      </c>
      <c r="D1732" t="s">
        <v>4501</v>
      </c>
      <c r="E1732" t="s">
        <v>55</v>
      </c>
      <c r="F1732" t="s">
        <v>4502</v>
      </c>
      <c r="G1732" t="s">
        <v>55</v>
      </c>
      <c r="H1732" t="s">
        <v>4503</v>
      </c>
      <c r="I1732" t="s">
        <v>904</v>
      </c>
      <c r="J1732" t="s">
        <v>38</v>
      </c>
    </row>
    <row r="1733" spans="1:10" x14ac:dyDescent="0.35">
      <c r="A1733" t="s">
        <v>4504</v>
      </c>
      <c r="B1733" t="s">
        <v>4505</v>
      </c>
      <c r="C1733" t="s">
        <v>4506</v>
      </c>
      <c r="D1733" t="s">
        <v>1121</v>
      </c>
      <c r="E1733" t="s">
        <v>750</v>
      </c>
      <c r="F1733" t="s">
        <v>1983</v>
      </c>
      <c r="G1733" t="s">
        <v>770</v>
      </c>
      <c r="H1733" t="s">
        <v>4503</v>
      </c>
      <c r="I1733" t="s">
        <v>839</v>
      </c>
      <c r="J1733" t="s">
        <v>38</v>
      </c>
    </row>
    <row r="1734" spans="1:10" x14ac:dyDescent="0.35">
      <c r="A1734" t="s">
        <v>4504</v>
      </c>
      <c r="B1734" t="s">
        <v>4505</v>
      </c>
      <c r="C1734" t="s">
        <v>4506</v>
      </c>
      <c r="D1734" t="s">
        <v>1121</v>
      </c>
      <c r="E1734" t="s">
        <v>750</v>
      </c>
      <c r="F1734" t="s">
        <v>1983</v>
      </c>
      <c r="G1734" t="s">
        <v>770</v>
      </c>
      <c r="H1734" t="s">
        <v>4503</v>
      </c>
      <c r="I1734" t="s">
        <v>904</v>
      </c>
      <c r="J1734" t="s">
        <v>38</v>
      </c>
    </row>
    <row r="1735" spans="1:10" x14ac:dyDescent="0.35">
      <c r="A1735" t="s">
        <v>4507</v>
      </c>
      <c r="B1735" t="s">
        <v>4508</v>
      </c>
      <c r="C1735" t="s">
        <v>4509</v>
      </c>
      <c r="D1735" t="s">
        <v>4510</v>
      </c>
      <c r="F1735" t="s">
        <v>4511</v>
      </c>
      <c r="G1735" t="s">
        <v>1275</v>
      </c>
      <c r="H1735" t="s">
        <v>4503</v>
      </c>
      <c r="I1735" t="s">
        <v>839</v>
      </c>
      <c r="J1735" t="s">
        <v>38</v>
      </c>
    </row>
    <row r="1736" spans="1:10" x14ac:dyDescent="0.35">
      <c r="A1736" t="s">
        <v>4507</v>
      </c>
      <c r="B1736" t="s">
        <v>4508</v>
      </c>
      <c r="C1736" t="s">
        <v>4509</v>
      </c>
      <c r="D1736" t="s">
        <v>4510</v>
      </c>
      <c r="F1736" t="s">
        <v>4511</v>
      </c>
      <c r="G1736" t="s">
        <v>1275</v>
      </c>
      <c r="H1736" t="s">
        <v>4503</v>
      </c>
      <c r="I1736" t="s">
        <v>904</v>
      </c>
      <c r="J1736" t="s">
        <v>38</v>
      </c>
    </row>
    <row r="1737" spans="1:10" x14ac:dyDescent="0.35">
      <c r="A1737" t="s">
        <v>4512</v>
      </c>
      <c r="B1737" t="s">
        <v>4513</v>
      </c>
      <c r="C1737" t="s">
        <v>4514</v>
      </c>
      <c r="D1737" t="s">
        <v>4515</v>
      </c>
      <c r="E1737" t="s">
        <v>750</v>
      </c>
      <c r="F1737" t="s">
        <v>4516</v>
      </c>
      <c r="G1737" t="s">
        <v>877</v>
      </c>
      <c r="H1737" t="s">
        <v>4503</v>
      </c>
      <c r="I1737" t="s">
        <v>839</v>
      </c>
      <c r="J1737" t="s">
        <v>38</v>
      </c>
    </row>
    <row r="1738" spans="1:10" x14ac:dyDescent="0.35">
      <c r="A1738" t="s">
        <v>4512</v>
      </c>
      <c r="B1738" t="s">
        <v>4513</v>
      </c>
      <c r="C1738" t="s">
        <v>4514</v>
      </c>
      <c r="D1738" t="s">
        <v>4515</v>
      </c>
      <c r="E1738" t="s">
        <v>750</v>
      </c>
      <c r="F1738" t="s">
        <v>4516</v>
      </c>
      <c r="G1738" t="s">
        <v>877</v>
      </c>
      <c r="H1738" t="s">
        <v>4503</v>
      </c>
      <c r="I1738" t="s">
        <v>904</v>
      </c>
      <c r="J1738" t="s">
        <v>38</v>
      </c>
    </row>
    <row r="1739" spans="1:10" x14ac:dyDescent="0.35">
      <c r="A1739" t="s">
        <v>4517</v>
      </c>
      <c r="B1739" t="s">
        <v>4518</v>
      </c>
      <c r="C1739" t="s">
        <v>4519</v>
      </c>
      <c r="D1739" t="s">
        <v>4520</v>
      </c>
      <c r="E1739" t="s">
        <v>756</v>
      </c>
      <c r="F1739" t="s">
        <v>4521</v>
      </c>
      <c r="G1739" t="s">
        <v>989</v>
      </c>
      <c r="H1739" t="s">
        <v>4503</v>
      </c>
      <c r="I1739" t="s">
        <v>904</v>
      </c>
      <c r="J1739" t="s">
        <v>38</v>
      </c>
    </row>
    <row r="1740" spans="1:10" x14ac:dyDescent="0.35">
      <c r="A1740" t="s">
        <v>4517</v>
      </c>
      <c r="B1740" t="s">
        <v>4518</v>
      </c>
      <c r="C1740" t="s">
        <v>4519</v>
      </c>
      <c r="D1740" t="s">
        <v>4520</v>
      </c>
      <c r="E1740" t="s">
        <v>756</v>
      </c>
      <c r="F1740" t="s">
        <v>4521</v>
      </c>
      <c r="G1740" t="s">
        <v>989</v>
      </c>
      <c r="H1740" t="s">
        <v>4503</v>
      </c>
      <c r="I1740" t="s">
        <v>840</v>
      </c>
      <c r="J1740" t="s">
        <v>38</v>
      </c>
    </row>
    <row r="1741" spans="1:10" x14ac:dyDescent="0.35">
      <c r="A1741" t="s">
        <v>4522</v>
      </c>
      <c r="B1741" t="s">
        <v>4523</v>
      </c>
      <c r="C1741" t="s">
        <v>4524</v>
      </c>
      <c r="D1741" t="s">
        <v>4525</v>
      </c>
      <c r="E1741" t="s">
        <v>797</v>
      </c>
      <c r="F1741" t="s">
        <v>4526</v>
      </c>
      <c r="G1741" t="s">
        <v>1487</v>
      </c>
      <c r="H1741" t="s">
        <v>4503</v>
      </c>
      <c r="I1741" t="s">
        <v>904</v>
      </c>
      <c r="J1741" t="s">
        <v>38</v>
      </c>
    </row>
    <row r="1742" spans="1:10" x14ac:dyDescent="0.35">
      <c r="A1742" t="s">
        <v>4522</v>
      </c>
      <c r="B1742" t="s">
        <v>4523</v>
      </c>
      <c r="C1742" t="s">
        <v>4524</v>
      </c>
      <c r="D1742" t="s">
        <v>4525</v>
      </c>
      <c r="E1742" t="s">
        <v>797</v>
      </c>
      <c r="F1742" t="s">
        <v>4526</v>
      </c>
      <c r="G1742" t="s">
        <v>1487</v>
      </c>
      <c r="H1742" t="s">
        <v>4503</v>
      </c>
      <c r="I1742" t="s">
        <v>840</v>
      </c>
      <c r="J1742" t="s">
        <v>38</v>
      </c>
    </row>
    <row r="1743" spans="1:10" x14ac:dyDescent="0.35">
      <c r="A1743" t="s">
        <v>4527</v>
      </c>
      <c r="B1743" t="s">
        <v>4528</v>
      </c>
      <c r="C1743" t="s">
        <v>4529</v>
      </c>
      <c r="D1743" t="s">
        <v>1112</v>
      </c>
      <c r="E1743" t="s">
        <v>814</v>
      </c>
      <c r="F1743" t="s">
        <v>4530</v>
      </c>
      <c r="G1743" t="s">
        <v>952</v>
      </c>
      <c r="H1743" t="s">
        <v>4503</v>
      </c>
      <c r="I1743" t="s">
        <v>904</v>
      </c>
      <c r="J1743" t="s">
        <v>38</v>
      </c>
    </row>
    <row r="1744" spans="1:10" x14ac:dyDescent="0.35">
      <c r="A1744" t="s">
        <v>4527</v>
      </c>
      <c r="B1744" t="s">
        <v>4528</v>
      </c>
      <c r="C1744" t="s">
        <v>4529</v>
      </c>
      <c r="D1744" t="s">
        <v>1112</v>
      </c>
      <c r="E1744" t="s">
        <v>814</v>
      </c>
      <c r="F1744" t="s">
        <v>4530</v>
      </c>
      <c r="G1744" t="s">
        <v>952</v>
      </c>
      <c r="H1744" t="s">
        <v>4503</v>
      </c>
      <c r="I1744" t="s">
        <v>840</v>
      </c>
      <c r="J1744" t="s">
        <v>38</v>
      </c>
    </row>
    <row r="1745" spans="1:10" x14ac:dyDescent="0.35">
      <c r="A1745" t="s">
        <v>4531</v>
      </c>
      <c r="B1745" t="s">
        <v>4532</v>
      </c>
      <c r="C1745" t="s">
        <v>4533</v>
      </c>
      <c r="D1745" t="s">
        <v>2795</v>
      </c>
      <c r="E1745" t="s">
        <v>814</v>
      </c>
      <c r="F1745" t="s">
        <v>4534</v>
      </c>
      <c r="G1745" t="s">
        <v>7</v>
      </c>
      <c r="H1745" t="s">
        <v>4503</v>
      </c>
      <c r="I1745" t="s">
        <v>839</v>
      </c>
      <c r="J1745" t="s">
        <v>38</v>
      </c>
    </row>
    <row r="1746" spans="1:10" x14ac:dyDescent="0.35">
      <c r="A1746" t="s">
        <v>4531</v>
      </c>
      <c r="B1746" t="s">
        <v>4532</v>
      </c>
      <c r="C1746" t="s">
        <v>4533</v>
      </c>
      <c r="D1746" t="s">
        <v>2795</v>
      </c>
      <c r="E1746" t="s">
        <v>814</v>
      </c>
      <c r="F1746" t="s">
        <v>4534</v>
      </c>
      <c r="G1746" t="s">
        <v>7</v>
      </c>
      <c r="H1746" t="s">
        <v>4503</v>
      </c>
      <c r="I1746" t="s">
        <v>904</v>
      </c>
      <c r="J1746" t="s">
        <v>38</v>
      </c>
    </row>
    <row r="1747" spans="1:10" x14ac:dyDescent="0.35">
      <c r="A1747" t="s">
        <v>4535</v>
      </c>
      <c r="B1747" t="s">
        <v>4536</v>
      </c>
      <c r="C1747" t="s">
        <v>4537</v>
      </c>
      <c r="D1747" t="s">
        <v>4538</v>
      </c>
      <c r="E1747" t="s">
        <v>814</v>
      </c>
      <c r="F1747" t="s">
        <v>4539</v>
      </c>
      <c r="G1747" t="s">
        <v>1019</v>
      </c>
      <c r="H1747" t="s">
        <v>4503</v>
      </c>
      <c r="I1747" t="s">
        <v>839</v>
      </c>
      <c r="J1747" t="s">
        <v>38</v>
      </c>
    </row>
    <row r="1748" spans="1:10" x14ac:dyDescent="0.35">
      <c r="A1748" t="s">
        <v>4535</v>
      </c>
      <c r="B1748" t="s">
        <v>4536</v>
      </c>
      <c r="C1748" t="s">
        <v>4537</v>
      </c>
      <c r="D1748" t="s">
        <v>4538</v>
      </c>
      <c r="E1748" t="s">
        <v>814</v>
      </c>
      <c r="F1748" t="s">
        <v>4539</v>
      </c>
      <c r="G1748" t="s">
        <v>1019</v>
      </c>
      <c r="H1748" t="s">
        <v>4503</v>
      </c>
      <c r="I1748" t="s">
        <v>904</v>
      </c>
      <c r="J1748" t="s">
        <v>38</v>
      </c>
    </row>
    <row r="1749" spans="1:10" x14ac:dyDescent="0.35">
      <c r="A1749" t="s">
        <v>4535</v>
      </c>
      <c r="B1749" t="s">
        <v>4536</v>
      </c>
      <c r="C1749" t="s">
        <v>4537</v>
      </c>
      <c r="D1749" t="s">
        <v>4538</v>
      </c>
      <c r="E1749" t="s">
        <v>814</v>
      </c>
      <c r="F1749" t="s">
        <v>4539</v>
      </c>
      <c r="G1749" t="s">
        <v>1019</v>
      </c>
      <c r="H1749" t="s">
        <v>4503</v>
      </c>
      <c r="I1749" t="s">
        <v>840</v>
      </c>
      <c r="J1749" t="s">
        <v>38</v>
      </c>
    </row>
    <row r="1750" spans="1:10" x14ac:dyDescent="0.35">
      <c r="A1750" t="s">
        <v>4540</v>
      </c>
      <c r="B1750" t="s">
        <v>4541</v>
      </c>
      <c r="C1750" t="s">
        <v>4542</v>
      </c>
      <c r="D1750" t="s">
        <v>1570</v>
      </c>
      <c r="E1750" t="s">
        <v>756</v>
      </c>
      <c r="F1750" t="s">
        <v>4543</v>
      </c>
      <c r="G1750" t="s">
        <v>980</v>
      </c>
      <c r="H1750" t="s">
        <v>4503</v>
      </c>
      <c r="I1750" t="s">
        <v>839</v>
      </c>
      <c r="J1750" t="s">
        <v>38</v>
      </c>
    </row>
    <row r="1751" spans="1:10" x14ac:dyDescent="0.35">
      <c r="A1751" t="s">
        <v>4540</v>
      </c>
      <c r="B1751" t="s">
        <v>4541</v>
      </c>
      <c r="C1751" t="s">
        <v>4542</v>
      </c>
      <c r="D1751" t="s">
        <v>1570</v>
      </c>
      <c r="E1751" t="s">
        <v>756</v>
      </c>
      <c r="F1751" t="s">
        <v>4543</v>
      </c>
      <c r="G1751" t="s">
        <v>980</v>
      </c>
      <c r="H1751" t="s">
        <v>4503</v>
      </c>
      <c r="I1751" t="s">
        <v>904</v>
      </c>
      <c r="J1751" t="s">
        <v>38</v>
      </c>
    </row>
    <row r="1752" spans="1:10" x14ac:dyDescent="0.35">
      <c r="A1752" t="s">
        <v>4544</v>
      </c>
      <c r="B1752" t="s">
        <v>4545</v>
      </c>
      <c r="C1752" t="s">
        <v>4546</v>
      </c>
      <c r="D1752" t="s">
        <v>3031</v>
      </c>
      <c r="E1752" t="s">
        <v>804</v>
      </c>
      <c r="F1752" t="s">
        <v>2380</v>
      </c>
      <c r="G1752" t="s">
        <v>1082</v>
      </c>
      <c r="H1752" t="s">
        <v>4503</v>
      </c>
      <c r="I1752" t="s">
        <v>839</v>
      </c>
      <c r="J1752" t="s">
        <v>38</v>
      </c>
    </row>
    <row r="1753" spans="1:10" x14ac:dyDescent="0.35">
      <c r="A1753" t="s">
        <v>4544</v>
      </c>
      <c r="B1753" t="s">
        <v>4545</v>
      </c>
      <c r="C1753" t="s">
        <v>4546</v>
      </c>
      <c r="D1753" t="s">
        <v>3031</v>
      </c>
      <c r="E1753" t="s">
        <v>804</v>
      </c>
      <c r="F1753" t="s">
        <v>2380</v>
      </c>
      <c r="G1753" t="s">
        <v>1082</v>
      </c>
      <c r="H1753" t="s">
        <v>4503</v>
      </c>
      <c r="I1753" t="s">
        <v>904</v>
      </c>
      <c r="J1753" t="s">
        <v>38</v>
      </c>
    </row>
    <row r="1754" spans="1:10" x14ac:dyDescent="0.35">
      <c r="A1754" t="s">
        <v>4547</v>
      </c>
      <c r="B1754" t="s">
        <v>4548</v>
      </c>
      <c r="C1754" t="s">
        <v>4549</v>
      </c>
      <c r="D1754" t="s">
        <v>811</v>
      </c>
      <c r="E1754" t="s">
        <v>814</v>
      </c>
      <c r="F1754" t="s">
        <v>4550</v>
      </c>
      <c r="G1754" t="s">
        <v>1104</v>
      </c>
      <c r="H1754" t="s">
        <v>4503</v>
      </c>
      <c r="I1754" t="s">
        <v>839</v>
      </c>
      <c r="J1754" t="s">
        <v>38</v>
      </c>
    </row>
    <row r="1755" spans="1:10" x14ac:dyDescent="0.35">
      <c r="A1755" t="s">
        <v>4547</v>
      </c>
      <c r="B1755" t="s">
        <v>4548</v>
      </c>
      <c r="C1755" t="s">
        <v>4549</v>
      </c>
      <c r="D1755" t="s">
        <v>811</v>
      </c>
      <c r="E1755" t="s">
        <v>814</v>
      </c>
      <c r="F1755" t="s">
        <v>4550</v>
      </c>
      <c r="G1755" t="s">
        <v>1104</v>
      </c>
      <c r="H1755" t="s">
        <v>4503</v>
      </c>
      <c r="I1755" t="s">
        <v>904</v>
      </c>
      <c r="J1755" t="s">
        <v>38</v>
      </c>
    </row>
    <row r="1756" spans="1:10" x14ac:dyDescent="0.35">
      <c r="A1756" t="s">
        <v>4551</v>
      </c>
      <c r="B1756" t="s">
        <v>4552</v>
      </c>
      <c r="C1756" t="s">
        <v>4553</v>
      </c>
      <c r="D1756" t="s">
        <v>776</v>
      </c>
      <c r="E1756" t="s">
        <v>797</v>
      </c>
      <c r="F1756" t="s">
        <v>4554</v>
      </c>
      <c r="G1756" t="s">
        <v>1257</v>
      </c>
      <c r="H1756" t="s">
        <v>4503</v>
      </c>
      <c r="I1756" t="s">
        <v>839</v>
      </c>
      <c r="J1756" t="s">
        <v>39</v>
      </c>
    </row>
    <row r="1757" spans="1:10" x14ac:dyDescent="0.35">
      <c r="A1757" t="s">
        <v>4551</v>
      </c>
      <c r="B1757" t="s">
        <v>4552</v>
      </c>
      <c r="C1757" t="s">
        <v>4553</v>
      </c>
      <c r="D1757" t="s">
        <v>776</v>
      </c>
      <c r="E1757" t="s">
        <v>797</v>
      </c>
      <c r="F1757" t="s">
        <v>4554</v>
      </c>
      <c r="G1757" t="s">
        <v>1257</v>
      </c>
      <c r="H1757" t="s">
        <v>4503</v>
      </c>
      <c r="I1757" t="s">
        <v>904</v>
      </c>
      <c r="J1757" t="s">
        <v>39</v>
      </c>
    </row>
    <row r="1758" spans="1:10" x14ac:dyDescent="0.35">
      <c r="A1758" t="s">
        <v>4555</v>
      </c>
      <c r="B1758" t="s">
        <v>4556</v>
      </c>
      <c r="C1758" t="s">
        <v>4557</v>
      </c>
      <c r="D1758" t="s">
        <v>4340</v>
      </c>
      <c r="E1758" t="s">
        <v>756</v>
      </c>
      <c r="F1758" t="s">
        <v>4558</v>
      </c>
      <c r="G1758" t="s">
        <v>2489</v>
      </c>
      <c r="H1758" t="s">
        <v>4503</v>
      </c>
      <c r="I1758" t="s">
        <v>839</v>
      </c>
      <c r="J1758" t="s">
        <v>38</v>
      </c>
    </row>
    <row r="1759" spans="1:10" x14ac:dyDescent="0.35">
      <c r="A1759" t="s">
        <v>4555</v>
      </c>
      <c r="B1759" t="s">
        <v>4556</v>
      </c>
      <c r="C1759" t="s">
        <v>4557</v>
      </c>
      <c r="D1759" t="s">
        <v>4340</v>
      </c>
      <c r="E1759" t="s">
        <v>756</v>
      </c>
      <c r="F1759" t="s">
        <v>4558</v>
      </c>
      <c r="G1759" t="s">
        <v>2489</v>
      </c>
      <c r="H1759" t="s">
        <v>4503</v>
      </c>
      <c r="I1759" t="s">
        <v>904</v>
      </c>
      <c r="J1759" t="s">
        <v>38</v>
      </c>
    </row>
    <row r="1760" spans="1:10" x14ac:dyDescent="0.35">
      <c r="A1760" t="s">
        <v>4559</v>
      </c>
      <c r="B1760" t="s">
        <v>4560</v>
      </c>
      <c r="C1760" t="s">
        <v>4561</v>
      </c>
      <c r="D1760" t="s">
        <v>4562</v>
      </c>
      <c r="E1760" t="s">
        <v>750</v>
      </c>
      <c r="F1760" t="s">
        <v>4563</v>
      </c>
      <c r="G1760" t="s">
        <v>676</v>
      </c>
      <c r="H1760" t="s">
        <v>4503</v>
      </c>
      <c r="I1760" t="s">
        <v>839</v>
      </c>
      <c r="J1760" t="s">
        <v>38</v>
      </c>
    </row>
    <row r="1761" spans="1:10" x14ac:dyDescent="0.35">
      <c r="A1761" t="s">
        <v>4559</v>
      </c>
      <c r="B1761" t="s">
        <v>4560</v>
      </c>
      <c r="C1761" t="s">
        <v>4561</v>
      </c>
      <c r="D1761" t="s">
        <v>4562</v>
      </c>
      <c r="E1761" t="s">
        <v>750</v>
      </c>
      <c r="F1761" t="s">
        <v>4563</v>
      </c>
      <c r="G1761" t="s">
        <v>676</v>
      </c>
      <c r="H1761" t="s">
        <v>4503</v>
      </c>
      <c r="I1761" t="s">
        <v>904</v>
      </c>
      <c r="J1761" t="s">
        <v>38</v>
      </c>
    </row>
    <row r="1762" spans="1:10" x14ac:dyDescent="0.35">
      <c r="A1762" t="s">
        <v>4564</v>
      </c>
      <c r="B1762" t="s">
        <v>1886</v>
      </c>
      <c r="C1762" t="s">
        <v>4565</v>
      </c>
      <c r="D1762" t="s">
        <v>1888</v>
      </c>
      <c r="E1762" t="s">
        <v>1014</v>
      </c>
      <c r="F1762" t="s">
        <v>4566</v>
      </c>
      <c r="G1762" t="s">
        <v>1077</v>
      </c>
      <c r="H1762" t="s">
        <v>4503</v>
      </c>
      <c r="I1762" t="s">
        <v>839</v>
      </c>
      <c r="J1762" t="s">
        <v>38</v>
      </c>
    </row>
    <row r="1763" spans="1:10" x14ac:dyDescent="0.35">
      <c r="A1763" t="s">
        <v>4564</v>
      </c>
      <c r="B1763" t="s">
        <v>1886</v>
      </c>
      <c r="C1763" t="s">
        <v>4565</v>
      </c>
      <c r="D1763" t="s">
        <v>1888</v>
      </c>
      <c r="E1763" t="s">
        <v>1014</v>
      </c>
      <c r="F1763" t="s">
        <v>4566</v>
      </c>
      <c r="G1763" t="s">
        <v>1077</v>
      </c>
      <c r="H1763" t="s">
        <v>4503</v>
      </c>
      <c r="I1763" t="s">
        <v>904</v>
      </c>
      <c r="J1763" t="s">
        <v>38</v>
      </c>
    </row>
    <row r="1764" spans="1:10" x14ac:dyDescent="0.35">
      <c r="A1764" t="s">
        <v>4567</v>
      </c>
      <c r="B1764" t="s">
        <v>4568</v>
      </c>
      <c r="C1764" t="s">
        <v>4569</v>
      </c>
      <c r="D1764" t="s">
        <v>4570</v>
      </c>
      <c r="E1764" t="s">
        <v>804</v>
      </c>
      <c r="F1764" t="s">
        <v>4571</v>
      </c>
      <c r="G1764" t="s">
        <v>756</v>
      </c>
      <c r="H1764" t="s">
        <v>4503</v>
      </c>
      <c r="I1764" t="s">
        <v>839</v>
      </c>
      <c r="J1764" t="s">
        <v>38</v>
      </c>
    </row>
    <row r="1765" spans="1:10" x14ac:dyDescent="0.35">
      <c r="A1765" t="s">
        <v>4567</v>
      </c>
      <c r="B1765" t="s">
        <v>4568</v>
      </c>
      <c r="C1765" t="s">
        <v>4569</v>
      </c>
      <c r="D1765" t="s">
        <v>4570</v>
      </c>
      <c r="E1765" t="s">
        <v>804</v>
      </c>
      <c r="F1765" t="s">
        <v>4571</v>
      </c>
      <c r="G1765" t="s">
        <v>756</v>
      </c>
      <c r="H1765" t="s">
        <v>4503</v>
      </c>
      <c r="I1765" t="s">
        <v>904</v>
      </c>
      <c r="J1765" t="s">
        <v>38</v>
      </c>
    </row>
    <row r="1766" spans="1:10" x14ac:dyDescent="0.35">
      <c r="A1766" t="s">
        <v>4572</v>
      </c>
      <c r="B1766" t="s">
        <v>1886</v>
      </c>
      <c r="C1766" t="s">
        <v>4573</v>
      </c>
      <c r="D1766" t="s">
        <v>1888</v>
      </c>
      <c r="E1766" t="s">
        <v>1024</v>
      </c>
      <c r="F1766" t="s">
        <v>4574</v>
      </c>
      <c r="G1766" t="s">
        <v>1077</v>
      </c>
      <c r="H1766" t="s">
        <v>4503</v>
      </c>
      <c r="I1766" t="s">
        <v>839</v>
      </c>
      <c r="J1766" t="s">
        <v>38</v>
      </c>
    </row>
    <row r="1767" spans="1:10" x14ac:dyDescent="0.35">
      <c r="A1767" t="s">
        <v>4572</v>
      </c>
      <c r="B1767" t="s">
        <v>1886</v>
      </c>
      <c r="C1767" t="s">
        <v>4573</v>
      </c>
      <c r="D1767" t="s">
        <v>1888</v>
      </c>
      <c r="E1767" t="s">
        <v>1024</v>
      </c>
      <c r="F1767" t="s">
        <v>4574</v>
      </c>
      <c r="G1767" t="s">
        <v>1077</v>
      </c>
      <c r="H1767" t="s">
        <v>4503</v>
      </c>
      <c r="I1767" t="s">
        <v>904</v>
      </c>
      <c r="J1767" t="s">
        <v>38</v>
      </c>
    </row>
    <row r="1768" spans="1:10" x14ac:dyDescent="0.35">
      <c r="A1768" t="s">
        <v>4575</v>
      </c>
      <c r="B1768" t="s">
        <v>4576</v>
      </c>
      <c r="C1768" t="s">
        <v>4577</v>
      </c>
      <c r="D1768" t="s">
        <v>807</v>
      </c>
      <c r="E1768" t="s">
        <v>745</v>
      </c>
      <c r="F1768" t="s">
        <v>4578</v>
      </c>
      <c r="G1768" t="s">
        <v>1336</v>
      </c>
      <c r="H1768" t="s">
        <v>4503</v>
      </c>
      <c r="I1768" t="s">
        <v>839</v>
      </c>
      <c r="J1768" t="s">
        <v>38</v>
      </c>
    </row>
    <row r="1769" spans="1:10" x14ac:dyDescent="0.35">
      <c r="A1769" t="s">
        <v>4575</v>
      </c>
      <c r="B1769" t="s">
        <v>4576</v>
      </c>
      <c r="C1769" t="s">
        <v>4577</v>
      </c>
      <c r="D1769" t="s">
        <v>807</v>
      </c>
      <c r="E1769" t="s">
        <v>745</v>
      </c>
      <c r="F1769" t="s">
        <v>4578</v>
      </c>
      <c r="G1769" t="s">
        <v>1336</v>
      </c>
      <c r="H1769" t="s">
        <v>4503</v>
      </c>
      <c r="I1769" t="s">
        <v>904</v>
      </c>
      <c r="J1769" t="s">
        <v>38</v>
      </c>
    </row>
    <row r="1770" spans="1:10" x14ac:dyDescent="0.35">
      <c r="A1770" t="s">
        <v>4579</v>
      </c>
      <c r="B1770" t="s">
        <v>4580</v>
      </c>
      <c r="C1770" t="s">
        <v>4581</v>
      </c>
      <c r="D1770" t="s">
        <v>3699</v>
      </c>
      <c r="E1770" t="s">
        <v>814</v>
      </c>
      <c r="F1770" t="s">
        <v>4582</v>
      </c>
      <c r="G1770" t="s">
        <v>1261</v>
      </c>
      <c r="H1770" t="s">
        <v>4503</v>
      </c>
      <c r="I1770" t="s">
        <v>839</v>
      </c>
      <c r="J1770" t="s">
        <v>38</v>
      </c>
    </row>
    <row r="1771" spans="1:10" x14ac:dyDescent="0.35">
      <c r="A1771" t="s">
        <v>4579</v>
      </c>
      <c r="B1771" t="s">
        <v>4580</v>
      </c>
      <c r="C1771" t="s">
        <v>4581</v>
      </c>
      <c r="D1771" t="s">
        <v>3699</v>
      </c>
      <c r="E1771" t="s">
        <v>814</v>
      </c>
      <c r="F1771" t="s">
        <v>4582</v>
      </c>
      <c r="G1771" t="s">
        <v>1261</v>
      </c>
      <c r="H1771" t="s">
        <v>4503</v>
      </c>
      <c r="I1771" t="s">
        <v>904</v>
      </c>
      <c r="J1771" t="s">
        <v>38</v>
      </c>
    </row>
    <row r="1772" spans="1:10" x14ac:dyDescent="0.35">
      <c r="A1772" t="s">
        <v>4583</v>
      </c>
      <c r="B1772" t="s">
        <v>4584</v>
      </c>
      <c r="C1772" t="s">
        <v>4585</v>
      </c>
      <c r="D1772" t="s">
        <v>4586</v>
      </c>
      <c r="E1772" t="s">
        <v>756</v>
      </c>
      <c r="F1772" t="s">
        <v>4587</v>
      </c>
      <c r="G1772" t="s">
        <v>1359</v>
      </c>
      <c r="H1772" t="s">
        <v>4503</v>
      </c>
      <c r="I1772" t="s">
        <v>839</v>
      </c>
      <c r="J1772" t="s">
        <v>38</v>
      </c>
    </row>
    <row r="1773" spans="1:10" x14ac:dyDescent="0.35">
      <c r="A1773" t="s">
        <v>4583</v>
      </c>
      <c r="B1773" t="s">
        <v>4584</v>
      </c>
      <c r="C1773" t="s">
        <v>4585</v>
      </c>
      <c r="D1773" t="s">
        <v>4586</v>
      </c>
      <c r="E1773" t="s">
        <v>756</v>
      </c>
      <c r="F1773" t="s">
        <v>4587</v>
      </c>
      <c r="G1773" t="s">
        <v>1359</v>
      </c>
      <c r="H1773" t="s">
        <v>4503</v>
      </c>
      <c r="I1773" t="s">
        <v>904</v>
      </c>
      <c r="J1773" t="s">
        <v>38</v>
      </c>
    </row>
    <row r="1774" spans="1:10" x14ac:dyDescent="0.35">
      <c r="A1774" t="s">
        <v>4588</v>
      </c>
      <c r="B1774" t="s">
        <v>4589</v>
      </c>
      <c r="C1774" t="s">
        <v>4590</v>
      </c>
      <c r="D1774" t="s">
        <v>4591</v>
      </c>
      <c r="E1774" t="s">
        <v>804</v>
      </c>
      <c r="F1774" t="s">
        <v>4592</v>
      </c>
      <c r="G1774" t="s">
        <v>1132</v>
      </c>
      <c r="H1774" t="s">
        <v>4503</v>
      </c>
      <c r="I1774" t="s">
        <v>839</v>
      </c>
      <c r="J1774" t="s">
        <v>38</v>
      </c>
    </row>
    <row r="1775" spans="1:10" x14ac:dyDescent="0.35">
      <c r="A1775" t="s">
        <v>4588</v>
      </c>
      <c r="B1775" t="s">
        <v>4589</v>
      </c>
      <c r="C1775" t="s">
        <v>4590</v>
      </c>
      <c r="D1775" t="s">
        <v>4591</v>
      </c>
      <c r="E1775" t="s">
        <v>804</v>
      </c>
      <c r="F1775" t="s">
        <v>4592</v>
      </c>
      <c r="G1775" t="s">
        <v>1132</v>
      </c>
      <c r="H1775" t="s">
        <v>4503</v>
      </c>
      <c r="I1775" t="s">
        <v>904</v>
      </c>
      <c r="J1775" t="s">
        <v>38</v>
      </c>
    </row>
    <row r="1776" spans="1:10" x14ac:dyDescent="0.35">
      <c r="A1776" t="s">
        <v>4593</v>
      </c>
      <c r="B1776" t="s">
        <v>4594</v>
      </c>
      <c r="C1776" t="s">
        <v>4595</v>
      </c>
      <c r="D1776" t="s">
        <v>4596</v>
      </c>
      <c r="E1776" t="s">
        <v>814</v>
      </c>
      <c r="F1776" t="s">
        <v>4597</v>
      </c>
      <c r="G1776" t="s">
        <v>2538</v>
      </c>
      <c r="H1776" t="s">
        <v>4503</v>
      </c>
      <c r="I1776" t="s">
        <v>839</v>
      </c>
      <c r="J1776" t="s">
        <v>38</v>
      </c>
    </row>
    <row r="1777" spans="1:10" x14ac:dyDescent="0.35">
      <c r="A1777" t="s">
        <v>4593</v>
      </c>
      <c r="B1777" t="s">
        <v>4594</v>
      </c>
      <c r="C1777" t="s">
        <v>4595</v>
      </c>
      <c r="D1777" t="s">
        <v>4596</v>
      </c>
      <c r="E1777" t="s">
        <v>814</v>
      </c>
      <c r="F1777" t="s">
        <v>4597</v>
      </c>
      <c r="G1777" t="s">
        <v>2538</v>
      </c>
      <c r="H1777" t="s">
        <v>4503</v>
      </c>
      <c r="I1777" t="s">
        <v>904</v>
      </c>
      <c r="J1777" t="s">
        <v>38</v>
      </c>
    </row>
    <row r="1778" spans="1:10" x14ac:dyDescent="0.35">
      <c r="A1778" t="s">
        <v>4598</v>
      </c>
      <c r="B1778" t="s">
        <v>4599</v>
      </c>
      <c r="C1778" t="s">
        <v>4600</v>
      </c>
      <c r="D1778" t="s">
        <v>2001</v>
      </c>
      <c r="E1778" t="s">
        <v>814</v>
      </c>
      <c r="F1778" t="s">
        <v>4601</v>
      </c>
      <c r="G1778" t="s">
        <v>896</v>
      </c>
      <c r="H1778" t="s">
        <v>4503</v>
      </c>
      <c r="I1778" t="s">
        <v>839</v>
      </c>
      <c r="J1778" t="s">
        <v>38</v>
      </c>
    </row>
    <row r="1779" spans="1:10" x14ac:dyDescent="0.35">
      <c r="A1779" t="s">
        <v>4598</v>
      </c>
      <c r="B1779" t="s">
        <v>4599</v>
      </c>
      <c r="C1779" t="s">
        <v>4600</v>
      </c>
      <c r="D1779" t="s">
        <v>2001</v>
      </c>
      <c r="E1779" t="s">
        <v>814</v>
      </c>
      <c r="F1779" t="s">
        <v>4601</v>
      </c>
      <c r="G1779" t="s">
        <v>896</v>
      </c>
      <c r="H1779" t="s">
        <v>4503</v>
      </c>
      <c r="I1779" t="s">
        <v>904</v>
      </c>
      <c r="J1779" t="s">
        <v>38</v>
      </c>
    </row>
    <row r="1780" spans="1:10" x14ac:dyDescent="0.35">
      <c r="A1780" t="s">
        <v>4602</v>
      </c>
      <c r="B1780" t="s">
        <v>4603</v>
      </c>
      <c r="C1780" t="s">
        <v>4604</v>
      </c>
      <c r="D1780" t="s">
        <v>2795</v>
      </c>
      <c r="E1780" t="s">
        <v>8</v>
      </c>
      <c r="F1780" t="s">
        <v>4605</v>
      </c>
      <c r="G1780" t="s">
        <v>7</v>
      </c>
      <c r="H1780" t="s">
        <v>4503</v>
      </c>
      <c r="I1780" t="s">
        <v>839</v>
      </c>
      <c r="J1780" t="s">
        <v>38</v>
      </c>
    </row>
    <row r="1781" spans="1:10" x14ac:dyDescent="0.35">
      <c r="A1781" t="s">
        <v>4602</v>
      </c>
      <c r="B1781" t="s">
        <v>4603</v>
      </c>
      <c r="C1781" t="s">
        <v>4604</v>
      </c>
      <c r="D1781" t="s">
        <v>2795</v>
      </c>
      <c r="E1781" t="s">
        <v>8</v>
      </c>
      <c r="F1781" t="s">
        <v>4605</v>
      </c>
      <c r="G1781" t="s">
        <v>7</v>
      </c>
      <c r="H1781" t="s">
        <v>4503</v>
      </c>
      <c r="I1781" t="s">
        <v>904</v>
      </c>
      <c r="J1781" t="s">
        <v>38</v>
      </c>
    </row>
    <row r="1782" spans="1:10" x14ac:dyDescent="0.35">
      <c r="A1782" t="s">
        <v>4606</v>
      </c>
      <c r="B1782" t="s">
        <v>4607</v>
      </c>
      <c r="C1782" t="s">
        <v>4608</v>
      </c>
      <c r="D1782" t="s">
        <v>1575</v>
      </c>
      <c r="E1782" t="s">
        <v>896</v>
      </c>
      <c r="F1782" t="s">
        <v>4609</v>
      </c>
      <c r="G1782" t="s">
        <v>816</v>
      </c>
      <c r="H1782" t="s">
        <v>4503</v>
      </c>
      <c r="I1782" t="s">
        <v>839</v>
      </c>
      <c r="J1782" t="s">
        <v>38</v>
      </c>
    </row>
    <row r="1783" spans="1:10" x14ac:dyDescent="0.35">
      <c r="A1783" t="s">
        <v>4606</v>
      </c>
      <c r="B1783" t="s">
        <v>4607</v>
      </c>
      <c r="C1783" t="s">
        <v>4608</v>
      </c>
      <c r="D1783" t="s">
        <v>1575</v>
      </c>
      <c r="E1783" t="s">
        <v>896</v>
      </c>
      <c r="F1783" t="s">
        <v>4609</v>
      </c>
      <c r="G1783" t="s">
        <v>816</v>
      </c>
      <c r="H1783" t="s">
        <v>4503</v>
      </c>
      <c r="I1783" t="s">
        <v>904</v>
      </c>
      <c r="J1783" t="s">
        <v>38</v>
      </c>
    </row>
    <row r="1784" spans="1:10" x14ac:dyDescent="0.35">
      <c r="A1784" t="s">
        <v>4610</v>
      </c>
      <c r="B1784" t="s">
        <v>4611</v>
      </c>
      <c r="C1784" t="s">
        <v>4612</v>
      </c>
      <c r="D1784" t="s">
        <v>807</v>
      </c>
      <c r="E1784" t="s">
        <v>797</v>
      </c>
      <c r="F1784" t="s">
        <v>4613</v>
      </c>
      <c r="G1784" t="s">
        <v>1336</v>
      </c>
      <c r="H1784" t="s">
        <v>4503</v>
      </c>
      <c r="I1784" t="s">
        <v>839</v>
      </c>
      <c r="J1784" t="s">
        <v>38</v>
      </c>
    </row>
    <row r="1785" spans="1:10" x14ac:dyDescent="0.35">
      <c r="A1785" t="s">
        <v>4610</v>
      </c>
      <c r="B1785" t="s">
        <v>4611</v>
      </c>
      <c r="C1785" t="s">
        <v>4612</v>
      </c>
      <c r="D1785" t="s">
        <v>807</v>
      </c>
      <c r="E1785" t="s">
        <v>797</v>
      </c>
      <c r="F1785" t="s">
        <v>4613</v>
      </c>
      <c r="G1785" t="s">
        <v>1336</v>
      </c>
      <c r="H1785" t="s">
        <v>4503</v>
      </c>
      <c r="I1785" t="s">
        <v>904</v>
      </c>
      <c r="J1785" t="s">
        <v>38</v>
      </c>
    </row>
    <row r="1786" spans="1:10" x14ac:dyDescent="0.35">
      <c r="A1786" t="s">
        <v>4614</v>
      </c>
      <c r="B1786" t="s">
        <v>4615</v>
      </c>
      <c r="C1786" t="s">
        <v>4616</v>
      </c>
      <c r="D1786" t="s">
        <v>807</v>
      </c>
      <c r="E1786" t="s">
        <v>797</v>
      </c>
      <c r="F1786" t="s">
        <v>4617</v>
      </c>
      <c r="G1786" t="s">
        <v>1336</v>
      </c>
      <c r="H1786" t="s">
        <v>4503</v>
      </c>
      <c r="I1786" t="s">
        <v>839</v>
      </c>
      <c r="J1786" t="s">
        <v>38</v>
      </c>
    </row>
    <row r="1787" spans="1:10" x14ac:dyDescent="0.35">
      <c r="A1787" t="s">
        <v>4614</v>
      </c>
      <c r="B1787" t="s">
        <v>4615</v>
      </c>
      <c r="C1787" t="s">
        <v>4616</v>
      </c>
      <c r="D1787" t="s">
        <v>807</v>
      </c>
      <c r="E1787" t="s">
        <v>797</v>
      </c>
      <c r="F1787" t="s">
        <v>4617</v>
      </c>
      <c r="G1787" t="s">
        <v>1336</v>
      </c>
      <c r="H1787" t="s">
        <v>4503</v>
      </c>
      <c r="I1787" t="s">
        <v>904</v>
      </c>
      <c r="J1787" t="s">
        <v>38</v>
      </c>
    </row>
    <row r="1788" spans="1:10" x14ac:dyDescent="0.35">
      <c r="A1788" t="s">
        <v>4618</v>
      </c>
      <c r="B1788" t="s">
        <v>4619</v>
      </c>
      <c r="C1788" t="s">
        <v>4620</v>
      </c>
      <c r="D1788" t="s">
        <v>776</v>
      </c>
      <c r="E1788" t="s">
        <v>7</v>
      </c>
      <c r="F1788" t="s">
        <v>4621</v>
      </c>
      <c r="G1788" t="s">
        <v>1257</v>
      </c>
      <c r="H1788" t="s">
        <v>4503</v>
      </c>
      <c r="I1788" t="s">
        <v>839</v>
      </c>
      <c r="J1788" t="s">
        <v>1076</v>
      </c>
    </row>
    <row r="1789" spans="1:10" x14ac:dyDescent="0.35">
      <c r="A1789" t="s">
        <v>4618</v>
      </c>
      <c r="B1789" t="s">
        <v>4619</v>
      </c>
      <c r="C1789" t="s">
        <v>4620</v>
      </c>
      <c r="D1789" t="s">
        <v>776</v>
      </c>
      <c r="E1789" t="s">
        <v>7</v>
      </c>
      <c r="F1789" t="s">
        <v>4621</v>
      </c>
      <c r="G1789" t="s">
        <v>1257</v>
      </c>
      <c r="H1789" t="s">
        <v>4503</v>
      </c>
      <c r="I1789" t="s">
        <v>904</v>
      </c>
      <c r="J1789" t="s">
        <v>1076</v>
      </c>
    </row>
    <row r="1790" spans="1:10" x14ac:dyDescent="0.35">
      <c r="A1790" t="s">
        <v>4622</v>
      </c>
      <c r="B1790" t="s">
        <v>4623</v>
      </c>
      <c r="C1790" t="s">
        <v>4624</v>
      </c>
      <c r="D1790" t="s">
        <v>843</v>
      </c>
      <c r="E1790" t="s">
        <v>684</v>
      </c>
      <c r="F1790" t="s">
        <v>4625</v>
      </c>
      <c r="G1790" t="s">
        <v>1045</v>
      </c>
      <c r="H1790" t="s">
        <v>4503</v>
      </c>
      <c r="I1790" t="s">
        <v>839</v>
      </c>
      <c r="J1790" t="s">
        <v>39</v>
      </c>
    </row>
    <row r="1791" spans="1:10" x14ac:dyDescent="0.35">
      <c r="A1791" t="s">
        <v>4622</v>
      </c>
      <c r="B1791" t="s">
        <v>4623</v>
      </c>
      <c r="C1791" t="s">
        <v>4624</v>
      </c>
      <c r="D1791" t="s">
        <v>843</v>
      </c>
      <c r="E1791" t="s">
        <v>684</v>
      </c>
      <c r="F1791" t="s">
        <v>4625</v>
      </c>
      <c r="G1791" t="s">
        <v>1045</v>
      </c>
      <c r="H1791" t="s">
        <v>4503</v>
      </c>
      <c r="I1791" t="s">
        <v>904</v>
      </c>
      <c r="J1791" t="s">
        <v>39</v>
      </c>
    </row>
    <row r="1792" spans="1:10" x14ac:dyDescent="0.35">
      <c r="A1792" t="s">
        <v>4626</v>
      </c>
      <c r="B1792" t="s">
        <v>4627</v>
      </c>
      <c r="C1792" t="s">
        <v>4628</v>
      </c>
      <c r="D1792" t="s">
        <v>3435</v>
      </c>
      <c r="E1792" t="s">
        <v>55</v>
      </c>
      <c r="F1792" t="s">
        <v>4629</v>
      </c>
      <c r="G1792" t="s">
        <v>845</v>
      </c>
      <c r="H1792" t="s">
        <v>4503</v>
      </c>
      <c r="I1792" t="s">
        <v>839</v>
      </c>
      <c r="J1792" t="s">
        <v>38</v>
      </c>
    </row>
    <row r="1793" spans="1:10" x14ac:dyDescent="0.35">
      <c r="A1793" t="s">
        <v>4626</v>
      </c>
      <c r="B1793" t="s">
        <v>4627</v>
      </c>
      <c r="C1793" t="s">
        <v>4628</v>
      </c>
      <c r="D1793" t="s">
        <v>3435</v>
      </c>
      <c r="E1793" t="s">
        <v>55</v>
      </c>
      <c r="F1793" t="s">
        <v>4629</v>
      </c>
      <c r="G1793" t="s">
        <v>845</v>
      </c>
      <c r="H1793" t="s">
        <v>4503</v>
      </c>
      <c r="I1793" t="s">
        <v>904</v>
      </c>
      <c r="J1793" t="s">
        <v>38</v>
      </c>
    </row>
    <row r="1794" spans="1:10" x14ac:dyDescent="0.35">
      <c r="A1794" t="s">
        <v>4630</v>
      </c>
      <c r="B1794" t="s">
        <v>4631</v>
      </c>
      <c r="C1794" t="s">
        <v>4632</v>
      </c>
      <c r="D1794" t="s">
        <v>3435</v>
      </c>
      <c r="E1794" t="s">
        <v>55</v>
      </c>
      <c r="F1794" t="s">
        <v>4633</v>
      </c>
      <c r="G1794" t="s">
        <v>845</v>
      </c>
      <c r="H1794" t="s">
        <v>4503</v>
      </c>
      <c r="I1794" t="s">
        <v>839</v>
      </c>
      <c r="J1794" t="s">
        <v>38</v>
      </c>
    </row>
    <row r="1795" spans="1:10" x14ac:dyDescent="0.35">
      <c r="A1795" t="s">
        <v>4630</v>
      </c>
      <c r="B1795" t="s">
        <v>4631</v>
      </c>
      <c r="C1795" t="s">
        <v>4632</v>
      </c>
      <c r="D1795" t="s">
        <v>3435</v>
      </c>
      <c r="E1795" t="s">
        <v>55</v>
      </c>
      <c r="F1795" t="s">
        <v>4633</v>
      </c>
      <c r="G1795" t="s">
        <v>845</v>
      </c>
      <c r="H1795" t="s">
        <v>4503</v>
      </c>
      <c r="I1795" t="s">
        <v>904</v>
      </c>
      <c r="J1795" t="s">
        <v>38</v>
      </c>
    </row>
    <row r="1796" spans="1:10" x14ac:dyDescent="0.35">
      <c r="A1796" t="s">
        <v>4634</v>
      </c>
      <c r="B1796" t="s">
        <v>4635</v>
      </c>
      <c r="C1796" t="s">
        <v>4636</v>
      </c>
      <c r="D1796" t="s">
        <v>4637</v>
      </c>
      <c r="E1796" t="s">
        <v>7</v>
      </c>
      <c r="F1796" t="s">
        <v>4638</v>
      </c>
      <c r="G1796" t="s">
        <v>781</v>
      </c>
      <c r="H1796" t="s">
        <v>4503</v>
      </c>
      <c r="I1796" t="s">
        <v>839</v>
      </c>
      <c r="J1796" t="s">
        <v>38</v>
      </c>
    </row>
    <row r="1797" spans="1:10" x14ac:dyDescent="0.35">
      <c r="A1797" t="s">
        <v>4634</v>
      </c>
      <c r="B1797" t="s">
        <v>4635</v>
      </c>
      <c r="C1797" t="s">
        <v>4636</v>
      </c>
      <c r="D1797" t="s">
        <v>4637</v>
      </c>
      <c r="E1797" t="s">
        <v>7</v>
      </c>
      <c r="F1797" t="s">
        <v>4638</v>
      </c>
      <c r="G1797" t="s">
        <v>781</v>
      </c>
      <c r="H1797" t="s">
        <v>4503</v>
      </c>
      <c r="I1797" t="s">
        <v>904</v>
      </c>
      <c r="J1797" t="s">
        <v>38</v>
      </c>
    </row>
    <row r="1798" spans="1:10" x14ac:dyDescent="0.35">
      <c r="A1798" t="s">
        <v>4639</v>
      </c>
      <c r="B1798" t="s">
        <v>4640</v>
      </c>
      <c r="C1798" t="s">
        <v>4641</v>
      </c>
      <c r="D1798" t="s">
        <v>869</v>
      </c>
      <c r="E1798" t="s">
        <v>684</v>
      </c>
      <c r="F1798" t="s">
        <v>4488</v>
      </c>
      <c r="G1798" t="s">
        <v>963</v>
      </c>
      <c r="H1798" t="s">
        <v>4503</v>
      </c>
      <c r="I1798" t="s">
        <v>839</v>
      </c>
      <c r="J1798" t="s">
        <v>39</v>
      </c>
    </row>
    <row r="1799" spans="1:10" x14ac:dyDescent="0.35">
      <c r="A1799" t="s">
        <v>4639</v>
      </c>
      <c r="B1799" t="s">
        <v>4640</v>
      </c>
      <c r="C1799" t="s">
        <v>4641</v>
      </c>
      <c r="D1799" t="s">
        <v>869</v>
      </c>
      <c r="E1799" t="s">
        <v>684</v>
      </c>
      <c r="F1799" t="s">
        <v>4488</v>
      </c>
      <c r="G1799" t="s">
        <v>963</v>
      </c>
      <c r="H1799" t="s">
        <v>4503</v>
      </c>
      <c r="I1799" t="s">
        <v>904</v>
      </c>
      <c r="J1799" t="s">
        <v>39</v>
      </c>
    </row>
    <row r="1800" spans="1:10" x14ac:dyDescent="0.35">
      <c r="A1800" t="s">
        <v>4642</v>
      </c>
      <c r="B1800" t="s">
        <v>4643</v>
      </c>
      <c r="C1800" t="s">
        <v>4644</v>
      </c>
      <c r="D1800" t="s">
        <v>869</v>
      </c>
      <c r="E1800" t="s">
        <v>684</v>
      </c>
      <c r="F1800" t="s">
        <v>4645</v>
      </c>
      <c r="G1800" t="s">
        <v>963</v>
      </c>
      <c r="H1800" t="s">
        <v>4503</v>
      </c>
      <c r="I1800" t="s">
        <v>839</v>
      </c>
      <c r="J1800" t="s">
        <v>38</v>
      </c>
    </row>
    <row r="1801" spans="1:10" x14ac:dyDescent="0.35">
      <c r="A1801" t="s">
        <v>4642</v>
      </c>
      <c r="B1801" t="s">
        <v>4643</v>
      </c>
      <c r="C1801" t="s">
        <v>4644</v>
      </c>
      <c r="D1801" t="s">
        <v>869</v>
      </c>
      <c r="E1801" t="s">
        <v>684</v>
      </c>
      <c r="F1801" t="s">
        <v>4645</v>
      </c>
      <c r="G1801" t="s">
        <v>963</v>
      </c>
      <c r="H1801" t="s">
        <v>4503</v>
      </c>
      <c r="I1801" t="s">
        <v>904</v>
      </c>
      <c r="J1801" t="s">
        <v>38</v>
      </c>
    </row>
    <row r="1802" spans="1:10" x14ac:dyDescent="0.35">
      <c r="A1802" t="s">
        <v>4646</v>
      </c>
      <c r="B1802" t="s">
        <v>4647</v>
      </c>
      <c r="C1802" t="s">
        <v>4648</v>
      </c>
      <c r="D1802" t="s">
        <v>1112</v>
      </c>
      <c r="E1802" t="s">
        <v>814</v>
      </c>
      <c r="F1802" t="s">
        <v>4649</v>
      </c>
      <c r="G1802" t="s">
        <v>787</v>
      </c>
      <c r="H1802" t="s">
        <v>4503</v>
      </c>
      <c r="I1802" t="s">
        <v>839</v>
      </c>
      <c r="J1802" t="s">
        <v>38</v>
      </c>
    </row>
    <row r="1803" spans="1:10" x14ac:dyDescent="0.35">
      <c r="A1803" t="s">
        <v>4646</v>
      </c>
      <c r="B1803" t="s">
        <v>4647</v>
      </c>
      <c r="C1803" t="s">
        <v>4648</v>
      </c>
      <c r="D1803" t="s">
        <v>1112</v>
      </c>
      <c r="E1803" t="s">
        <v>814</v>
      </c>
      <c r="F1803" t="s">
        <v>4649</v>
      </c>
      <c r="G1803" t="s">
        <v>787</v>
      </c>
      <c r="H1803" t="s">
        <v>4503</v>
      </c>
      <c r="I1803" t="s">
        <v>904</v>
      </c>
      <c r="J1803" t="s">
        <v>38</v>
      </c>
    </row>
    <row r="1804" spans="1:10" x14ac:dyDescent="0.35">
      <c r="A1804" t="s">
        <v>4650</v>
      </c>
      <c r="B1804" t="s">
        <v>4651</v>
      </c>
      <c r="C1804" t="s">
        <v>4652</v>
      </c>
      <c r="D1804" t="s">
        <v>1022</v>
      </c>
      <c r="E1804" t="s">
        <v>55</v>
      </c>
      <c r="F1804" t="s">
        <v>4653</v>
      </c>
      <c r="G1804" t="s">
        <v>682</v>
      </c>
      <c r="H1804" t="s">
        <v>4503</v>
      </c>
      <c r="I1804" t="s">
        <v>839</v>
      </c>
      <c r="J1804" t="s">
        <v>38</v>
      </c>
    </row>
    <row r="1805" spans="1:10" x14ac:dyDescent="0.35">
      <c r="A1805" t="s">
        <v>4650</v>
      </c>
      <c r="B1805" t="s">
        <v>4651</v>
      </c>
      <c r="C1805" t="s">
        <v>4652</v>
      </c>
      <c r="D1805" t="s">
        <v>1022</v>
      </c>
      <c r="E1805" t="s">
        <v>55</v>
      </c>
      <c r="F1805" t="s">
        <v>4653</v>
      </c>
      <c r="G1805" t="s">
        <v>682</v>
      </c>
      <c r="H1805" t="s">
        <v>4503</v>
      </c>
      <c r="I1805" t="s">
        <v>904</v>
      </c>
      <c r="J1805" t="s">
        <v>38</v>
      </c>
    </row>
    <row r="1806" spans="1:10" x14ac:dyDescent="0.35">
      <c r="A1806" t="s">
        <v>4654</v>
      </c>
      <c r="B1806" t="s">
        <v>4655</v>
      </c>
      <c r="C1806" t="s">
        <v>4656</v>
      </c>
      <c r="D1806" t="s">
        <v>1022</v>
      </c>
      <c r="E1806" t="s">
        <v>55</v>
      </c>
      <c r="F1806" t="s">
        <v>4657</v>
      </c>
      <c r="G1806" t="s">
        <v>682</v>
      </c>
      <c r="H1806" t="s">
        <v>4503</v>
      </c>
      <c r="I1806" t="s">
        <v>839</v>
      </c>
      <c r="J1806" t="s">
        <v>38</v>
      </c>
    </row>
    <row r="1807" spans="1:10" x14ac:dyDescent="0.35">
      <c r="A1807" t="s">
        <v>4654</v>
      </c>
      <c r="B1807" t="s">
        <v>4655</v>
      </c>
      <c r="C1807" t="s">
        <v>4656</v>
      </c>
      <c r="D1807" t="s">
        <v>1022</v>
      </c>
      <c r="E1807" t="s">
        <v>55</v>
      </c>
      <c r="F1807" t="s">
        <v>4657</v>
      </c>
      <c r="G1807" t="s">
        <v>682</v>
      </c>
      <c r="H1807" t="s">
        <v>4503</v>
      </c>
      <c r="I1807" t="s">
        <v>904</v>
      </c>
      <c r="J1807" t="s">
        <v>38</v>
      </c>
    </row>
    <row r="1808" spans="1:10" x14ac:dyDescent="0.35">
      <c r="A1808" t="s">
        <v>4658</v>
      </c>
      <c r="B1808" t="s">
        <v>4659</v>
      </c>
      <c r="C1808" t="s">
        <v>4660</v>
      </c>
      <c r="D1808" t="s">
        <v>807</v>
      </c>
      <c r="E1808" t="s">
        <v>7</v>
      </c>
      <c r="F1808" t="s">
        <v>4661</v>
      </c>
      <c r="G1808" t="s">
        <v>1336</v>
      </c>
      <c r="H1808" t="s">
        <v>4503</v>
      </c>
      <c r="I1808" t="s">
        <v>839</v>
      </c>
      <c r="J1808" t="s">
        <v>38</v>
      </c>
    </row>
    <row r="1809" spans="1:10" x14ac:dyDescent="0.35">
      <c r="A1809" t="s">
        <v>4658</v>
      </c>
      <c r="B1809" t="s">
        <v>4659</v>
      </c>
      <c r="C1809" t="s">
        <v>4660</v>
      </c>
      <c r="D1809" t="s">
        <v>807</v>
      </c>
      <c r="E1809" t="s">
        <v>7</v>
      </c>
      <c r="F1809" t="s">
        <v>4661</v>
      </c>
      <c r="G1809" t="s">
        <v>1336</v>
      </c>
      <c r="H1809" t="s">
        <v>4503</v>
      </c>
      <c r="I1809" t="s">
        <v>904</v>
      </c>
      <c r="J1809" t="s">
        <v>38</v>
      </c>
    </row>
    <row r="1810" spans="1:10" x14ac:dyDescent="0.35">
      <c r="A1810" t="s">
        <v>4662</v>
      </c>
      <c r="B1810" t="s">
        <v>4663</v>
      </c>
      <c r="C1810" t="s">
        <v>4664</v>
      </c>
      <c r="D1810" t="s">
        <v>807</v>
      </c>
      <c r="E1810" t="s">
        <v>684</v>
      </c>
      <c r="F1810" t="s">
        <v>4665</v>
      </c>
      <c r="G1810" t="s">
        <v>1336</v>
      </c>
      <c r="H1810" t="s">
        <v>4503</v>
      </c>
      <c r="I1810" t="s">
        <v>839</v>
      </c>
      <c r="J1810" t="s">
        <v>38</v>
      </c>
    </row>
    <row r="1811" spans="1:10" x14ac:dyDescent="0.35">
      <c r="A1811" t="s">
        <v>4662</v>
      </c>
      <c r="B1811" t="s">
        <v>4663</v>
      </c>
      <c r="C1811" t="s">
        <v>4664</v>
      </c>
      <c r="D1811" t="s">
        <v>807</v>
      </c>
      <c r="E1811" t="s">
        <v>684</v>
      </c>
      <c r="F1811" t="s">
        <v>4665</v>
      </c>
      <c r="G1811" t="s">
        <v>1336</v>
      </c>
      <c r="H1811" t="s">
        <v>4503</v>
      </c>
      <c r="I1811" t="s">
        <v>904</v>
      </c>
      <c r="J1811" t="s">
        <v>38</v>
      </c>
    </row>
    <row r="1812" spans="1:10" x14ac:dyDescent="0.35">
      <c r="A1812" t="s">
        <v>4666</v>
      </c>
      <c r="B1812" t="s">
        <v>4667</v>
      </c>
      <c r="C1812" t="s">
        <v>4668</v>
      </c>
      <c r="D1812" t="s">
        <v>2677</v>
      </c>
      <c r="E1812" t="s">
        <v>55</v>
      </c>
      <c r="F1812" t="s">
        <v>4669</v>
      </c>
      <c r="G1812" t="s">
        <v>1005</v>
      </c>
      <c r="H1812" t="s">
        <v>4503</v>
      </c>
      <c r="I1812" t="s">
        <v>839</v>
      </c>
      <c r="J1812" t="s">
        <v>38</v>
      </c>
    </row>
    <row r="1813" spans="1:10" x14ac:dyDescent="0.35">
      <c r="A1813" t="s">
        <v>4666</v>
      </c>
      <c r="B1813" t="s">
        <v>4667</v>
      </c>
      <c r="C1813" t="s">
        <v>4668</v>
      </c>
      <c r="D1813" t="s">
        <v>2677</v>
      </c>
      <c r="E1813" t="s">
        <v>55</v>
      </c>
      <c r="F1813" t="s">
        <v>4669</v>
      </c>
      <c r="G1813" t="s">
        <v>1005</v>
      </c>
      <c r="H1813" t="s">
        <v>4503</v>
      </c>
      <c r="I1813" t="s">
        <v>904</v>
      </c>
      <c r="J1813" t="s">
        <v>38</v>
      </c>
    </row>
    <row r="1814" spans="1:10" x14ac:dyDescent="0.35">
      <c r="A1814" t="s">
        <v>4670</v>
      </c>
      <c r="B1814" t="s">
        <v>4671</v>
      </c>
      <c r="C1814" t="s">
        <v>4672</v>
      </c>
      <c r="D1814" t="s">
        <v>1485</v>
      </c>
      <c r="E1814" t="s">
        <v>55</v>
      </c>
      <c r="F1814" t="s">
        <v>4673</v>
      </c>
      <c r="G1814" t="s">
        <v>1228</v>
      </c>
      <c r="H1814" t="s">
        <v>4503</v>
      </c>
      <c r="I1814" t="s">
        <v>839</v>
      </c>
      <c r="J1814" t="s">
        <v>38</v>
      </c>
    </row>
    <row r="1815" spans="1:10" x14ac:dyDescent="0.35">
      <c r="A1815" t="s">
        <v>4670</v>
      </c>
      <c r="B1815" t="s">
        <v>4671</v>
      </c>
      <c r="C1815" t="s">
        <v>4672</v>
      </c>
      <c r="D1815" t="s">
        <v>1485</v>
      </c>
      <c r="E1815" t="s">
        <v>55</v>
      </c>
      <c r="F1815" t="s">
        <v>4673</v>
      </c>
      <c r="G1815" t="s">
        <v>1228</v>
      </c>
      <c r="H1815" t="s">
        <v>4503</v>
      </c>
      <c r="I1815" t="s">
        <v>904</v>
      </c>
      <c r="J1815" t="s">
        <v>38</v>
      </c>
    </row>
    <row r="1816" spans="1:10" x14ac:dyDescent="0.35">
      <c r="A1816" t="s">
        <v>4674</v>
      </c>
      <c r="B1816" t="s">
        <v>4675</v>
      </c>
      <c r="C1816" t="s">
        <v>4676</v>
      </c>
      <c r="D1816" t="s">
        <v>1485</v>
      </c>
      <c r="E1816" t="s">
        <v>55</v>
      </c>
      <c r="F1816" t="s">
        <v>4677</v>
      </c>
      <c r="G1816" t="s">
        <v>1228</v>
      </c>
      <c r="H1816" t="s">
        <v>4503</v>
      </c>
      <c r="I1816" t="s">
        <v>839</v>
      </c>
      <c r="J1816" t="s">
        <v>38</v>
      </c>
    </row>
    <row r="1817" spans="1:10" x14ac:dyDescent="0.35">
      <c r="A1817" t="s">
        <v>4674</v>
      </c>
      <c r="B1817" t="s">
        <v>4675</v>
      </c>
      <c r="C1817" t="s">
        <v>4676</v>
      </c>
      <c r="D1817" t="s">
        <v>1485</v>
      </c>
      <c r="E1817" t="s">
        <v>55</v>
      </c>
      <c r="F1817" t="s">
        <v>4677</v>
      </c>
      <c r="G1817" t="s">
        <v>1228</v>
      </c>
      <c r="H1817" t="s">
        <v>4503</v>
      </c>
      <c r="I1817" t="s">
        <v>904</v>
      </c>
      <c r="J1817" t="s">
        <v>38</v>
      </c>
    </row>
    <row r="1818" spans="1:10" x14ac:dyDescent="0.35">
      <c r="A1818" t="s">
        <v>4678</v>
      </c>
      <c r="B1818" t="s">
        <v>4679</v>
      </c>
      <c r="C1818" t="s">
        <v>4680</v>
      </c>
      <c r="D1818" t="s">
        <v>1485</v>
      </c>
      <c r="E1818" t="s">
        <v>55</v>
      </c>
      <c r="F1818" t="s">
        <v>4681</v>
      </c>
      <c r="G1818" t="s">
        <v>1228</v>
      </c>
      <c r="H1818" t="s">
        <v>4503</v>
      </c>
      <c r="I1818" t="s">
        <v>839</v>
      </c>
      <c r="J1818" t="s">
        <v>38</v>
      </c>
    </row>
    <row r="1819" spans="1:10" x14ac:dyDescent="0.35">
      <c r="A1819" t="s">
        <v>4678</v>
      </c>
      <c r="B1819" t="s">
        <v>4679</v>
      </c>
      <c r="C1819" t="s">
        <v>4680</v>
      </c>
      <c r="D1819" t="s">
        <v>1485</v>
      </c>
      <c r="E1819" t="s">
        <v>55</v>
      </c>
      <c r="F1819" t="s">
        <v>4681</v>
      </c>
      <c r="G1819" t="s">
        <v>1228</v>
      </c>
      <c r="H1819" t="s">
        <v>4503</v>
      </c>
      <c r="I1819" t="s">
        <v>904</v>
      </c>
      <c r="J1819" t="s">
        <v>38</v>
      </c>
    </row>
    <row r="1820" spans="1:10" x14ac:dyDescent="0.35">
      <c r="A1820" t="s">
        <v>4682</v>
      </c>
      <c r="B1820" t="s">
        <v>4683</v>
      </c>
      <c r="C1820" t="s">
        <v>4684</v>
      </c>
      <c r="D1820" t="s">
        <v>4637</v>
      </c>
      <c r="E1820" t="s">
        <v>804</v>
      </c>
      <c r="F1820" t="s">
        <v>4685</v>
      </c>
      <c r="G1820" t="s">
        <v>781</v>
      </c>
      <c r="H1820" t="s">
        <v>4503</v>
      </c>
      <c r="I1820" t="s">
        <v>839</v>
      </c>
      <c r="J1820" t="s">
        <v>38</v>
      </c>
    </row>
    <row r="1821" spans="1:10" x14ac:dyDescent="0.35">
      <c r="A1821" t="s">
        <v>4682</v>
      </c>
      <c r="B1821" t="s">
        <v>4683</v>
      </c>
      <c r="C1821" t="s">
        <v>4684</v>
      </c>
      <c r="D1821" t="s">
        <v>4637</v>
      </c>
      <c r="E1821" t="s">
        <v>804</v>
      </c>
      <c r="F1821" t="s">
        <v>4685</v>
      </c>
      <c r="G1821" t="s">
        <v>781</v>
      </c>
      <c r="H1821" t="s">
        <v>4503</v>
      </c>
      <c r="I1821" t="s">
        <v>904</v>
      </c>
      <c r="J1821" t="s">
        <v>38</v>
      </c>
    </row>
    <row r="1822" spans="1:10" x14ac:dyDescent="0.35">
      <c r="A1822" t="s">
        <v>4686</v>
      </c>
      <c r="B1822" t="s">
        <v>4687</v>
      </c>
      <c r="C1822" t="s">
        <v>4688</v>
      </c>
      <c r="D1822" t="s">
        <v>4689</v>
      </c>
      <c r="E1822" t="s">
        <v>750</v>
      </c>
      <c r="F1822" t="s">
        <v>4690</v>
      </c>
      <c r="G1822" t="s">
        <v>905</v>
      </c>
      <c r="H1822" t="s">
        <v>4503</v>
      </c>
      <c r="I1822" t="s">
        <v>839</v>
      </c>
      <c r="J1822" t="s">
        <v>38</v>
      </c>
    </row>
    <row r="1823" spans="1:10" x14ac:dyDescent="0.35">
      <c r="A1823" t="s">
        <v>4686</v>
      </c>
      <c r="B1823" t="s">
        <v>4687</v>
      </c>
      <c r="C1823" t="s">
        <v>4688</v>
      </c>
      <c r="D1823" t="s">
        <v>4689</v>
      </c>
      <c r="E1823" t="s">
        <v>750</v>
      </c>
      <c r="F1823" t="s">
        <v>4690</v>
      </c>
      <c r="G1823" t="s">
        <v>905</v>
      </c>
      <c r="H1823" t="s">
        <v>4503</v>
      </c>
      <c r="I1823" t="s">
        <v>904</v>
      </c>
      <c r="J1823" t="s">
        <v>38</v>
      </c>
    </row>
    <row r="1824" spans="1:10" x14ac:dyDescent="0.35">
      <c r="A1824" t="s">
        <v>4691</v>
      </c>
      <c r="B1824" t="s">
        <v>4692</v>
      </c>
      <c r="C1824" t="s">
        <v>4693</v>
      </c>
      <c r="D1824" t="s">
        <v>4694</v>
      </c>
      <c r="E1824" t="s">
        <v>55</v>
      </c>
      <c r="F1824" t="s">
        <v>4695</v>
      </c>
      <c r="G1824" t="s">
        <v>942</v>
      </c>
      <c r="H1824" t="s">
        <v>4503</v>
      </c>
      <c r="I1824" t="s">
        <v>839</v>
      </c>
      <c r="J1824" t="s">
        <v>38</v>
      </c>
    </row>
    <row r="1825" spans="1:10" x14ac:dyDescent="0.35">
      <c r="A1825" t="s">
        <v>4691</v>
      </c>
      <c r="B1825" t="s">
        <v>4692</v>
      </c>
      <c r="C1825" t="s">
        <v>4693</v>
      </c>
      <c r="D1825" t="s">
        <v>4694</v>
      </c>
      <c r="E1825" t="s">
        <v>55</v>
      </c>
      <c r="F1825" t="s">
        <v>4695</v>
      </c>
      <c r="G1825" t="s">
        <v>942</v>
      </c>
      <c r="H1825" t="s">
        <v>4503</v>
      </c>
      <c r="I1825" t="s">
        <v>904</v>
      </c>
      <c r="J1825" t="s">
        <v>38</v>
      </c>
    </row>
    <row r="1826" spans="1:10" x14ac:dyDescent="0.35">
      <c r="A1826" t="s">
        <v>4696</v>
      </c>
      <c r="B1826" t="s">
        <v>4697</v>
      </c>
      <c r="C1826" t="s">
        <v>4698</v>
      </c>
      <c r="D1826" t="s">
        <v>997</v>
      </c>
      <c r="E1826" t="s">
        <v>750</v>
      </c>
      <c r="F1826" t="s">
        <v>4699</v>
      </c>
      <c r="G1826" t="s">
        <v>1389</v>
      </c>
      <c r="H1826" t="s">
        <v>4503</v>
      </c>
      <c r="I1826" t="s">
        <v>839</v>
      </c>
      <c r="J1826" t="s">
        <v>38</v>
      </c>
    </row>
    <row r="1827" spans="1:10" x14ac:dyDescent="0.35">
      <c r="A1827" t="s">
        <v>4696</v>
      </c>
      <c r="B1827" t="s">
        <v>4697</v>
      </c>
      <c r="C1827" t="s">
        <v>4698</v>
      </c>
      <c r="D1827" t="s">
        <v>997</v>
      </c>
      <c r="E1827" t="s">
        <v>750</v>
      </c>
      <c r="F1827" t="s">
        <v>4699</v>
      </c>
      <c r="G1827" t="s">
        <v>1389</v>
      </c>
      <c r="H1827" t="s">
        <v>4503</v>
      </c>
      <c r="I1827" t="s">
        <v>904</v>
      </c>
      <c r="J1827" t="s">
        <v>38</v>
      </c>
    </row>
    <row r="1828" spans="1:10" x14ac:dyDescent="0.35">
      <c r="A1828" t="s">
        <v>4700</v>
      </c>
      <c r="B1828" t="s">
        <v>4701</v>
      </c>
      <c r="C1828" t="s">
        <v>4702</v>
      </c>
      <c r="D1828" t="s">
        <v>1485</v>
      </c>
      <c r="E1828" t="s">
        <v>55</v>
      </c>
      <c r="F1828" t="s">
        <v>4703</v>
      </c>
      <c r="G1828" t="s">
        <v>933</v>
      </c>
      <c r="H1828" t="s">
        <v>4503</v>
      </c>
      <c r="I1828" t="s">
        <v>839</v>
      </c>
      <c r="J1828" t="s">
        <v>38</v>
      </c>
    </row>
    <row r="1829" spans="1:10" x14ac:dyDescent="0.35">
      <c r="A1829" t="s">
        <v>4700</v>
      </c>
      <c r="B1829" t="s">
        <v>4701</v>
      </c>
      <c r="C1829" t="s">
        <v>4702</v>
      </c>
      <c r="D1829" t="s">
        <v>1485</v>
      </c>
      <c r="E1829" t="s">
        <v>55</v>
      </c>
      <c r="F1829" t="s">
        <v>4703</v>
      </c>
      <c r="G1829" t="s">
        <v>933</v>
      </c>
      <c r="H1829" t="s">
        <v>4503</v>
      </c>
      <c r="I1829" t="s">
        <v>904</v>
      </c>
      <c r="J1829" t="s">
        <v>38</v>
      </c>
    </row>
    <row r="1830" spans="1:10" x14ac:dyDescent="0.35">
      <c r="A1830" t="s">
        <v>4704</v>
      </c>
      <c r="B1830" t="s">
        <v>4705</v>
      </c>
      <c r="C1830" t="s">
        <v>4706</v>
      </c>
      <c r="D1830" t="s">
        <v>4707</v>
      </c>
      <c r="E1830" t="s">
        <v>55</v>
      </c>
      <c r="F1830" t="s">
        <v>4708</v>
      </c>
      <c r="G1830" t="s">
        <v>953</v>
      </c>
      <c r="H1830" t="s">
        <v>4503</v>
      </c>
      <c r="I1830" t="s">
        <v>839</v>
      </c>
      <c r="J1830" t="s">
        <v>38</v>
      </c>
    </row>
    <row r="1831" spans="1:10" x14ac:dyDescent="0.35">
      <c r="A1831" t="s">
        <v>4704</v>
      </c>
      <c r="B1831" t="s">
        <v>4705</v>
      </c>
      <c r="C1831" t="s">
        <v>4706</v>
      </c>
      <c r="D1831" t="s">
        <v>4707</v>
      </c>
      <c r="E1831" t="s">
        <v>55</v>
      </c>
      <c r="F1831" t="s">
        <v>4708</v>
      </c>
      <c r="G1831" t="s">
        <v>953</v>
      </c>
      <c r="H1831" t="s">
        <v>4503</v>
      </c>
      <c r="I1831" t="s">
        <v>904</v>
      </c>
      <c r="J1831" t="s">
        <v>38</v>
      </c>
    </row>
    <row r="1832" spans="1:10" x14ac:dyDescent="0.35">
      <c r="A1832" t="s">
        <v>4709</v>
      </c>
      <c r="B1832" t="s">
        <v>4710</v>
      </c>
      <c r="C1832" t="s">
        <v>4711</v>
      </c>
      <c r="D1832" t="s">
        <v>4712</v>
      </c>
      <c r="E1832" t="s">
        <v>8</v>
      </c>
      <c r="F1832" t="s">
        <v>4713</v>
      </c>
      <c r="G1832" t="s">
        <v>1227</v>
      </c>
      <c r="H1832" t="s">
        <v>4503</v>
      </c>
      <c r="I1832" t="s">
        <v>839</v>
      </c>
      <c r="J1832" t="s">
        <v>38</v>
      </c>
    </row>
    <row r="1833" spans="1:10" x14ac:dyDescent="0.35">
      <c r="A1833" t="s">
        <v>4709</v>
      </c>
      <c r="B1833" t="s">
        <v>4710</v>
      </c>
      <c r="C1833" t="s">
        <v>4711</v>
      </c>
      <c r="D1833" t="s">
        <v>4712</v>
      </c>
      <c r="E1833" t="s">
        <v>8</v>
      </c>
      <c r="F1833" t="s">
        <v>4713</v>
      </c>
      <c r="G1833" t="s">
        <v>1227</v>
      </c>
      <c r="H1833" t="s">
        <v>4503</v>
      </c>
      <c r="I1833" t="s">
        <v>904</v>
      </c>
      <c r="J1833" t="s">
        <v>38</v>
      </c>
    </row>
    <row r="1834" spans="1:10" x14ac:dyDescent="0.35">
      <c r="A1834" t="s">
        <v>4714</v>
      </c>
      <c r="B1834" t="s">
        <v>4715</v>
      </c>
      <c r="C1834" t="s">
        <v>4716</v>
      </c>
      <c r="D1834" t="s">
        <v>4717</v>
      </c>
      <c r="E1834" t="s">
        <v>750</v>
      </c>
      <c r="F1834" t="s">
        <v>4718</v>
      </c>
      <c r="G1834" t="s">
        <v>1049</v>
      </c>
      <c r="H1834" t="s">
        <v>4503</v>
      </c>
      <c r="I1834" t="s">
        <v>839</v>
      </c>
      <c r="J1834" t="s">
        <v>38</v>
      </c>
    </row>
    <row r="1835" spans="1:10" x14ac:dyDescent="0.35">
      <c r="A1835" t="s">
        <v>4714</v>
      </c>
      <c r="B1835" t="s">
        <v>4715</v>
      </c>
      <c r="C1835" t="s">
        <v>4716</v>
      </c>
      <c r="D1835" t="s">
        <v>4717</v>
      </c>
      <c r="E1835" t="s">
        <v>750</v>
      </c>
      <c r="F1835" t="s">
        <v>4718</v>
      </c>
      <c r="G1835" t="s">
        <v>1049</v>
      </c>
      <c r="H1835" t="s">
        <v>4503</v>
      </c>
      <c r="I1835" t="s">
        <v>904</v>
      </c>
      <c r="J1835" t="s">
        <v>38</v>
      </c>
    </row>
    <row r="1836" spans="1:10" x14ac:dyDescent="0.35">
      <c r="A1836" t="s">
        <v>4719</v>
      </c>
      <c r="B1836" t="s">
        <v>4720</v>
      </c>
      <c r="C1836" t="s">
        <v>4721</v>
      </c>
      <c r="D1836" t="s">
        <v>4722</v>
      </c>
      <c r="E1836" t="s">
        <v>758</v>
      </c>
      <c r="F1836" t="s">
        <v>4723</v>
      </c>
      <c r="G1836" t="s">
        <v>1581</v>
      </c>
      <c r="H1836" t="s">
        <v>4503</v>
      </c>
      <c r="I1836" t="s">
        <v>839</v>
      </c>
      <c r="J1836" t="s">
        <v>38</v>
      </c>
    </row>
    <row r="1837" spans="1:10" x14ac:dyDescent="0.35">
      <c r="A1837" t="s">
        <v>4719</v>
      </c>
      <c r="B1837" t="s">
        <v>4720</v>
      </c>
      <c r="C1837" t="s">
        <v>4721</v>
      </c>
      <c r="D1837" t="s">
        <v>4722</v>
      </c>
      <c r="E1837" t="s">
        <v>758</v>
      </c>
      <c r="F1837" t="s">
        <v>4723</v>
      </c>
      <c r="G1837" t="s">
        <v>1581</v>
      </c>
      <c r="H1837" t="s">
        <v>4503</v>
      </c>
      <c r="I1837" t="s">
        <v>904</v>
      </c>
      <c r="J1837" t="s">
        <v>38</v>
      </c>
    </row>
    <row r="1838" spans="1:10" x14ac:dyDescent="0.35">
      <c r="A1838" t="s">
        <v>4724</v>
      </c>
      <c r="B1838" t="s">
        <v>4725</v>
      </c>
      <c r="C1838" t="s">
        <v>4726</v>
      </c>
      <c r="D1838" t="s">
        <v>4727</v>
      </c>
      <c r="E1838" t="s">
        <v>55</v>
      </c>
      <c r="F1838" t="s">
        <v>4728</v>
      </c>
      <c r="G1838" t="s">
        <v>863</v>
      </c>
      <c r="H1838" t="s">
        <v>4503</v>
      </c>
      <c r="I1838" t="s">
        <v>839</v>
      </c>
      <c r="J1838" t="s">
        <v>38</v>
      </c>
    </row>
    <row r="1839" spans="1:10" x14ac:dyDescent="0.35">
      <c r="A1839" t="s">
        <v>4724</v>
      </c>
      <c r="B1839" t="s">
        <v>4725</v>
      </c>
      <c r="C1839" t="s">
        <v>4726</v>
      </c>
      <c r="D1839" t="s">
        <v>4727</v>
      </c>
      <c r="E1839" t="s">
        <v>55</v>
      </c>
      <c r="F1839" t="s">
        <v>4728</v>
      </c>
      <c r="G1839" t="s">
        <v>863</v>
      </c>
      <c r="H1839" t="s">
        <v>4503</v>
      </c>
      <c r="I1839" t="s">
        <v>904</v>
      </c>
      <c r="J1839" t="s">
        <v>38</v>
      </c>
    </row>
    <row r="1840" spans="1:10" x14ac:dyDescent="0.35">
      <c r="A1840" t="s">
        <v>4729</v>
      </c>
      <c r="B1840" t="s">
        <v>4730</v>
      </c>
      <c r="C1840" t="s">
        <v>4731</v>
      </c>
      <c r="D1840" t="s">
        <v>3808</v>
      </c>
      <c r="E1840" t="s">
        <v>750</v>
      </c>
      <c r="F1840" t="s">
        <v>4732</v>
      </c>
      <c r="G1840" t="s">
        <v>1137</v>
      </c>
      <c r="H1840" t="s">
        <v>4503</v>
      </c>
      <c r="I1840" t="s">
        <v>839</v>
      </c>
      <c r="J1840" t="s">
        <v>38</v>
      </c>
    </row>
    <row r="1841" spans="1:10" x14ac:dyDescent="0.35">
      <c r="A1841" t="s">
        <v>4729</v>
      </c>
      <c r="B1841" t="s">
        <v>4730</v>
      </c>
      <c r="C1841" t="s">
        <v>4731</v>
      </c>
      <c r="D1841" t="s">
        <v>3808</v>
      </c>
      <c r="E1841" t="s">
        <v>750</v>
      </c>
      <c r="F1841" t="s">
        <v>4732</v>
      </c>
      <c r="G1841" t="s">
        <v>1137</v>
      </c>
      <c r="H1841" t="s">
        <v>4503</v>
      </c>
      <c r="I1841" t="s">
        <v>904</v>
      </c>
      <c r="J1841" t="s">
        <v>38</v>
      </c>
    </row>
    <row r="1842" spans="1:10" x14ac:dyDescent="0.35">
      <c r="A1842" t="s">
        <v>4733</v>
      </c>
      <c r="B1842" t="s">
        <v>4734</v>
      </c>
      <c r="C1842" t="s">
        <v>4735</v>
      </c>
      <c r="D1842" t="s">
        <v>2353</v>
      </c>
      <c r="E1842" t="s">
        <v>55</v>
      </c>
      <c r="F1842" t="s">
        <v>2591</v>
      </c>
      <c r="G1842" t="s">
        <v>1746</v>
      </c>
      <c r="H1842" t="s">
        <v>4503</v>
      </c>
      <c r="I1842" t="s">
        <v>839</v>
      </c>
      <c r="J1842" t="s">
        <v>38</v>
      </c>
    </row>
    <row r="1843" spans="1:10" x14ac:dyDescent="0.35">
      <c r="A1843" t="s">
        <v>4733</v>
      </c>
      <c r="B1843" t="s">
        <v>4734</v>
      </c>
      <c r="C1843" t="s">
        <v>4735</v>
      </c>
      <c r="D1843" t="s">
        <v>2353</v>
      </c>
      <c r="E1843" t="s">
        <v>55</v>
      </c>
      <c r="F1843" t="s">
        <v>2591</v>
      </c>
      <c r="G1843" t="s">
        <v>1746</v>
      </c>
      <c r="H1843" t="s">
        <v>4503</v>
      </c>
      <c r="I1843" t="s">
        <v>904</v>
      </c>
      <c r="J1843" t="s">
        <v>38</v>
      </c>
    </row>
    <row r="1844" spans="1:10" x14ac:dyDescent="0.35">
      <c r="A1844" t="s">
        <v>4736</v>
      </c>
      <c r="B1844" t="s">
        <v>4737</v>
      </c>
      <c r="C1844" t="s">
        <v>4738</v>
      </c>
      <c r="D1844" t="s">
        <v>997</v>
      </c>
      <c r="E1844" t="s">
        <v>8</v>
      </c>
      <c r="F1844" t="s">
        <v>4739</v>
      </c>
      <c r="G1844" t="s">
        <v>900</v>
      </c>
      <c r="H1844" t="s">
        <v>4503</v>
      </c>
      <c r="I1844" t="s">
        <v>839</v>
      </c>
      <c r="J1844" t="s">
        <v>38</v>
      </c>
    </row>
    <row r="1845" spans="1:10" x14ac:dyDescent="0.35">
      <c r="A1845" t="s">
        <v>4736</v>
      </c>
      <c r="B1845" t="s">
        <v>4737</v>
      </c>
      <c r="C1845" t="s">
        <v>4738</v>
      </c>
      <c r="D1845" t="s">
        <v>997</v>
      </c>
      <c r="E1845" t="s">
        <v>8</v>
      </c>
      <c r="F1845" t="s">
        <v>4739</v>
      </c>
      <c r="G1845" t="s">
        <v>900</v>
      </c>
      <c r="H1845" t="s">
        <v>4503</v>
      </c>
      <c r="I1845" t="s">
        <v>904</v>
      </c>
      <c r="J1845" t="s">
        <v>38</v>
      </c>
    </row>
    <row r="1846" spans="1:10" x14ac:dyDescent="0.35">
      <c r="A1846" t="s">
        <v>4740</v>
      </c>
      <c r="B1846" t="s">
        <v>4741</v>
      </c>
      <c r="C1846" t="s">
        <v>4742</v>
      </c>
      <c r="D1846" t="s">
        <v>4743</v>
      </c>
      <c r="E1846" t="s">
        <v>55</v>
      </c>
      <c r="F1846" t="s">
        <v>4744</v>
      </c>
      <c r="G1846" t="s">
        <v>745</v>
      </c>
      <c r="H1846" t="s">
        <v>4503</v>
      </c>
      <c r="I1846" t="s">
        <v>839</v>
      </c>
      <c r="J1846" t="s">
        <v>38</v>
      </c>
    </row>
    <row r="1847" spans="1:10" x14ac:dyDescent="0.35">
      <c r="A1847" t="s">
        <v>4740</v>
      </c>
      <c r="B1847" t="s">
        <v>4741</v>
      </c>
      <c r="C1847" t="s">
        <v>4742</v>
      </c>
      <c r="D1847" t="s">
        <v>4743</v>
      </c>
      <c r="E1847" t="s">
        <v>55</v>
      </c>
      <c r="F1847" t="s">
        <v>4744</v>
      </c>
      <c r="G1847" t="s">
        <v>745</v>
      </c>
      <c r="H1847" t="s">
        <v>4503</v>
      </c>
      <c r="I1847" t="s">
        <v>904</v>
      </c>
      <c r="J1847" t="s">
        <v>38</v>
      </c>
    </row>
    <row r="1848" spans="1:10" x14ac:dyDescent="0.35">
      <c r="A1848" t="s">
        <v>4745</v>
      </c>
      <c r="B1848" t="s">
        <v>4746</v>
      </c>
      <c r="C1848" t="s">
        <v>4747</v>
      </c>
      <c r="D1848" t="s">
        <v>4748</v>
      </c>
      <c r="E1848" t="s">
        <v>804</v>
      </c>
      <c r="F1848" t="s">
        <v>4749</v>
      </c>
      <c r="G1848" t="s">
        <v>684</v>
      </c>
      <c r="H1848" t="s">
        <v>994</v>
      </c>
      <c r="I1848" t="s">
        <v>839</v>
      </c>
      <c r="J1848" t="s">
        <v>1076</v>
      </c>
    </row>
    <row r="1849" spans="1:10" x14ac:dyDescent="0.35">
      <c r="A1849" t="s">
        <v>4745</v>
      </c>
      <c r="B1849" t="s">
        <v>4746</v>
      </c>
      <c r="C1849" t="s">
        <v>4747</v>
      </c>
      <c r="D1849" t="s">
        <v>4748</v>
      </c>
      <c r="E1849" t="s">
        <v>804</v>
      </c>
      <c r="F1849" t="s">
        <v>4749</v>
      </c>
      <c r="G1849" t="s">
        <v>684</v>
      </c>
      <c r="H1849" t="s">
        <v>994</v>
      </c>
      <c r="I1849" t="s">
        <v>904</v>
      </c>
      <c r="J1849" t="s">
        <v>1076</v>
      </c>
    </row>
    <row r="1850" spans="1:10" x14ac:dyDescent="0.35">
      <c r="A1850" t="s">
        <v>4750</v>
      </c>
      <c r="B1850" t="s">
        <v>4751</v>
      </c>
      <c r="C1850" t="s">
        <v>4752</v>
      </c>
      <c r="D1850" t="s">
        <v>4101</v>
      </c>
      <c r="E1850" t="s">
        <v>684</v>
      </c>
      <c r="F1850" t="s">
        <v>4753</v>
      </c>
      <c r="H1850" t="s">
        <v>994</v>
      </c>
      <c r="I1850" t="s">
        <v>839</v>
      </c>
      <c r="J1850" t="s">
        <v>38</v>
      </c>
    </row>
    <row r="1851" spans="1:10" x14ac:dyDescent="0.35">
      <c r="A1851" t="s">
        <v>4750</v>
      </c>
      <c r="B1851" t="s">
        <v>4751</v>
      </c>
      <c r="C1851" t="s">
        <v>4752</v>
      </c>
      <c r="D1851" t="s">
        <v>4101</v>
      </c>
      <c r="E1851" t="s">
        <v>684</v>
      </c>
      <c r="F1851" t="s">
        <v>4753</v>
      </c>
      <c r="H1851" t="s">
        <v>994</v>
      </c>
      <c r="I1851" t="s">
        <v>904</v>
      </c>
      <c r="J1851" t="s">
        <v>38</v>
      </c>
    </row>
    <row r="1852" spans="1:10" x14ac:dyDescent="0.35">
      <c r="A1852" t="s">
        <v>4754</v>
      </c>
      <c r="B1852" t="s">
        <v>4755</v>
      </c>
      <c r="C1852" t="s">
        <v>4756</v>
      </c>
      <c r="D1852" t="s">
        <v>4757</v>
      </c>
      <c r="E1852" t="s">
        <v>814</v>
      </c>
      <c r="F1852" t="s">
        <v>4758</v>
      </c>
      <c r="G1852" t="s">
        <v>1170</v>
      </c>
      <c r="H1852" t="s">
        <v>994</v>
      </c>
      <c r="I1852" t="s">
        <v>839</v>
      </c>
      <c r="J1852" t="s">
        <v>38</v>
      </c>
    </row>
    <row r="1853" spans="1:10" x14ac:dyDescent="0.35">
      <c r="A1853" t="s">
        <v>4754</v>
      </c>
      <c r="B1853" t="s">
        <v>4755</v>
      </c>
      <c r="C1853" t="s">
        <v>4756</v>
      </c>
      <c r="D1853" t="s">
        <v>4757</v>
      </c>
      <c r="E1853" t="s">
        <v>814</v>
      </c>
      <c r="F1853" t="s">
        <v>4758</v>
      </c>
      <c r="G1853" t="s">
        <v>1170</v>
      </c>
      <c r="H1853" t="s">
        <v>994</v>
      </c>
      <c r="I1853" t="s">
        <v>904</v>
      </c>
      <c r="J1853" t="s">
        <v>38</v>
      </c>
    </row>
    <row r="1854" spans="1:10" x14ac:dyDescent="0.35">
      <c r="A1854" t="s">
        <v>4759</v>
      </c>
      <c r="B1854" t="s">
        <v>4760</v>
      </c>
      <c r="C1854" t="s">
        <v>4761</v>
      </c>
      <c r="D1854" t="s">
        <v>2795</v>
      </c>
      <c r="E1854" t="s">
        <v>814</v>
      </c>
      <c r="F1854" t="s">
        <v>4762</v>
      </c>
      <c r="G1854" t="s">
        <v>684</v>
      </c>
      <c r="H1854" t="s">
        <v>994</v>
      </c>
      <c r="I1854" t="s">
        <v>839</v>
      </c>
      <c r="J1854" t="s">
        <v>38</v>
      </c>
    </row>
    <row r="1855" spans="1:10" x14ac:dyDescent="0.35">
      <c r="A1855" t="s">
        <v>4759</v>
      </c>
      <c r="B1855" t="s">
        <v>4760</v>
      </c>
      <c r="C1855" t="s">
        <v>4761</v>
      </c>
      <c r="D1855" t="s">
        <v>2795</v>
      </c>
      <c r="E1855" t="s">
        <v>814</v>
      </c>
      <c r="F1855" t="s">
        <v>4762</v>
      </c>
      <c r="G1855" t="s">
        <v>684</v>
      </c>
      <c r="H1855" t="s">
        <v>994</v>
      </c>
      <c r="I1855" t="s">
        <v>904</v>
      </c>
      <c r="J1855" t="s">
        <v>38</v>
      </c>
    </row>
    <row r="1856" spans="1:10" x14ac:dyDescent="0.35">
      <c r="A1856" t="s">
        <v>4763</v>
      </c>
      <c r="B1856" t="s">
        <v>4764</v>
      </c>
      <c r="C1856" t="s">
        <v>4765</v>
      </c>
      <c r="D1856" t="s">
        <v>1213</v>
      </c>
      <c r="E1856" t="s">
        <v>756</v>
      </c>
      <c r="F1856" t="s">
        <v>4766</v>
      </c>
      <c r="G1856" t="s">
        <v>989</v>
      </c>
      <c r="H1856" t="s">
        <v>994</v>
      </c>
      <c r="I1856" t="s">
        <v>839</v>
      </c>
      <c r="J1856" t="s">
        <v>38</v>
      </c>
    </row>
    <row r="1857" spans="1:10" x14ac:dyDescent="0.35">
      <c r="A1857" t="s">
        <v>4763</v>
      </c>
      <c r="B1857" t="s">
        <v>4764</v>
      </c>
      <c r="C1857" t="s">
        <v>4765</v>
      </c>
      <c r="D1857" t="s">
        <v>1213</v>
      </c>
      <c r="E1857" t="s">
        <v>756</v>
      </c>
      <c r="F1857" t="s">
        <v>4766</v>
      </c>
      <c r="G1857" t="s">
        <v>989</v>
      </c>
      <c r="H1857" t="s">
        <v>994</v>
      </c>
      <c r="I1857" t="s">
        <v>904</v>
      </c>
      <c r="J1857" t="s">
        <v>38</v>
      </c>
    </row>
    <row r="1858" spans="1:10" x14ac:dyDescent="0.35">
      <c r="A1858" t="s">
        <v>4767</v>
      </c>
      <c r="B1858" t="s">
        <v>4768</v>
      </c>
      <c r="C1858" t="s">
        <v>4769</v>
      </c>
      <c r="D1858" t="s">
        <v>1447</v>
      </c>
      <c r="E1858" t="s">
        <v>934</v>
      </c>
      <c r="F1858" t="s">
        <v>4770</v>
      </c>
      <c r="G1858" t="s">
        <v>1137</v>
      </c>
      <c r="H1858" t="s">
        <v>994</v>
      </c>
      <c r="I1858" t="s">
        <v>839</v>
      </c>
      <c r="J1858" t="s">
        <v>38</v>
      </c>
    </row>
    <row r="1859" spans="1:10" x14ac:dyDescent="0.35">
      <c r="A1859" t="s">
        <v>4767</v>
      </c>
      <c r="B1859" t="s">
        <v>4768</v>
      </c>
      <c r="C1859" t="s">
        <v>4769</v>
      </c>
      <c r="D1859" t="s">
        <v>1447</v>
      </c>
      <c r="E1859" t="s">
        <v>934</v>
      </c>
      <c r="F1859" t="s">
        <v>4770</v>
      </c>
      <c r="G1859" t="s">
        <v>1137</v>
      </c>
      <c r="H1859" t="s">
        <v>994</v>
      </c>
      <c r="I1859" t="s">
        <v>904</v>
      </c>
      <c r="J1859" t="s">
        <v>38</v>
      </c>
    </row>
    <row r="1860" spans="1:10" x14ac:dyDescent="0.35">
      <c r="A1860" t="s">
        <v>4771</v>
      </c>
      <c r="B1860" t="s">
        <v>4772</v>
      </c>
      <c r="C1860" t="s">
        <v>4773</v>
      </c>
      <c r="D1860" t="s">
        <v>997</v>
      </c>
      <c r="E1860" t="s">
        <v>8</v>
      </c>
      <c r="F1860" t="s">
        <v>4774</v>
      </c>
      <c r="G1860" t="s">
        <v>1372</v>
      </c>
      <c r="H1860" t="s">
        <v>994</v>
      </c>
      <c r="I1860" t="s">
        <v>839</v>
      </c>
      <c r="J1860" t="s">
        <v>38</v>
      </c>
    </row>
    <row r="1861" spans="1:10" x14ac:dyDescent="0.35">
      <c r="A1861" t="s">
        <v>4771</v>
      </c>
      <c r="B1861" t="s">
        <v>4772</v>
      </c>
      <c r="C1861" t="s">
        <v>4773</v>
      </c>
      <c r="D1861" t="s">
        <v>997</v>
      </c>
      <c r="E1861" t="s">
        <v>8</v>
      </c>
      <c r="F1861" t="s">
        <v>4774</v>
      </c>
      <c r="G1861" t="s">
        <v>1372</v>
      </c>
      <c r="H1861" t="s">
        <v>994</v>
      </c>
      <c r="I1861" t="s">
        <v>904</v>
      </c>
      <c r="J1861" t="s">
        <v>38</v>
      </c>
    </row>
    <row r="1862" spans="1:10" x14ac:dyDescent="0.35">
      <c r="A1862" t="s">
        <v>4775</v>
      </c>
      <c r="B1862" t="s">
        <v>4776</v>
      </c>
      <c r="C1862" t="s">
        <v>4777</v>
      </c>
      <c r="D1862" t="s">
        <v>4778</v>
      </c>
      <c r="E1862" t="s">
        <v>750</v>
      </c>
      <c r="F1862" t="s">
        <v>4779</v>
      </c>
      <c r="G1862" t="s">
        <v>1157</v>
      </c>
      <c r="H1862" t="s">
        <v>994</v>
      </c>
      <c r="I1862" t="s">
        <v>839</v>
      </c>
      <c r="J1862" t="s">
        <v>38</v>
      </c>
    </row>
    <row r="1863" spans="1:10" x14ac:dyDescent="0.35">
      <c r="A1863" t="s">
        <v>4775</v>
      </c>
      <c r="B1863" t="s">
        <v>4776</v>
      </c>
      <c r="C1863" t="s">
        <v>4777</v>
      </c>
      <c r="D1863" t="s">
        <v>4778</v>
      </c>
      <c r="E1863" t="s">
        <v>750</v>
      </c>
      <c r="F1863" t="s">
        <v>4779</v>
      </c>
      <c r="G1863" t="s">
        <v>1157</v>
      </c>
      <c r="H1863" t="s">
        <v>994</v>
      </c>
      <c r="I1863" t="s">
        <v>904</v>
      </c>
      <c r="J1863" t="s">
        <v>38</v>
      </c>
    </row>
    <row r="1864" spans="1:10" x14ac:dyDescent="0.35">
      <c r="A1864" t="s">
        <v>4780</v>
      </c>
      <c r="B1864" t="s">
        <v>3093</v>
      </c>
      <c r="C1864" t="s">
        <v>4781</v>
      </c>
      <c r="D1864" t="s">
        <v>4782</v>
      </c>
      <c r="E1864" t="s">
        <v>682</v>
      </c>
      <c r="F1864" t="s">
        <v>4783</v>
      </c>
      <c r="G1864" t="s">
        <v>1038</v>
      </c>
      <c r="H1864" t="s">
        <v>994</v>
      </c>
      <c r="I1864" t="s">
        <v>839</v>
      </c>
      <c r="J1864" t="s">
        <v>1076</v>
      </c>
    </row>
    <row r="1865" spans="1:10" x14ac:dyDescent="0.35">
      <c r="A1865" t="s">
        <v>4780</v>
      </c>
      <c r="B1865" t="s">
        <v>3093</v>
      </c>
      <c r="C1865" t="s">
        <v>4781</v>
      </c>
      <c r="D1865" t="s">
        <v>4782</v>
      </c>
      <c r="E1865" t="s">
        <v>682</v>
      </c>
      <c r="F1865" t="s">
        <v>4783</v>
      </c>
      <c r="G1865" t="s">
        <v>1038</v>
      </c>
      <c r="H1865" t="s">
        <v>994</v>
      </c>
      <c r="I1865" t="s">
        <v>904</v>
      </c>
      <c r="J1865" t="s">
        <v>1076</v>
      </c>
    </row>
    <row r="1866" spans="1:10" x14ac:dyDescent="0.35">
      <c r="A1866" t="s">
        <v>4784</v>
      </c>
      <c r="B1866" t="s">
        <v>4785</v>
      </c>
      <c r="C1866" t="s">
        <v>4786</v>
      </c>
      <c r="D1866" t="s">
        <v>4787</v>
      </c>
      <c r="E1866" t="s">
        <v>804</v>
      </c>
      <c r="F1866" t="s">
        <v>4788</v>
      </c>
      <c r="G1866" t="s">
        <v>678</v>
      </c>
      <c r="H1866" t="s">
        <v>994</v>
      </c>
      <c r="I1866" t="s">
        <v>839</v>
      </c>
      <c r="J1866" t="s">
        <v>38</v>
      </c>
    </row>
    <row r="1867" spans="1:10" x14ac:dyDescent="0.35">
      <c r="A1867" t="s">
        <v>4784</v>
      </c>
      <c r="B1867" t="s">
        <v>4785</v>
      </c>
      <c r="C1867" t="s">
        <v>4786</v>
      </c>
      <c r="D1867" t="s">
        <v>4787</v>
      </c>
      <c r="E1867" t="s">
        <v>804</v>
      </c>
      <c r="F1867" t="s">
        <v>4788</v>
      </c>
      <c r="G1867" t="s">
        <v>678</v>
      </c>
      <c r="H1867" t="s">
        <v>994</v>
      </c>
      <c r="I1867" t="s">
        <v>904</v>
      </c>
      <c r="J1867" t="s">
        <v>38</v>
      </c>
    </row>
    <row r="1868" spans="1:10" x14ac:dyDescent="0.35">
      <c r="A1868" t="s">
        <v>4789</v>
      </c>
      <c r="B1868" t="s">
        <v>4790</v>
      </c>
      <c r="C1868" t="s">
        <v>4791</v>
      </c>
      <c r="D1868" t="s">
        <v>997</v>
      </c>
      <c r="E1868" t="s">
        <v>750</v>
      </c>
      <c r="F1868" t="s">
        <v>4792</v>
      </c>
      <c r="G1868" t="s">
        <v>1372</v>
      </c>
      <c r="H1868" t="s">
        <v>994</v>
      </c>
      <c r="I1868" t="s">
        <v>839</v>
      </c>
      <c r="J1868" t="s">
        <v>38</v>
      </c>
    </row>
    <row r="1869" spans="1:10" x14ac:dyDescent="0.35">
      <c r="A1869" t="s">
        <v>4789</v>
      </c>
      <c r="B1869" t="s">
        <v>4790</v>
      </c>
      <c r="C1869" t="s">
        <v>4791</v>
      </c>
      <c r="D1869" t="s">
        <v>997</v>
      </c>
      <c r="E1869" t="s">
        <v>750</v>
      </c>
      <c r="F1869" t="s">
        <v>4792</v>
      </c>
      <c r="G1869" t="s">
        <v>1372</v>
      </c>
      <c r="H1869" t="s">
        <v>994</v>
      </c>
      <c r="I1869" t="s">
        <v>904</v>
      </c>
      <c r="J1869" t="s">
        <v>38</v>
      </c>
    </row>
    <row r="1870" spans="1:10" x14ac:dyDescent="0.35">
      <c r="A1870" t="s">
        <v>4793</v>
      </c>
      <c r="B1870" t="s">
        <v>4794</v>
      </c>
      <c r="C1870" t="s">
        <v>4795</v>
      </c>
      <c r="D1870" t="s">
        <v>1247</v>
      </c>
      <c r="E1870" t="s">
        <v>804</v>
      </c>
      <c r="F1870" t="s">
        <v>4796</v>
      </c>
      <c r="G1870" t="s">
        <v>7</v>
      </c>
      <c r="H1870" t="s">
        <v>994</v>
      </c>
      <c r="I1870" t="s">
        <v>839</v>
      </c>
      <c r="J1870" t="s">
        <v>38</v>
      </c>
    </row>
    <row r="1871" spans="1:10" x14ac:dyDescent="0.35">
      <c r="A1871" t="s">
        <v>4793</v>
      </c>
      <c r="B1871" t="s">
        <v>4794</v>
      </c>
      <c r="C1871" t="s">
        <v>4795</v>
      </c>
      <c r="D1871" t="s">
        <v>1247</v>
      </c>
      <c r="E1871" t="s">
        <v>804</v>
      </c>
      <c r="F1871" t="s">
        <v>4796</v>
      </c>
      <c r="G1871" t="s">
        <v>7</v>
      </c>
      <c r="H1871" t="s">
        <v>994</v>
      </c>
      <c r="I1871" t="s">
        <v>904</v>
      </c>
      <c r="J1871" t="s">
        <v>38</v>
      </c>
    </row>
    <row r="1872" spans="1:10" x14ac:dyDescent="0.35">
      <c r="A1872" t="s">
        <v>4797</v>
      </c>
      <c r="B1872" t="s">
        <v>4798</v>
      </c>
      <c r="C1872" t="s">
        <v>4799</v>
      </c>
      <c r="D1872" t="s">
        <v>4800</v>
      </c>
      <c r="E1872" t="s">
        <v>8</v>
      </c>
      <c r="F1872" t="s">
        <v>4801</v>
      </c>
      <c r="G1872" t="s">
        <v>959</v>
      </c>
      <c r="H1872" t="s">
        <v>994</v>
      </c>
      <c r="I1872" t="s">
        <v>839</v>
      </c>
      <c r="J1872" t="s">
        <v>38</v>
      </c>
    </row>
    <row r="1873" spans="1:10" x14ac:dyDescent="0.35">
      <c r="A1873" t="s">
        <v>4797</v>
      </c>
      <c r="B1873" t="s">
        <v>4798</v>
      </c>
      <c r="C1873" t="s">
        <v>4799</v>
      </c>
      <c r="D1873" t="s">
        <v>4800</v>
      </c>
      <c r="E1873" t="s">
        <v>8</v>
      </c>
      <c r="F1873" t="s">
        <v>4801</v>
      </c>
      <c r="G1873" t="s">
        <v>959</v>
      </c>
      <c r="H1873" t="s">
        <v>994</v>
      </c>
      <c r="I1873" t="s">
        <v>904</v>
      </c>
      <c r="J1873" t="s">
        <v>38</v>
      </c>
    </row>
    <row r="1874" spans="1:10" x14ac:dyDescent="0.35">
      <c r="A1874" t="s">
        <v>4802</v>
      </c>
      <c r="B1874" t="s">
        <v>4803</v>
      </c>
      <c r="C1874" t="s">
        <v>4804</v>
      </c>
      <c r="D1874" t="s">
        <v>4283</v>
      </c>
      <c r="F1874" t="s">
        <v>4805</v>
      </c>
      <c r="G1874" t="s">
        <v>4806</v>
      </c>
      <c r="H1874" t="s">
        <v>994</v>
      </c>
      <c r="I1874" t="s">
        <v>839</v>
      </c>
      <c r="J1874" t="s">
        <v>38</v>
      </c>
    </row>
    <row r="1875" spans="1:10" x14ac:dyDescent="0.35">
      <c r="A1875" t="s">
        <v>4802</v>
      </c>
      <c r="B1875" t="s">
        <v>4803</v>
      </c>
      <c r="C1875" t="s">
        <v>4804</v>
      </c>
      <c r="D1875" t="s">
        <v>4283</v>
      </c>
      <c r="F1875" t="s">
        <v>4805</v>
      </c>
      <c r="G1875" t="s">
        <v>4806</v>
      </c>
      <c r="H1875" t="s">
        <v>994</v>
      </c>
      <c r="I1875" t="s">
        <v>904</v>
      </c>
      <c r="J1875" t="s">
        <v>38</v>
      </c>
    </row>
    <row r="1876" spans="1:10" x14ac:dyDescent="0.35">
      <c r="A1876" t="s">
        <v>4807</v>
      </c>
      <c r="B1876" t="s">
        <v>4808</v>
      </c>
      <c r="C1876" t="s">
        <v>4809</v>
      </c>
      <c r="D1876" t="s">
        <v>4810</v>
      </c>
      <c r="E1876" t="s">
        <v>684</v>
      </c>
      <c r="F1876" t="s">
        <v>4811</v>
      </c>
      <c r="G1876" t="s">
        <v>1059</v>
      </c>
      <c r="H1876" t="s">
        <v>994</v>
      </c>
      <c r="I1876" t="s">
        <v>839</v>
      </c>
      <c r="J1876" t="s">
        <v>1076</v>
      </c>
    </row>
    <row r="1877" spans="1:10" x14ac:dyDescent="0.35">
      <c r="A1877" t="s">
        <v>4807</v>
      </c>
      <c r="B1877" t="s">
        <v>4808</v>
      </c>
      <c r="C1877" t="s">
        <v>4809</v>
      </c>
      <c r="D1877" t="s">
        <v>4810</v>
      </c>
      <c r="E1877" t="s">
        <v>684</v>
      </c>
      <c r="F1877" t="s">
        <v>4811</v>
      </c>
      <c r="G1877" t="s">
        <v>1059</v>
      </c>
      <c r="H1877" t="s">
        <v>994</v>
      </c>
      <c r="I1877" t="s">
        <v>904</v>
      </c>
      <c r="J1877" t="s">
        <v>1076</v>
      </c>
    </row>
    <row r="1878" spans="1:10" x14ac:dyDescent="0.35">
      <c r="A1878" t="s">
        <v>4812</v>
      </c>
      <c r="B1878" t="s">
        <v>4813</v>
      </c>
      <c r="C1878" t="s">
        <v>4814</v>
      </c>
      <c r="D1878" t="s">
        <v>2439</v>
      </c>
      <c r="E1878" t="s">
        <v>1232</v>
      </c>
      <c r="F1878" t="s">
        <v>4815</v>
      </c>
      <c r="G1878" t="s">
        <v>1049</v>
      </c>
      <c r="H1878" t="s">
        <v>994</v>
      </c>
      <c r="I1878" t="s">
        <v>839</v>
      </c>
      <c r="J1878" t="s">
        <v>38</v>
      </c>
    </row>
    <row r="1879" spans="1:10" x14ac:dyDescent="0.35">
      <c r="A1879" t="s">
        <v>4812</v>
      </c>
      <c r="B1879" t="s">
        <v>4813</v>
      </c>
      <c r="C1879" t="s">
        <v>4814</v>
      </c>
      <c r="D1879" t="s">
        <v>2439</v>
      </c>
      <c r="E1879" t="s">
        <v>1232</v>
      </c>
      <c r="F1879" t="s">
        <v>4815</v>
      </c>
      <c r="G1879" t="s">
        <v>1049</v>
      </c>
      <c r="H1879" t="s">
        <v>994</v>
      </c>
      <c r="I1879" t="s">
        <v>904</v>
      </c>
      <c r="J1879" t="s">
        <v>38</v>
      </c>
    </row>
    <row r="1880" spans="1:10" x14ac:dyDescent="0.35">
      <c r="A1880" t="s">
        <v>4816</v>
      </c>
      <c r="B1880" t="s">
        <v>4817</v>
      </c>
      <c r="C1880" t="s">
        <v>4818</v>
      </c>
      <c r="D1880" t="s">
        <v>3682</v>
      </c>
      <c r="E1880" t="s">
        <v>684</v>
      </c>
      <c r="F1880" t="s">
        <v>4819</v>
      </c>
      <c r="G1880" t="s">
        <v>676</v>
      </c>
      <c r="H1880" t="s">
        <v>994</v>
      </c>
      <c r="I1880" t="s">
        <v>839</v>
      </c>
      <c r="J1880" t="s">
        <v>38</v>
      </c>
    </row>
    <row r="1881" spans="1:10" x14ac:dyDescent="0.35">
      <c r="A1881" t="s">
        <v>4816</v>
      </c>
      <c r="B1881" t="s">
        <v>4817</v>
      </c>
      <c r="C1881" t="s">
        <v>4818</v>
      </c>
      <c r="D1881" t="s">
        <v>3682</v>
      </c>
      <c r="E1881" t="s">
        <v>684</v>
      </c>
      <c r="F1881" t="s">
        <v>4819</v>
      </c>
      <c r="G1881" t="s">
        <v>676</v>
      </c>
      <c r="H1881" t="s">
        <v>994</v>
      </c>
      <c r="I1881" t="s">
        <v>904</v>
      </c>
      <c r="J1881" t="s">
        <v>38</v>
      </c>
    </row>
    <row r="1882" spans="1:10" x14ac:dyDescent="0.35">
      <c r="A1882" t="s">
        <v>4820</v>
      </c>
      <c r="B1882" t="s">
        <v>4821</v>
      </c>
      <c r="C1882" t="s">
        <v>4822</v>
      </c>
      <c r="D1882" t="s">
        <v>1307</v>
      </c>
      <c r="E1882" t="s">
        <v>750</v>
      </c>
      <c r="F1882" t="s">
        <v>4823</v>
      </c>
      <c r="G1882" t="s">
        <v>1137</v>
      </c>
      <c r="H1882" t="s">
        <v>994</v>
      </c>
      <c r="I1882" t="s">
        <v>839</v>
      </c>
      <c r="J1882" t="s">
        <v>38</v>
      </c>
    </row>
    <row r="1883" spans="1:10" x14ac:dyDescent="0.35">
      <c r="A1883" t="s">
        <v>4820</v>
      </c>
      <c r="B1883" t="s">
        <v>4821</v>
      </c>
      <c r="C1883" t="s">
        <v>4822</v>
      </c>
      <c r="D1883" t="s">
        <v>1307</v>
      </c>
      <c r="E1883" t="s">
        <v>750</v>
      </c>
      <c r="F1883" t="s">
        <v>4823</v>
      </c>
      <c r="G1883" t="s">
        <v>1137</v>
      </c>
      <c r="H1883" t="s">
        <v>994</v>
      </c>
      <c r="I1883" t="s">
        <v>904</v>
      </c>
      <c r="J1883" t="s">
        <v>38</v>
      </c>
    </row>
    <row r="1884" spans="1:10" x14ac:dyDescent="0.35">
      <c r="A1884" t="s">
        <v>4824</v>
      </c>
      <c r="B1884" t="s">
        <v>4825</v>
      </c>
      <c r="C1884" t="s">
        <v>4826</v>
      </c>
      <c r="D1884" t="s">
        <v>2217</v>
      </c>
      <c r="E1884" t="s">
        <v>750</v>
      </c>
      <c r="F1884" t="s">
        <v>4827</v>
      </c>
      <c r="G1884" t="s">
        <v>915</v>
      </c>
      <c r="H1884" t="s">
        <v>994</v>
      </c>
      <c r="I1884" t="s">
        <v>839</v>
      </c>
      <c r="J1884" t="s">
        <v>39</v>
      </c>
    </row>
    <row r="1885" spans="1:10" x14ac:dyDescent="0.35">
      <c r="A1885" t="s">
        <v>4824</v>
      </c>
      <c r="B1885" t="s">
        <v>4825</v>
      </c>
      <c r="C1885" t="s">
        <v>4826</v>
      </c>
      <c r="D1885" t="s">
        <v>2217</v>
      </c>
      <c r="E1885" t="s">
        <v>750</v>
      </c>
      <c r="F1885" t="s">
        <v>4827</v>
      </c>
      <c r="G1885" t="s">
        <v>915</v>
      </c>
      <c r="H1885" t="s">
        <v>994</v>
      </c>
      <c r="I1885" t="s">
        <v>904</v>
      </c>
      <c r="J1885" t="s">
        <v>39</v>
      </c>
    </row>
    <row r="1886" spans="1:10" x14ac:dyDescent="0.35">
      <c r="A1886" t="s">
        <v>4828</v>
      </c>
      <c r="B1886" t="s">
        <v>4829</v>
      </c>
      <c r="C1886" t="s">
        <v>4830</v>
      </c>
      <c r="D1886" t="s">
        <v>3938</v>
      </c>
      <c r="E1886" t="s">
        <v>814</v>
      </c>
      <c r="F1886" t="s">
        <v>4831</v>
      </c>
      <c r="G1886" t="s">
        <v>959</v>
      </c>
      <c r="H1886" t="s">
        <v>994</v>
      </c>
      <c r="I1886" t="s">
        <v>839</v>
      </c>
      <c r="J1886" t="s">
        <v>38</v>
      </c>
    </row>
    <row r="1887" spans="1:10" x14ac:dyDescent="0.35">
      <c r="A1887" t="s">
        <v>4828</v>
      </c>
      <c r="B1887" t="s">
        <v>4829</v>
      </c>
      <c r="C1887" t="s">
        <v>4830</v>
      </c>
      <c r="D1887" t="s">
        <v>3938</v>
      </c>
      <c r="E1887" t="s">
        <v>814</v>
      </c>
      <c r="F1887" t="s">
        <v>4831</v>
      </c>
      <c r="G1887" t="s">
        <v>959</v>
      </c>
      <c r="H1887" t="s">
        <v>994</v>
      </c>
      <c r="I1887" t="s">
        <v>904</v>
      </c>
      <c r="J1887" t="s">
        <v>38</v>
      </c>
    </row>
    <row r="1888" spans="1:10" x14ac:dyDescent="0.35">
      <c r="A1888" t="s">
        <v>4832</v>
      </c>
      <c r="B1888" t="s">
        <v>4833</v>
      </c>
      <c r="C1888" t="s">
        <v>4834</v>
      </c>
      <c r="D1888" t="s">
        <v>4835</v>
      </c>
      <c r="E1888" t="s">
        <v>8</v>
      </c>
      <c r="F1888" t="s">
        <v>4836</v>
      </c>
      <c r="G1888" t="s">
        <v>1033</v>
      </c>
      <c r="H1888" t="s">
        <v>994</v>
      </c>
      <c r="I1888" t="s">
        <v>839</v>
      </c>
      <c r="J1888" t="s">
        <v>38</v>
      </c>
    </row>
    <row r="1889" spans="1:10" x14ac:dyDescent="0.35">
      <c r="A1889" t="s">
        <v>4832</v>
      </c>
      <c r="B1889" t="s">
        <v>4833</v>
      </c>
      <c r="C1889" t="s">
        <v>4834</v>
      </c>
      <c r="D1889" t="s">
        <v>4835</v>
      </c>
      <c r="E1889" t="s">
        <v>8</v>
      </c>
      <c r="F1889" t="s">
        <v>4836</v>
      </c>
      <c r="G1889" t="s">
        <v>1033</v>
      </c>
      <c r="H1889" t="s">
        <v>994</v>
      </c>
      <c r="I1889" t="s">
        <v>904</v>
      </c>
      <c r="J1889" t="s">
        <v>38</v>
      </c>
    </row>
    <row r="1890" spans="1:10" x14ac:dyDescent="0.35">
      <c r="A1890" t="s">
        <v>4837</v>
      </c>
      <c r="B1890" t="s">
        <v>4838</v>
      </c>
      <c r="C1890" t="s">
        <v>4839</v>
      </c>
      <c r="D1890" t="s">
        <v>3862</v>
      </c>
      <c r="E1890" t="s">
        <v>684</v>
      </c>
      <c r="F1890" t="s">
        <v>4840</v>
      </c>
      <c r="G1890" t="s">
        <v>980</v>
      </c>
      <c r="H1890" t="s">
        <v>994</v>
      </c>
      <c r="I1890" t="s">
        <v>839</v>
      </c>
      <c r="J1890" t="s">
        <v>38</v>
      </c>
    </row>
    <row r="1891" spans="1:10" x14ac:dyDescent="0.35">
      <c r="A1891" t="s">
        <v>4837</v>
      </c>
      <c r="B1891" t="s">
        <v>4838</v>
      </c>
      <c r="C1891" t="s">
        <v>4839</v>
      </c>
      <c r="D1891" t="s">
        <v>3862</v>
      </c>
      <c r="E1891" t="s">
        <v>684</v>
      </c>
      <c r="F1891" t="s">
        <v>4840</v>
      </c>
      <c r="G1891" t="s">
        <v>980</v>
      </c>
      <c r="H1891" t="s">
        <v>994</v>
      </c>
      <c r="I1891" t="s">
        <v>904</v>
      </c>
      <c r="J1891" t="s">
        <v>38</v>
      </c>
    </row>
    <row r="1892" spans="1:10" x14ac:dyDescent="0.35">
      <c r="A1892" t="s">
        <v>4841</v>
      </c>
      <c r="B1892" t="s">
        <v>4842</v>
      </c>
      <c r="C1892" t="s">
        <v>4843</v>
      </c>
      <c r="D1892" t="s">
        <v>884</v>
      </c>
      <c r="E1892" t="s">
        <v>745</v>
      </c>
      <c r="F1892" t="s">
        <v>4844</v>
      </c>
      <c r="G1892" t="s">
        <v>1000</v>
      </c>
      <c r="H1892" t="s">
        <v>994</v>
      </c>
      <c r="I1892" t="s">
        <v>839</v>
      </c>
      <c r="J1892" t="s">
        <v>38</v>
      </c>
    </row>
    <row r="1893" spans="1:10" x14ac:dyDescent="0.35">
      <c r="A1893" t="s">
        <v>4841</v>
      </c>
      <c r="B1893" t="s">
        <v>4842</v>
      </c>
      <c r="C1893" t="s">
        <v>4843</v>
      </c>
      <c r="D1893" t="s">
        <v>884</v>
      </c>
      <c r="E1893" t="s">
        <v>745</v>
      </c>
      <c r="F1893" t="s">
        <v>4844</v>
      </c>
      <c r="G1893" t="s">
        <v>1000</v>
      </c>
      <c r="H1893" t="s">
        <v>994</v>
      </c>
      <c r="I1893" t="s">
        <v>904</v>
      </c>
      <c r="J1893" t="s">
        <v>38</v>
      </c>
    </row>
    <row r="1894" spans="1:10" x14ac:dyDescent="0.35">
      <c r="A1894" t="s">
        <v>4845</v>
      </c>
      <c r="B1894" t="s">
        <v>4846</v>
      </c>
      <c r="C1894" t="s">
        <v>4847</v>
      </c>
      <c r="D1894" t="s">
        <v>4810</v>
      </c>
      <c r="E1894" t="s">
        <v>756</v>
      </c>
      <c r="F1894" t="s">
        <v>4848</v>
      </c>
      <c r="G1894" t="s">
        <v>1059</v>
      </c>
      <c r="H1894" t="s">
        <v>994</v>
      </c>
      <c r="I1894" t="s">
        <v>839</v>
      </c>
      <c r="J1894" t="s">
        <v>38</v>
      </c>
    </row>
    <row r="1895" spans="1:10" x14ac:dyDescent="0.35">
      <c r="A1895" t="s">
        <v>4845</v>
      </c>
      <c r="B1895" t="s">
        <v>4846</v>
      </c>
      <c r="C1895" t="s">
        <v>4847</v>
      </c>
      <c r="D1895" t="s">
        <v>4810</v>
      </c>
      <c r="E1895" t="s">
        <v>756</v>
      </c>
      <c r="F1895" t="s">
        <v>4848</v>
      </c>
      <c r="G1895" t="s">
        <v>1059</v>
      </c>
      <c r="H1895" t="s">
        <v>994</v>
      </c>
      <c r="I1895" t="s">
        <v>904</v>
      </c>
      <c r="J1895" t="s">
        <v>38</v>
      </c>
    </row>
    <row r="1896" spans="1:10" x14ac:dyDescent="0.35">
      <c r="A1896" t="s">
        <v>4849</v>
      </c>
      <c r="B1896" t="s">
        <v>4850</v>
      </c>
      <c r="C1896" t="s">
        <v>4851</v>
      </c>
      <c r="D1896" t="s">
        <v>1237</v>
      </c>
      <c r="E1896" t="s">
        <v>55</v>
      </c>
      <c r="F1896" t="s">
        <v>4852</v>
      </c>
      <c r="G1896" t="s">
        <v>1188</v>
      </c>
      <c r="H1896" t="s">
        <v>994</v>
      </c>
      <c r="I1896" t="s">
        <v>839</v>
      </c>
      <c r="J1896" t="s">
        <v>38</v>
      </c>
    </row>
    <row r="1897" spans="1:10" x14ac:dyDescent="0.35">
      <c r="A1897" t="s">
        <v>4849</v>
      </c>
      <c r="B1897" t="s">
        <v>4850</v>
      </c>
      <c r="C1897" t="s">
        <v>4851</v>
      </c>
      <c r="D1897" t="s">
        <v>1237</v>
      </c>
      <c r="E1897" t="s">
        <v>55</v>
      </c>
      <c r="F1897" t="s">
        <v>4852</v>
      </c>
      <c r="G1897" t="s">
        <v>1188</v>
      </c>
      <c r="H1897" t="s">
        <v>994</v>
      </c>
      <c r="I1897" t="s">
        <v>904</v>
      </c>
      <c r="J1897" t="s">
        <v>38</v>
      </c>
    </row>
    <row r="1898" spans="1:10" x14ac:dyDescent="0.35">
      <c r="A1898" t="s">
        <v>4853</v>
      </c>
      <c r="B1898" t="s">
        <v>4854</v>
      </c>
      <c r="C1898" t="s">
        <v>4855</v>
      </c>
      <c r="D1898" t="s">
        <v>3761</v>
      </c>
      <c r="E1898" t="s">
        <v>55</v>
      </c>
      <c r="F1898" t="s">
        <v>4856</v>
      </c>
      <c r="G1898" t="s">
        <v>1010</v>
      </c>
      <c r="H1898" t="s">
        <v>994</v>
      </c>
      <c r="I1898" t="s">
        <v>839</v>
      </c>
      <c r="J1898" t="s">
        <v>38</v>
      </c>
    </row>
    <row r="1899" spans="1:10" x14ac:dyDescent="0.35">
      <c r="A1899" t="s">
        <v>4853</v>
      </c>
      <c r="B1899" t="s">
        <v>4854</v>
      </c>
      <c r="C1899" t="s">
        <v>4855</v>
      </c>
      <c r="D1899" t="s">
        <v>3761</v>
      </c>
      <c r="E1899" t="s">
        <v>55</v>
      </c>
      <c r="F1899" t="s">
        <v>4856</v>
      </c>
      <c r="G1899" t="s">
        <v>1010</v>
      </c>
      <c r="H1899" t="s">
        <v>994</v>
      </c>
      <c r="I1899" t="s">
        <v>904</v>
      </c>
      <c r="J1899" t="s">
        <v>38</v>
      </c>
    </row>
    <row r="1900" spans="1:10" x14ac:dyDescent="0.35">
      <c r="A1900" t="s">
        <v>4857</v>
      </c>
      <c r="B1900" t="s">
        <v>4858</v>
      </c>
      <c r="C1900" t="s">
        <v>4859</v>
      </c>
      <c r="D1900" t="s">
        <v>807</v>
      </c>
      <c r="E1900" t="s">
        <v>758</v>
      </c>
      <c r="F1900" t="s">
        <v>4860</v>
      </c>
      <c r="G1900" t="s">
        <v>1331</v>
      </c>
      <c r="H1900" t="s">
        <v>994</v>
      </c>
      <c r="I1900" t="s">
        <v>839</v>
      </c>
      <c r="J1900" t="s">
        <v>38</v>
      </c>
    </row>
    <row r="1901" spans="1:10" x14ac:dyDescent="0.35">
      <c r="A1901" t="s">
        <v>4857</v>
      </c>
      <c r="B1901" t="s">
        <v>4858</v>
      </c>
      <c r="C1901" t="s">
        <v>4859</v>
      </c>
      <c r="D1901" t="s">
        <v>807</v>
      </c>
      <c r="E1901" t="s">
        <v>758</v>
      </c>
      <c r="F1901" t="s">
        <v>4860</v>
      </c>
      <c r="G1901" t="s">
        <v>1331</v>
      </c>
      <c r="H1901" t="s">
        <v>994</v>
      </c>
      <c r="I1901" t="s">
        <v>904</v>
      </c>
      <c r="J1901" t="s">
        <v>38</v>
      </c>
    </row>
    <row r="1902" spans="1:10" x14ac:dyDescent="0.35">
      <c r="A1902" t="s">
        <v>4861</v>
      </c>
      <c r="B1902" t="s">
        <v>4862</v>
      </c>
      <c r="C1902" t="s">
        <v>4863</v>
      </c>
      <c r="D1902" t="s">
        <v>869</v>
      </c>
      <c r="E1902" t="s">
        <v>758</v>
      </c>
      <c r="F1902" t="s">
        <v>4864</v>
      </c>
      <c r="G1902" t="s">
        <v>799</v>
      </c>
      <c r="H1902" t="s">
        <v>994</v>
      </c>
      <c r="I1902" t="s">
        <v>839</v>
      </c>
      <c r="J1902" t="s">
        <v>38</v>
      </c>
    </row>
    <row r="1903" spans="1:10" x14ac:dyDescent="0.35">
      <c r="A1903" t="s">
        <v>4861</v>
      </c>
      <c r="B1903" t="s">
        <v>4862</v>
      </c>
      <c r="C1903" t="s">
        <v>4863</v>
      </c>
      <c r="D1903" t="s">
        <v>869</v>
      </c>
      <c r="E1903" t="s">
        <v>758</v>
      </c>
      <c r="F1903" t="s">
        <v>4864</v>
      </c>
      <c r="G1903" t="s">
        <v>799</v>
      </c>
      <c r="H1903" t="s">
        <v>994</v>
      </c>
      <c r="I1903" t="s">
        <v>904</v>
      </c>
      <c r="J1903" t="s">
        <v>38</v>
      </c>
    </row>
    <row r="1904" spans="1:10" x14ac:dyDescent="0.35">
      <c r="A1904" t="s">
        <v>4865</v>
      </c>
      <c r="B1904" t="s">
        <v>4866</v>
      </c>
      <c r="C1904" t="s">
        <v>4867</v>
      </c>
      <c r="D1904" t="s">
        <v>869</v>
      </c>
      <c r="E1904" t="s">
        <v>758</v>
      </c>
      <c r="F1904" t="s">
        <v>4868</v>
      </c>
      <c r="G1904" t="s">
        <v>799</v>
      </c>
      <c r="H1904" t="s">
        <v>994</v>
      </c>
      <c r="I1904" t="s">
        <v>839</v>
      </c>
      <c r="J1904" t="s">
        <v>38</v>
      </c>
    </row>
    <row r="1905" spans="1:10" x14ac:dyDescent="0.35">
      <c r="A1905" t="s">
        <v>4865</v>
      </c>
      <c r="B1905" t="s">
        <v>4866</v>
      </c>
      <c r="C1905" t="s">
        <v>4867</v>
      </c>
      <c r="D1905" t="s">
        <v>869</v>
      </c>
      <c r="E1905" t="s">
        <v>758</v>
      </c>
      <c r="F1905" t="s">
        <v>4868</v>
      </c>
      <c r="G1905" t="s">
        <v>799</v>
      </c>
      <c r="H1905" t="s">
        <v>994</v>
      </c>
      <c r="I1905" t="s">
        <v>904</v>
      </c>
      <c r="J1905" t="s">
        <v>38</v>
      </c>
    </row>
    <row r="1906" spans="1:10" x14ac:dyDescent="0.35">
      <c r="A1906" t="s">
        <v>4869</v>
      </c>
      <c r="B1906" t="s">
        <v>4870</v>
      </c>
      <c r="C1906" t="s">
        <v>4871</v>
      </c>
      <c r="D1906" t="s">
        <v>1022</v>
      </c>
      <c r="E1906" t="s">
        <v>55</v>
      </c>
      <c r="F1906" t="s">
        <v>4872</v>
      </c>
      <c r="G1906" t="s">
        <v>7</v>
      </c>
      <c r="H1906" t="s">
        <v>994</v>
      </c>
      <c r="I1906" t="s">
        <v>839</v>
      </c>
      <c r="J1906" t="s">
        <v>38</v>
      </c>
    </row>
    <row r="1907" spans="1:10" x14ac:dyDescent="0.35">
      <c r="A1907" t="s">
        <v>4869</v>
      </c>
      <c r="B1907" t="s">
        <v>4870</v>
      </c>
      <c r="C1907" t="s">
        <v>4871</v>
      </c>
      <c r="D1907" t="s">
        <v>1022</v>
      </c>
      <c r="E1907" t="s">
        <v>55</v>
      </c>
      <c r="F1907" t="s">
        <v>4872</v>
      </c>
      <c r="G1907" t="s">
        <v>7</v>
      </c>
      <c r="H1907" t="s">
        <v>994</v>
      </c>
      <c r="I1907" t="s">
        <v>904</v>
      </c>
      <c r="J1907" t="s">
        <v>38</v>
      </c>
    </row>
    <row r="1908" spans="1:10" x14ac:dyDescent="0.35">
      <c r="A1908" t="s">
        <v>4873</v>
      </c>
      <c r="B1908" t="s">
        <v>4874</v>
      </c>
      <c r="C1908" t="s">
        <v>4875</v>
      </c>
      <c r="D1908" t="s">
        <v>1699</v>
      </c>
      <c r="E1908" t="s">
        <v>750</v>
      </c>
      <c r="F1908" t="s">
        <v>4876</v>
      </c>
      <c r="G1908" t="s">
        <v>974</v>
      </c>
      <c r="H1908" t="s">
        <v>994</v>
      </c>
      <c r="I1908" t="s">
        <v>839</v>
      </c>
      <c r="J1908" t="s">
        <v>38</v>
      </c>
    </row>
    <row r="1909" spans="1:10" x14ac:dyDescent="0.35">
      <c r="A1909" t="s">
        <v>4873</v>
      </c>
      <c r="B1909" t="s">
        <v>4874</v>
      </c>
      <c r="C1909" t="s">
        <v>4875</v>
      </c>
      <c r="D1909" t="s">
        <v>1699</v>
      </c>
      <c r="E1909" t="s">
        <v>750</v>
      </c>
      <c r="F1909" t="s">
        <v>4876</v>
      </c>
      <c r="G1909" t="s">
        <v>974</v>
      </c>
      <c r="H1909" t="s">
        <v>994</v>
      </c>
      <c r="I1909" t="s">
        <v>904</v>
      </c>
      <c r="J1909" t="s">
        <v>38</v>
      </c>
    </row>
    <row r="1910" spans="1:10" x14ac:dyDescent="0.35">
      <c r="A1910" t="s">
        <v>4877</v>
      </c>
      <c r="B1910" t="s">
        <v>4878</v>
      </c>
      <c r="C1910" t="s">
        <v>4879</v>
      </c>
      <c r="D1910" t="s">
        <v>4880</v>
      </c>
      <c r="E1910" t="s">
        <v>682</v>
      </c>
      <c r="F1910" t="s">
        <v>4881</v>
      </c>
      <c r="G1910" t="s">
        <v>1404</v>
      </c>
      <c r="H1910" t="s">
        <v>994</v>
      </c>
      <c r="I1910" t="s">
        <v>839</v>
      </c>
      <c r="J1910" t="s">
        <v>38</v>
      </c>
    </row>
    <row r="1911" spans="1:10" x14ac:dyDescent="0.35">
      <c r="A1911" t="s">
        <v>4877</v>
      </c>
      <c r="B1911" t="s">
        <v>4878</v>
      </c>
      <c r="C1911" t="s">
        <v>4879</v>
      </c>
      <c r="D1911" t="s">
        <v>4880</v>
      </c>
      <c r="E1911" t="s">
        <v>682</v>
      </c>
      <c r="F1911" t="s">
        <v>4881</v>
      </c>
      <c r="G1911" t="s">
        <v>1404</v>
      </c>
      <c r="H1911" t="s">
        <v>994</v>
      </c>
      <c r="I1911" t="s">
        <v>904</v>
      </c>
      <c r="J1911" t="s">
        <v>38</v>
      </c>
    </row>
    <row r="1912" spans="1:10" x14ac:dyDescent="0.35">
      <c r="A1912" t="s">
        <v>4882</v>
      </c>
      <c r="B1912" t="s">
        <v>4883</v>
      </c>
      <c r="C1912" t="s">
        <v>4884</v>
      </c>
      <c r="D1912" t="s">
        <v>2795</v>
      </c>
      <c r="E1912" t="s">
        <v>750</v>
      </c>
      <c r="F1912" t="s">
        <v>1080</v>
      </c>
      <c r="G1912" t="s">
        <v>684</v>
      </c>
      <c r="H1912" t="s">
        <v>994</v>
      </c>
      <c r="I1912" t="s">
        <v>839</v>
      </c>
      <c r="J1912" t="s">
        <v>1076</v>
      </c>
    </row>
    <row r="1913" spans="1:10" x14ac:dyDescent="0.35">
      <c r="A1913" t="s">
        <v>4882</v>
      </c>
      <c r="B1913" t="s">
        <v>4883</v>
      </c>
      <c r="C1913" t="s">
        <v>4884</v>
      </c>
      <c r="D1913" t="s">
        <v>2795</v>
      </c>
      <c r="E1913" t="s">
        <v>750</v>
      </c>
      <c r="F1913" t="s">
        <v>1080</v>
      </c>
      <c r="G1913" t="s">
        <v>684</v>
      </c>
      <c r="H1913" t="s">
        <v>994</v>
      </c>
      <c r="I1913" t="s">
        <v>904</v>
      </c>
      <c r="J1913" t="s">
        <v>1076</v>
      </c>
    </row>
    <row r="1914" spans="1:10" x14ac:dyDescent="0.35">
      <c r="A1914" t="s">
        <v>4885</v>
      </c>
      <c r="B1914" t="s">
        <v>4886</v>
      </c>
      <c r="C1914" t="s">
        <v>4887</v>
      </c>
      <c r="D1914" t="s">
        <v>884</v>
      </c>
      <c r="E1914" t="s">
        <v>758</v>
      </c>
      <c r="F1914" t="s">
        <v>4888</v>
      </c>
      <c r="G1914" t="s">
        <v>1000</v>
      </c>
      <c r="H1914" t="s">
        <v>994</v>
      </c>
      <c r="I1914" t="s">
        <v>839</v>
      </c>
      <c r="J1914" t="s">
        <v>38</v>
      </c>
    </row>
    <row r="1915" spans="1:10" x14ac:dyDescent="0.35">
      <c r="A1915" t="s">
        <v>4885</v>
      </c>
      <c r="B1915" t="s">
        <v>4886</v>
      </c>
      <c r="C1915" t="s">
        <v>4887</v>
      </c>
      <c r="D1915" t="s">
        <v>884</v>
      </c>
      <c r="E1915" t="s">
        <v>758</v>
      </c>
      <c r="F1915" t="s">
        <v>4888</v>
      </c>
      <c r="G1915" t="s">
        <v>1000</v>
      </c>
      <c r="H1915" t="s">
        <v>994</v>
      </c>
      <c r="I1915" t="s">
        <v>904</v>
      </c>
      <c r="J1915" t="s">
        <v>38</v>
      </c>
    </row>
    <row r="1916" spans="1:10" x14ac:dyDescent="0.35">
      <c r="A1916" t="s">
        <v>4889</v>
      </c>
      <c r="B1916" t="s">
        <v>4890</v>
      </c>
      <c r="C1916" t="s">
        <v>4891</v>
      </c>
      <c r="D1916" t="s">
        <v>1334</v>
      </c>
      <c r="E1916" t="s">
        <v>804</v>
      </c>
      <c r="F1916" t="s">
        <v>4892</v>
      </c>
      <c r="G1916" t="s">
        <v>47</v>
      </c>
      <c r="H1916" t="s">
        <v>994</v>
      </c>
      <c r="I1916" t="s">
        <v>839</v>
      </c>
      <c r="J1916" t="s">
        <v>38</v>
      </c>
    </row>
    <row r="1917" spans="1:10" x14ac:dyDescent="0.35">
      <c r="A1917" t="s">
        <v>4889</v>
      </c>
      <c r="B1917" t="s">
        <v>4890</v>
      </c>
      <c r="C1917" t="s">
        <v>4891</v>
      </c>
      <c r="D1917" t="s">
        <v>1334</v>
      </c>
      <c r="E1917" t="s">
        <v>804</v>
      </c>
      <c r="F1917" t="s">
        <v>4892</v>
      </c>
      <c r="G1917" t="s">
        <v>47</v>
      </c>
      <c r="H1917" t="s">
        <v>994</v>
      </c>
      <c r="I1917" t="s">
        <v>904</v>
      </c>
      <c r="J1917" t="s">
        <v>38</v>
      </c>
    </row>
    <row r="1918" spans="1:10" x14ac:dyDescent="0.35">
      <c r="A1918" t="s">
        <v>4893</v>
      </c>
      <c r="B1918" t="s">
        <v>4894</v>
      </c>
      <c r="C1918" t="s">
        <v>4895</v>
      </c>
      <c r="D1918" t="s">
        <v>2217</v>
      </c>
      <c r="E1918" t="s">
        <v>804</v>
      </c>
      <c r="F1918" t="s">
        <v>4896</v>
      </c>
      <c r="G1918" t="s">
        <v>676</v>
      </c>
      <c r="H1918" t="s">
        <v>994</v>
      </c>
      <c r="I1918" t="s">
        <v>839</v>
      </c>
      <c r="J1918" t="s">
        <v>38</v>
      </c>
    </row>
    <row r="1919" spans="1:10" x14ac:dyDescent="0.35">
      <c r="A1919" t="s">
        <v>4893</v>
      </c>
      <c r="B1919" t="s">
        <v>4894</v>
      </c>
      <c r="C1919" t="s">
        <v>4895</v>
      </c>
      <c r="D1919" t="s">
        <v>2217</v>
      </c>
      <c r="E1919" t="s">
        <v>804</v>
      </c>
      <c r="F1919" t="s">
        <v>4896</v>
      </c>
      <c r="G1919" t="s">
        <v>676</v>
      </c>
      <c r="H1919" t="s">
        <v>994</v>
      </c>
      <c r="I1919" t="s">
        <v>904</v>
      </c>
      <c r="J1919" t="s">
        <v>38</v>
      </c>
    </row>
    <row r="1920" spans="1:10" x14ac:dyDescent="0.35">
      <c r="A1920" t="s">
        <v>4897</v>
      </c>
      <c r="B1920" t="s">
        <v>4898</v>
      </c>
      <c r="C1920" t="s">
        <v>4899</v>
      </c>
      <c r="D1920" t="s">
        <v>1570</v>
      </c>
      <c r="E1920" t="s">
        <v>8</v>
      </c>
      <c r="F1920" t="s">
        <v>4900</v>
      </c>
      <c r="G1920" t="s">
        <v>974</v>
      </c>
      <c r="H1920" t="s">
        <v>994</v>
      </c>
      <c r="I1920" t="s">
        <v>839</v>
      </c>
      <c r="J1920" t="s">
        <v>38</v>
      </c>
    </row>
    <row r="1921" spans="1:10" x14ac:dyDescent="0.35">
      <c r="A1921" t="s">
        <v>4897</v>
      </c>
      <c r="B1921" t="s">
        <v>4898</v>
      </c>
      <c r="C1921" t="s">
        <v>4899</v>
      </c>
      <c r="D1921" t="s">
        <v>1570</v>
      </c>
      <c r="E1921" t="s">
        <v>8</v>
      </c>
      <c r="F1921" t="s">
        <v>4900</v>
      </c>
      <c r="G1921" t="s">
        <v>974</v>
      </c>
      <c r="H1921" t="s">
        <v>994</v>
      </c>
      <c r="I1921" t="s">
        <v>904</v>
      </c>
      <c r="J1921" t="s">
        <v>38</v>
      </c>
    </row>
    <row r="1922" spans="1:10" x14ac:dyDescent="0.35">
      <c r="A1922" t="s">
        <v>4901</v>
      </c>
      <c r="B1922" t="s">
        <v>4902</v>
      </c>
      <c r="C1922" t="s">
        <v>4903</v>
      </c>
      <c r="D1922" t="s">
        <v>807</v>
      </c>
      <c r="E1922" t="s">
        <v>804</v>
      </c>
      <c r="F1922" t="s">
        <v>1183</v>
      </c>
      <c r="G1922" t="s">
        <v>1331</v>
      </c>
      <c r="H1922" t="s">
        <v>994</v>
      </c>
      <c r="I1922" t="s">
        <v>839</v>
      </c>
      <c r="J1922" t="s">
        <v>1076</v>
      </c>
    </row>
    <row r="1923" spans="1:10" x14ac:dyDescent="0.35">
      <c r="A1923" t="s">
        <v>4901</v>
      </c>
      <c r="B1923" t="s">
        <v>4902</v>
      </c>
      <c r="C1923" t="s">
        <v>4903</v>
      </c>
      <c r="D1923" t="s">
        <v>807</v>
      </c>
      <c r="E1923" t="s">
        <v>804</v>
      </c>
      <c r="F1923" t="s">
        <v>1183</v>
      </c>
      <c r="G1923" t="s">
        <v>1331</v>
      </c>
      <c r="H1923" t="s">
        <v>994</v>
      </c>
      <c r="I1923" t="s">
        <v>904</v>
      </c>
      <c r="J1923" t="s">
        <v>1076</v>
      </c>
    </row>
    <row r="1924" spans="1:10" x14ac:dyDescent="0.35">
      <c r="A1924" t="s">
        <v>4904</v>
      </c>
      <c r="C1924" t="s">
        <v>4905</v>
      </c>
      <c r="D1924" t="s">
        <v>1307</v>
      </c>
      <c r="E1924" t="s">
        <v>7</v>
      </c>
      <c r="F1924" t="s">
        <v>4906</v>
      </c>
      <c r="G1924" t="s">
        <v>1132</v>
      </c>
      <c r="H1924" t="s">
        <v>994</v>
      </c>
      <c r="I1924" t="s">
        <v>839</v>
      </c>
      <c r="J1924" t="s">
        <v>38</v>
      </c>
    </row>
    <row r="1925" spans="1:10" x14ac:dyDescent="0.35">
      <c r="A1925" t="s">
        <v>4904</v>
      </c>
      <c r="C1925" t="s">
        <v>4905</v>
      </c>
      <c r="D1925" t="s">
        <v>1307</v>
      </c>
      <c r="E1925" t="s">
        <v>7</v>
      </c>
      <c r="F1925" t="s">
        <v>4906</v>
      </c>
      <c r="G1925" t="s">
        <v>1132</v>
      </c>
      <c r="H1925" t="s">
        <v>994</v>
      </c>
      <c r="I1925" t="s">
        <v>904</v>
      </c>
      <c r="J1925" t="s">
        <v>38</v>
      </c>
    </row>
    <row r="1926" spans="1:10" x14ac:dyDescent="0.35">
      <c r="A1926" t="s">
        <v>4907</v>
      </c>
      <c r="B1926" t="s">
        <v>4908</v>
      </c>
      <c r="C1926" t="s">
        <v>4909</v>
      </c>
      <c r="D1926" t="s">
        <v>1307</v>
      </c>
      <c r="E1926" t="s">
        <v>7</v>
      </c>
      <c r="F1926" t="s">
        <v>4910</v>
      </c>
      <c r="G1926" t="s">
        <v>1132</v>
      </c>
      <c r="H1926" t="s">
        <v>994</v>
      </c>
      <c r="I1926" t="s">
        <v>839</v>
      </c>
      <c r="J1926" t="s">
        <v>38</v>
      </c>
    </row>
    <row r="1927" spans="1:10" x14ac:dyDescent="0.35">
      <c r="A1927" t="s">
        <v>4907</v>
      </c>
      <c r="B1927" t="s">
        <v>4908</v>
      </c>
      <c r="C1927" t="s">
        <v>4909</v>
      </c>
      <c r="D1927" t="s">
        <v>1307</v>
      </c>
      <c r="E1927" t="s">
        <v>7</v>
      </c>
      <c r="F1927" t="s">
        <v>4910</v>
      </c>
      <c r="G1927" t="s">
        <v>1132</v>
      </c>
      <c r="H1927" t="s">
        <v>994</v>
      </c>
      <c r="I1927" t="s">
        <v>904</v>
      </c>
      <c r="J1927" t="s">
        <v>38</v>
      </c>
    </row>
    <row r="1928" spans="1:10" x14ac:dyDescent="0.35">
      <c r="A1928" t="s">
        <v>4911</v>
      </c>
      <c r="B1928" t="s">
        <v>4912</v>
      </c>
      <c r="C1928" t="s">
        <v>4913</v>
      </c>
      <c r="D1928" t="s">
        <v>1057</v>
      </c>
      <c r="E1928" t="s">
        <v>55</v>
      </c>
      <c r="F1928" t="s">
        <v>4914</v>
      </c>
      <c r="G1928" t="s">
        <v>1049</v>
      </c>
      <c r="H1928" t="s">
        <v>994</v>
      </c>
      <c r="I1928" t="s">
        <v>839</v>
      </c>
      <c r="J1928" t="s">
        <v>38</v>
      </c>
    </row>
    <row r="1929" spans="1:10" x14ac:dyDescent="0.35">
      <c r="A1929" t="s">
        <v>4911</v>
      </c>
      <c r="B1929" t="s">
        <v>4912</v>
      </c>
      <c r="C1929" t="s">
        <v>4913</v>
      </c>
      <c r="D1929" t="s">
        <v>1057</v>
      </c>
      <c r="E1929" t="s">
        <v>55</v>
      </c>
      <c r="F1929" t="s">
        <v>4914</v>
      </c>
      <c r="G1929" t="s">
        <v>1049</v>
      </c>
      <c r="H1929" t="s">
        <v>994</v>
      </c>
      <c r="I1929" t="s">
        <v>904</v>
      </c>
      <c r="J1929" t="s">
        <v>38</v>
      </c>
    </row>
    <row r="1930" spans="1:10" x14ac:dyDescent="0.35">
      <c r="A1930" t="s">
        <v>4915</v>
      </c>
      <c r="B1930" t="s">
        <v>4916</v>
      </c>
      <c r="C1930" t="s">
        <v>4917</v>
      </c>
      <c r="D1930" t="s">
        <v>1003</v>
      </c>
      <c r="E1930" t="s">
        <v>4918</v>
      </c>
      <c r="F1930" t="s">
        <v>4919</v>
      </c>
      <c r="G1930" t="s">
        <v>1049</v>
      </c>
      <c r="H1930" t="s">
        <v>994</v>
      </c>
      <c r="I1930" t="s">
        <v>839</v>
      </c>
      <c r="J1930" t="s">
        <v>38</v>
      </c>
    </row>
    <row r="1931" spans="1:10" x14ac:dyDescent="0.35">
      <c r="A1931" t="s">
        <v>4915</v>
      </c>
      <c r="B1931" t="s">
        <v>4916</v>
      </c>
      <c r="C1931" t="s">
        <v>4917</v>
      </c>
      <c r="D1931" t="s">
        <v>1003</v>
      </c>
      <c r="E1931" t="s">
        <v>4918</v>
      </c>
      <c r="F1931" t="s">
        <v>4919</v>
      </c>
      <c r="G1931" t="s">
        <v>1049</v>
      </c>
      <c r="H1931" t="s">
        <v>994</v>
      </c>
      <c r="I1931" t="s">
        <v>904</v>
      </c>
      <c r="J1931" t="s">
        <v>38</v>
      </c>
    </row>
    <row r="1932" spans="1:10" x14ac:dyDescent="0.35">
      <c r="A1932" t="s">
        <v>4920</v>
      </c>
      <c r="B1932" t="s">
        <v>4921</v>
      </c>
      <c r="C1932" t="s">
        <v>4922</v>
      </c>
      <c r="D1932" t="s">
        <v>4923</v>
      </c>
      <c r="E1932" t="s">
        <v>55</v>
      </c>
      <c r="F1932" t="s">
        <v>4924</v>
      </c>
      <c r="G1932" t="s">
        <v>1268</v>
      </c>
      <c r="H1932" t="s">
        <v>994</v>
      </c>
      <c r="I1932" t="s">
        <v>839</v>
      </c>
      <c r="J1932" t="s">
        <v>39</v>
      </c>
    </row>
    <row r="1933" spans="1:10" x14ac:dyDescent="0.35">
      <c r="A1933" t="s">
        <v>4920</v>
      </c>
      <c r="B1933" t="s">
        <v>4921</v>
      </c>
      <c r="C1933" t="s">
        <v>4922</v>
      </c>
      <c r="D1933" t="s">
        <v>4923</v>
      </c>
      <c r="E1933" t="s">
        <v>55</v>
      </c>
      <c r="F1933" t="s">
        <v>4924</v>
      </c>
      <c r="G1933" t="s">
        <v>1268</v>
      </c>
      <c r="H1933" t="s">
        <v>994</v>
      </c>
      <c r="I1933" t="s">
        <v>904</v>
      </c>
      <c r="J1933" t="s">
        <v>39</v>
      </c>
    </row>
    <row r="1934" spans="1:10" x14ac:dyDescent="0.35">
      <c r="A1934" t="s">
        <v>4925</v>
      </c>
      <c r="B1934" t="s">
        <v>4926</v>
      </c>
      <c r="C1934" t="s">
        <v>4927</v>
      </c>
      <c r="D1934" t="s">
        <v>4712</v>
      </c>
      <c r="E1934" t="s">
        <v>1458</v>
      </c>
      <c r="F1934" t="s">
        <v>4928</v>
      </c>
      <c r="G1934" t="s">
        <v>1421</v>
      </c>
      <c r="H1934" t="s">
        <v>994</v>
      </c>
      <c r="I1934" t="s">
        <v>839</v>
      </c>
      <c r="J1934" t="s">
        <v>38</v>
      </c>
    </row>
    <row r="1935" spans="1:10" x14ac:dyDescent="0.35">
      <c r="A1935" t="s">
        <v>4925</v>
      </c>
      <c r="B1935" t="s">
        <v>4926</v>
      </c>
      <c r="C1935" t="s">
        <v>4927</v>
      </c>
      <c r="D1935" t="s">
        <v>4712</v>
      </c>
      <c r="E1935" t="s">
        <v>1458</v>
      </c>
      <c r="F1935" t="s">
        <v>4928</v>
      </c>
      <c r="G1935" t="s">
        <v>1421</v>
      </c>
      <c r="H1935" t="s">
        <v>994</v>
      </c>
      <c r="I1935" t="s">
        <v>904</v>
      </c>
      <c r="J1935" t="s">
        <v>38</v>
      </c>
    </row>
    <row r="1936" spans="1:10" x14ac:dyDescent="0.35">
      <c r="A1936" t="s">
        <v>4929</v>
      </c>
      <c r="B1936" t="s">
        <v>4930</v>
      </c>
      <c r="C1936" t="s">
        <v>4931</v>
      </c>
      <c r="D1936" t="s">
        <v>776</v>
      </c>
      <c r="E1936" t="s">
        <v>804</v>
      </c>
      <c r="F1936" t="s">
        <v>4932</v>
      </c>
      <c r="G1936" t="s">
        <v>1253</v>
      </c>
      <c r="H1936" t="s">
        <v>994</v>
      </c>
      <c r="I1936" t="s">
        <v>839</v>
      </c>
      <c r="J1936" t="s">
        <v>38</v>
      </c>
    </row>
    <row r="1937" spans="1:10" x14ac:dyDescent="0.35">
      <c r="A1937" t="s">
        <v>4929</v>
      </c>
      <c r="B1937" t="s">
        <v>4930</v>
      </c>
      <c r="C1937" t="s">
        <v>4931</v>
      </c>
      <c r="D1937" t="s">
        <v>776</v>
      </c>
      <c r="E1937" t="s">
        <v>804</v>
      </c>
      <c r="F1937" t="s">
        <v>4932</v>
      </c>
      <c r="G1937" t="s">
        <v>1253</v>
      </c>
      <c r="H1937" t="s">
        <v>994</v>
      </c>
      <c r="I1937" t="s">
        <v>904</v>
      </c>
      <c r="J1937" t="s">
        <v>38</v>
      </c>
    </row>
    <row r="1938" spans="1:10" x14ac:dyDescent="0.35">
      <c r="A1938" t="s">
        <v>4933</v>
      </c>
      <c r="B1938" t="s">
        <v>4934</v>
      </c>
      <c r="C1938" t="s">
        <v>4935</v>
      </c>
      <c r="D1938" t="s">
        <v>807</v>
      </c>
      <c r="E1938" t="s">
        <v>814</v>
      </c>
      <c r="F1938" t="s">
        <v>4936</v>
      </c>
      <c r="G1938" t="s">
        <v>1331</v>
      </c>
      <c r="H1938" t="s">
        <v>994</v>
      </c>
      <c r="I1938" t="s">
        <v>839</v>
      </c>
      <c r="J1938" t="s">
        <v>38</v>
      </c>
    </row>
    <row r="1939" spans="1:10" x14ac:dyDescent="0.35">
      <c r="A1939" t="s">
        <v>4933</v>
      </c>
      <c r="B1939" t="s">
        <v>4934</v>
      </c>
      <c r="C1939" t="s">
        <v>4935</v>
      </c>
      <c r="D1939" t="s">
        <v>807</v>
      </c>
      <c r="E1939" t="s">
        <v>814</v>
      </c>
      <c r="F1939" t="s">
        <v>4936</v>
      </c>
      <c r="G1939" t="s">
        <v>1331</v>
      </c>
      <c r="H1939" t="s">
        <v>994</v>
      </c>
      <c r="I1939" t="s">
        <v>904</v>
      </c>
      <c r="J1939" t="s">
        <v>38</v>
      </c>
    </row>
    <row r="1940" spans="1:10" x14ac:dyDescent="0.35">
      <c r="A1940" t="s">
        <v>4937</v>
      </c>
      <c r="B1940" t="s">
        <v>4938</v>
      </c>
      <c r="C1940" t="s">
        <v>4939</v>
      </c>
      <c r="D1940" t="s">
        <v>1982</v>
      </c>
      <c r="E1940" t="s">
        <v>1107</v>
      </c>
      <c r="F1940" t="s">
        <v>4940</v>
      </c>
      <c r="G1940" t="s">
        <v>1351</v>
      </c>
      <c r="H1940" t="s">
        <v>994</v>
      </c>
      <c r="I1940" t="s">
        <v>839</v>
      </c>
      <c r="J1940" t="s">
        <v>38</v>
      </c>
    </row>
    <row r="1941" spans="1:10" x14ac:dyDescent="0.35">
      <c r="A1941" t="s">
        <v>4937</v>
      </c>
      <c r="B1941" t="s">
        <v>4938</v>
      </c>
      <c r="C1941" t="s">
        <v>4939</v>
      </c>
      <c r="D1941" t="s">
        <v>1982</v>
      </c>
      <c r="E1941" t="s">
        <v>1107</v>
      </c>
      <c r="F1941" t="s">
        <v>4940</v>
      </c>
      <c r="G1941" t="s">
        <v>1351</v>
      </c>
      <c r="H1941" t="s">
        <v>994</v>
      </c>
      <c r="I1941" t="s">
        <v>904</v>
      </c>
      <c r="J1941" t="s">
        <v>38</v>
      </c>
    </row>
    <row r="1942" spans="1:10" x14ac:dyDescent="0.35">
      <c r="A1942" t="s">
        <v>4941</v>
      </c>
      <c r="B1942" t="s">
        <v>4942</v>
      </c>
      <c r="C1942" t="s">
        <v>4943</v>
      </c>
      <c r="D1942" t="s">
        <v>2217</v>
      </c>
      <c r="E1942" t="s">
        <v>8</v>
      </c>
      <c r="F1942" t="s">
        <v>4944</v>
      </c>
      <c r="G1942" t="s">
        <v>676</v>
      </c>
      <c r="H1942" t="s">
        <v>994</v>
      </c>
      <c r="I1942" t="s">
        <v>839</v>
      </c>
      <c r="J1942" t="s">
        <v>38</v>
      </c>
    </row>
    <row r="1943" spans="1:10" x14ac:dyDescent="0.35">
      <c r="A1943" t="s">
        <v>4941</v>
      </c>
      <c r="B1943" t="s">
        <v>4942</v>
      </c>
      <c r="C1943" t="s">
        <v>4943</v>
      </c>
      <c r="D1943" t="s">
        <v>2217</v>
      </c>
      <c r="E1943" t="s">
        <v>8</v>
      </c>
      <c r="F1943" t="s">
        <v>4944</v>
      </c>
      <c r="G1943" t="s">
        <v>676</v>
      </c>
      <c r="H1943" t="s">
        <v>994</v>
      </c>
      <c r="I1943" t="s">
        <v>904</v>
      </c>
      <c r="J1943" t="s">
        <v>38</v>
      </c>
    </row>
    <row r="1944" spans="1:10" x14ac:dyDescent="0.35">
      <c r="A1944" t="s">
        <v>4945</v>
      </c>
      <c r="B1944" t="s">
        <v>4946</v>
      </c>
      <c r="C1944" t="s">
        <v>4947</v>
      </c>
      <c r="D1944" t="s">
        <v>807</v>
      </c>
      <c r="F1944" t="s">
        <v>4948</v>
      </c>
      <c r="G1944" t="s">
        <v>4949</v>
      </c>
      <c r="H1944" t="s">
        <v>994</v>
      </c>
      <c r="I1944" t="s">
        <v>839</v>
      </c>
      <c r="J1944" t="s">
        <v>38</v>
      </c>
    </row>
    <row r="1945" spans="1:10" x14ac:dyDescent="0.35">
      <c r="A1945" t="s">
        <v>4945</v>
      </c>
      <c r="B1945" t="s">
        <v>4946</v>
      </c>
      <c r="C1945" t="s">
        <v>4947</v>
      </c>
      <c r="D1945" t="s">
        <v>807</v>
      </c>
      <c r="F1945" t="s">
        <v>4948</v>
      </c>
      <c r="G1945" t="s">
        <v>4949</v>
      </c>
      <c r="H1945" t="s">
        <v>994</v>
      </c>
      <c r="I1945" t="s">
        <v>904</v>
      </c>
      <c r="J1945" t="s">
        <v>38</v>
      </c>
    </row>
    <row r="1946" spans="1:10" x14ac:dyDescent="0.35">
      <c r="A1946" t="s">
        <v>4950</v>
      </c>
      <c r="B1946" t="s">
        <v>4951</v>
      </c>
      <c r="C1946" t="s">
        <v>4952</v>
      </c>
      <c r="D1946" t="s">
        <v>807</v>
      </c>
      <c r="E1946" t="s">
        <v>750</v>
      </c>
      <c r="F1946" t="s">
        <v>4953</v>
      </c>
      <c r="G1946" t="s">
        <v>1331</v>
      </c>
      <c r="H1946" t="s">
        <v>994</v>
      </c>
      <c r="I1946" t="s">
        <v>839</v>
      </c>
      <c r="J1946" t="s">
        <v>38</v>
      </c>
    </row>
    <row r="1947" spans="1:10" x14ac:dyDescent="0.35">
      <c r="A1947" t="s">
        <v>4950</v>
      </c>
      <c r="B1947" t="s">
        <v>4951</v>
      </c>
      <c r="C1947" t="s">
        <v>4952</v>
      </c>
      <c r="D1947" t="s">
        <v>807</v>
      </c>
      <c r="E1947" t="s">
        <v>750</v>
      </c>
      <c r="F1947" t="s">
        <v>4953</v>
      </c>
      <c r="G1947" t="s">
        <v>1331</v>
      </c>
      <c r="H1947" t="s">
        <v>994</v>
      </c>
      <c r="I1947" t="s">
        <v>904</v>
      </c>
      <c r="J1947" t="s">
        <v>38</v>
      </c>
    </row>
    <row r="1948" spans="1:10" x14ac:dyDescent="0.35">
      <c r="A1948" t="s">
        <v>4954</v>
      </c>
      <c r="B1948" t="s">
        <v>4955</v>
      </c>
      <c r="C1948" t="s">
        <v>4956</v>
      </c>
      <c r="D1948" t="s">
        <v>997</v>
      </c>
      <c r="E1948" t="s">
        <v>8</v>
      </c>
      <c r="F1948" t="s">
        <v>4957</v>
      </c>
      <c r="G1948" t="s">
        <v>1355</v>
      </c>
      <c r="H1948" t="s">
        <v>994</v>
      </c>
      <c r="I1948" t="s">
        <v>839</v>
      </c>
      <c r="J1948" t="s">
        <v>38</v>
      </c>
    </row>
    <row r="1949" spans="1:10" x14ac:dyDescent="0.35">
      <c r="A1949" t="s">
        <v>4954</v>
      </c>
      <c r="B1949" t="s">
        <v>4955</v>
      </c>
      <c r="C1949" t="s">
        <v>4956</v>
      </c>
      <c r="D1949" t="s">
        <v>997</v>
      </c>
      <c r="E1949" t="s">
        <v>8</v>
      </c>
      <c r="F1949" t="s">
        <v>4957</v>
      </c>
      <c r="G1949" t="s">
        <v>1355</v>
      </c>
      <c r="H1949" t="s">
        <v>994</v>
      </c>
      <c r="I1949" t="s">
        <v>904</v>
      </c>
      <c r="J1949" t="s">
        <v>38</v>
      </c>
    </row>
    <row r="1950" spans="1:10" x14ac:dyDescent="0.35">
      <c r="A1950" t="s">
        <v>4958</v>
      </c>
      <c r="B1950" t="s">
        <v>4959</v>
      </c>
      <c r="C1950" t="s">
        <v>4960</v>
      </c>
      <c r="D1950" t="s">
        <v>4961</v>
      </c>
      <c r="E1950" t="s">
        <v>55</v>
      </c>
      <c r="F1950" t="s">
        <v>4962</v>
      </c>
      <c r="G1950" t="s">
        <v>1070</v>
      </c>
      <c r="H1950" t="s">
        <v>994</v>
      </c>
      <c r="I1950" t="s">
        <v>839</v>
      </c>
      <c r="J1950" t="s">
        <v>38</v>
      </c>
    </row>
    <row r="1951" spans="1:10" x14ac:dyDescent="0.35">
      <c r="A1951" t="s">
        <v>4958</v>
      </c>
      <c r="B1951" t="s">
        <v>4959</v>
      </c>
      <c r="C1951" t="s">
        <v>4960</v>
      </c>
      <c r="D1951" t="s">
        <v>4961</v>
      </c>
      <c r="E1951" t="s">
        <v>55</v>
      </c>
      <c r="F1951" t="s">
        <v>4962</v>
      </c>
      <c r="G1951" t="s">
        <v>1070</v>
      </c>
      <c r="H1951" t="s">
        <v>994</v>
      </c>
      <c r="I1951" t="s">
        <v>904</v>
      </c>
      <c r="J1951" t="s">
        <v>38</v>
      </c>
    </row>
    <row r="1952" spans="1:10" x14ac:dyDescent="0.35">
      <c r="A1952" t="s">
        <v>4963</v>
      </c>
      <c r="B1952" t="s">
        <v>4964</v>
      </c>
      <c r="C1952" t="s">
        <v>4965</v>
      </c>
      <c r="D1952" t="s">
        <v>4966</v>
      </c>
      <c r="F1952" t="s">
        <v>4967</v>
      </c>
      <c r="G1952" t="s">
        <v>4968</v>
      </c>
      <c r="H1952" t="s">
        <v>4969</v>
      </c>
      <c r="I1952" t="s">
        <v>839</v>
      </c>
      <c r="J1952" t="s">
        <v>38</v>
      </c>
    </row>
    <row r="1953" spans="1:10" x14ac:dyDescent="0.35">
      <c r="A1953" t="s">
        <v>4963</v>
      </c>
      <c r="B1953" t="s">
        <v>4964</v>
      </c>
      <c r="C1953" t="s">
        <v>4965</v>
      </c>
      <c r="D1953" t="s">
        <v>4966</v>
      </c>
      <c r="F1953" t="s">
        <v>4967</v>
      </c>
      <c r="G1953" t="s">
        <v>4968</v>
      </c>
      <c r="H1953" t="s">
        <v>4969</v>
      </c>
      <c r="I1953" t="s">
        <v>904</v>
      </c>
      <c r="J1953" t="s">
        <v>38</v>
      </c>
    </row>
    <row r="1954" spans="1:10" x14ac:dyDescent="0.35">
      <c r="A1954" t="s">
        <v>4806</v>
      </c>
      <c r="B1954" t="s">
        <v>4970</v>
      </c>
      <c r="C1954" t="s">
        <v>4971</v>
      </c>
      <c r="D1954" t="s">
        <v>4966</v>
      </c>
      <c r="F1954" t="s">
        <v>4972</v>
      </c>
      <c r="G1954" t="s">
        <v>4968</v>
      </c>
      <c r="H1954" t="s">
        <v>4969</v>
      </c>
      <c r="I1954" t="s">
        <v>839</v>
      </c>
      <c r="J1954" t="s">
        <v>38</v>
      </c>
    </row>
    <row r="1955" spans="1:10" x14ac:dyDescent="0.35">
      <c r="A1955" t="s">
        <v>4806</v>
      </c>
      <c r="B1955" t="s">
        <v>4970</v>
      </c>
      <c r="C1955" t="s">
        <v>4971</v>
      </c>
      <c r="D1955" t="s">
        <v>4966</v>
      </c>
      <c r="F1955" t="s">
        <v>4972</v>
      </c>
      <c r="G1955" t="s">
        <v>4968</v>
      </c>
      <c r="H1955" t="s">
        <v>4969</v>
      </c>
      <c r="I1955" t="s">
        <v>904</v>
      </c>
      <c r="J1955" t="s">
        <v>38</v>
      </c>
    </row>
    <row r="1956" spans="1:10" x14ac:dyDescent="0.35">
      <c r="A1956" t="s">
        <v>4973</v>
      </c>
      <c r="B1956" t="s">
        <v>4974</v>
      </c>
      <c r="C1956" t="s">
        <v>4975</v>
      </c>
      <c r="D1956" t="s">
        <v>4966</v>
      </c>
      <c r="F1956" t="s">
        <v>4976</v>
      </c>
      <c r="G1956" t="s">
        <v>4968</v>
      </c>
      <c r="H1956" t="s">
        <v>4969</v>
      </c>
      <c r="I1956" t="s">
        <v>839</v>
      </c>
      <c r="J1956" t="s">
        <v>38</v>
      </c>
    </row>
    <row r="1957" spans="1:10" x14ac:dyDescent="0.35">
      <c r="A1957" t="s">
        <v>4973</v>
      </c>
      <c r="B1957" t="s">
        <v>4974</v>
      </c>
      <c r="C1957" t="s">
        <v>4975</v>
      </c>
      <c r="D1957" t="s">
        <v>4966</v>
      </c>
      <c r="F1957" t="s">
        <v>4976</v>
      </c>
      <c r="G1957" t="s">
        <v>4968</v>
      </c>
      <c r="H1957" t="s">
        <v>4969</v>
      </c>
      <c r="I1957" t="s">
        <v>904</v>
      </c>
      <c r="J1957" t="s">
        <v>38</v>
      </c>
    </row>
    <row r="1958" spans="1:10" x14ac:dyDescent="0.35">
      <c r="A1958" t="s">
        <v>4977</v>
      </c>
      <c r="B1958" t="s">
        <v>4978</v>
      </c>
      <c r="C1958" t="s">
        <v>4979</v>
      </c>
      <c r="D1958" t="s">
        <v>1519</v>
      </c>
      <c r="F1958" t="s">
        <v>4980</v>
      </c>
      <c r="G1958" t="s">
        <v>4981</v>
      </c>
      <c r="H1958" t="s">
        <v>4969</v>
      </c>
      <c r="I1958" t="s">
        <v>839</v>
      </c>
      <c r="J1958" t="s">
        <v>38</v>
      </c>
    </row>
    <row r="1959" spans="1:10" x14ac:dyDescent="0.35">
      <c r="A1959" t="s">
        <v>4977</v>
      </c>
      <c r="B1959" t="s">
        <v>4978</v>
      </c>
      <c r="C1959" t="s">
        <v>4979</v>
      </c>
      <c r="D1959" t="s">
        <v>1519</v>
      </c>
      <c r="F1959" t="s">
        <v>4980</v>
      </c>
      <c r="G1959" t="s">
        <v>4981</v>
      </c>
      <c r="H1959" t="s">
        <v>4969</v>
      </c>
      <c r="I1959" t="s">
        <v>904</v>
      </c>
      <c r="J1959" t="s">
        <v>38</v>
      </c>
    </row>
    <row r="1960" spans="1:10" x14ac:dyDescent="0.35">
      <c r="A1960" t="s">
        <v>4982</v>
      </c>
      <c r="B1960" t="s">
        <v>4983</v>
      </c>
      <c r="C1960" t="s">
        <v>4984</v>
      </c>
      <c r="D1960" t="s">
        <v>4985</v>
      </c>
      <c r="E1960" t="s">
        <v>969</v>
      </c>
      <c r="F1960" t="s">
        <v>4986</v>
      </c>
      <c r="G1960" t="s">
        <v>822</v>
      </c>
      <c r="H1960" t="s">
        <v>4969</v>
      </c>
      <c r="I1960" t="s">
        <v>839</v>
      </c>
      <c r="J1960" t="s">
        <v>38</v>
      </c>
    </row>
    <row r="1961" spans="1:10" x14ac:dyDescent="0.35">
      <c r="A1961" t="s">
        <v>4982</v>
      </c>
      <c r="B1961" t="s">
        <v>4983</v>
      </c>
      <c r="C1961" t="s">
        <v>4984</v>
      </c>
      <c r="D1961" t="s">
        <v>4985</v>
      </c>
      <c r="E1961" t="s">
        <v>969</v>
      </c>
      <c r="F1961" t="s">
        <v>4986</v>
      </c>
      <c r="G1961" t="s">
        <v>822</v>
      </c>
      <c r="H1961" t="s">
        <v>4969</v>
      </c>
      <c r="I1961" t="s">
        <v>904</v>
      </c>
      <c r="J1961" t="s">
        <v>38</v>
      </c>
    </row>
    <row r="1962" spans="1:10" x14ac:dyDescent="0.35">
      <c r="A1962" t="s">
        <v>4987</v>
      </c>
      <c r="B1962" t="s">
        <v>4988</v>
      </c>
      <c r="C1962" t="s">
        <v>4989</v>
      </c>
      <c r="D1962" t="s">
        <v>1921</v>
      </c>
      <c r="E1962" t="s">
        <v>756</v>
      </c>
      <c r="F1962" t="s">
        <v>4990</v>
      </c>
      <c r="G1962" t="s">
        <v>953</v>
      </c>
      <c r="H1962" t="s">
        <v>4969</v>
      </c>
      <c r="I1962" t="s">
        <v>839</v>
      </c>
      <c r="J1962" t="s">
        <v>38</v>
      </c>
    </row>
    <row r="1963" spans="1:10" x14ac:dyDescent="0.35">
      <c r="A1963" t="s">
        <v>4987</v>
      </c>
      <c r="B1963" t="s">
        <v>4988</v>
      </c>
      <c r="C1963" t="s">
        <v>4989</v>
      </c>
      <c r="D1963" t="s">
        <v>1921</v>
      </c>
      <c r="E1963" t="s">
        <v>756</v>
      </c>
      <c r="F1963" t="s">
        <v>4990</v>
      </c>
      <c r="G1963" t="s">
        <v>953</v>
      </c>
      <c r="H1963" t="s">
        <v>4969</v>
      </c>
      <c r="I1963" t="s">
        <v>904</v>
      </c>
      <c r="J1963" t="s">
        <v>38</v>
      </c>
    </row>
    <row r="1964" spans="1:10" x14ac:dyDescent="0.35">
      <c r="A1964" t="s">
        <v>4991</v>
      </c>
      <c r="B1964" t="s">
        <v>4992</v>
      </c>
      <c r="C1964" t="s">
        <v>4993</v>
      </c>
      <c r="D1964" t="s">
        <v>3025</v>
      </c>
      <c r="E1964" t="s">
        <v>4994</v>
      </c>
      <c r="F1964" t="s">
        <v>4995</v>
      </c>
      <c r="G1964" t="s">
        <v>1347</v>
      </c>
      <c r="H1964" t="s">
        <v>4969</v>
      </c>
      <c r="I1964" t="s">
        <v>839</v>
      </c>
      <c r="J1964" t="s">
        <v>38</v>
      </c>
    </row>
    <row r="1965" spans="1:10" x14ac:dyDescent="0.35">
      <c r="A1965" t="s">
        <v>4991</v>
      </c>
      <c r="B1965" t="s">
        <v>4992</v>
      </c>
      <c r="C1965" t="s">
        <v>4993</v>
      </c>
      <c r="D1965" t="s">
        <v>3025</v>
      </c>
      <c r="E1965" t="s">
        <v>4994</v>
      </c>
      <c r="F1965" t="s">
        <v>4995</v>
      </c>
      <c r="G1965" t="s">
        <v>1347</v>
      </c>
      <c r="H1965" t="s">
        <v>4969</v>
      </c>
      <c r="I1965" t="s">
        <v>904</v>
      </c>
      <c r="J1965" t="s">
        <v>38</v>
      </c>
    </row>
    <row r="1966" spans="1:10" x14ac:dyDescent="0.35">
      <c r="A1966" t="s">
        <v>4996</v>
      </c>
      <c r="B1966" t="s">
        <v>4997</v>
      </c>
      <c r="C1966" t="s">
        <v>4998</v>
      </c>
      <c r="D1966" t="s">
        <v>3426</v>
      </c>
      <c r="E1966" t="s">
        <v>877</v>
      </c>
      <c r="F1966" t="s">
        <v>4999</v>
      </c>
      <c r="G1966" t="s">
        <v>1197</v>
      </c>
      <c r="H1966" t="s">
        <v>4969</v>
      </c>
      <c r="I1966" t="s">
        <v>839</v>
      </c>
      <c r="J1966" t="s">
        <v>38</v>
      </c>
    </row>
    <row r="1967" spans="1:10" x14ac:dyDescent="0.35">
      <c r="A1967" t="s">
        <v>4996</v>
      </c>
      <c r="B1967" t="s">
        <v>4997</v>
      </c>
      <c r="C1967" t="s">
        <v>4998</v>
      </c>
      <c r="D1967" t="s">
        <v>3426</v>
      </c>
      <c r="E1967" t="s">
        <v>877</v>
      </c>
      <c r="F1967" t="s">
        <v>4999</v>
      </c>
      <c r="G1967" t="s">
        <v>1197</v>
      </c>
      <c r="H1967" t="s">
        <v>4969</v>
      </c>
      <c r="I1967" t="s">
        <v>904</v>
      </c>
      <c r="J1967" t="s">
        <v>38</v>
      </c>
    </row>
    <row r="1968" spans="1:10" x14ac:dyDescent="0.35">
      <c r="A1968" t="s">
        <v>5000</v>
      </c>
      <c r="B1968" t="s">
        <v>5001</v>
      </c>
      <c r="C1968" t="s">
        <v>5002</v>
      </c>
      <c r="D1968" t="s">
        <v>5003</v>
      </c>
      <c r="E1968" t="s">
        <v>5004</v>
      </c>
      <c r="F1968" t="s">
        <v>5005</v>
      </c>
      <c r="G1968" t="s">
        <v>2403</v>
      </c>
      <c r="H1968" t="s">
        <v>4969</v>
      </c>
      <c r="I1968" t="s">
        <v>839</v>
      </c>
      <c r="J1968" t="s">
        <v>38</v>
      </c>
    </row>
    <row r="1969" spans="1:10" x14ac:dyDescent="0.35">
      <c r="A1969" t="s">
        <v>5000</v>
      </c>
      <c r="B1969" t="s">
        <v>5001</v>
      </c>
      <c r="C1969" t="s">
        <v>5002</v>
      </c>
      <c r="D1969" t="s">
        <v>5003</v>
      </c>
      <c r="E1969" t="s">
        <v>5004</v>
      </c>
      <c r="F1969" t="s">
        <v>5005</v>
      </c>
      <c r="G1969" t="s">
        <v>2403</v>
      </c>
      <c r="H1969" t="s">
        <v>4969</v>
      </c>
      <c r="I1969" t="s">
        <v>904</v>
      </c>
      <c r="J1969" t="s">
        <v>38</v>
      </c>
    </row>
    <row r="1970" spans="1:10" x14ac:dyDescent="0.35">
      <c r="A1970" t="s">
        <v>5006</v>
      </c>
      <c r="B1970" t="s">
        <v>5007</v>
      </c>
      <c r="C1970" t="s">
        <v>5008</v>
      </c>
      <c r="D1970" t="s">
        <v>4034</v>
      </c>
      <c r="E1970" t="s">
        <v>8</v>
      </c>
      <c r="F1970" t="s">
        <v>3461</v>
      </c>
      <c r="G1970" t="s">
        <v>1077</v>
      </c>
      <c r="H1970" t="s">
        <v>4969</v>
      </c>
      <c r="I1970" t="s">
        <v>839</v>
      </c>
      <c r="J1970" t="s">
        <v>38</v>
      </c>
    </row>
    <row r="1971" spans="1:10" x14ac:dyDescent="0.35">
      <c r="A1971" t="s">
        <v>5006</v>
      </c>
      <c r="B1971" t="s">
        <v>5007</v>
      </c>
      <c r="C1971" t="s">
        <v>5008</v>
      </c>
      <c r="D1971" t="s">
        <v>4034</v>
      </c>
      <c r="E1971" t="s">
        <v>8</v>
      </c>
      <c r="F1971" t="s">
        <v>3461</v>
      </c>
      <c r="G1971" t="s">
        <v>1077</v>
      </c>
      <c r="H1971" t="s">
        <v>4969</v>
      </c>
      <c r="I1971" t="s">
        <v>904</v>
      </c>
      <c r="J1971" t="s">
        <v>38</v>
      </c>
    </row>
    <row r="1972" spans="1:10" x14ac:dyDescent="0.35">
      <c r="A1972" t="s">
        <v>5009</v>
      </c>
      <c r="B1972" t="s">
        <v>5010</v>
      </c>
      <c r="C1972" t="s">
        <v>5011</v>
      </c>
      <c r="D1972" t="s">
        <v>1022</v>
      </c>
      <c r="E1972" t="s">
        <v>750</v>
      </c>
      <c r="F1972" t="s">
        <v>5012</v>
      </c>
      <c r="G1972" t="s">
        <v>684</v>
      </c>
      <c r="H1972" t="s">
        <v>4969</v>
      </c>
      <c r="I1972" t="s">
        <v>839</v>
      </c>
      <c r="J1972" t="s">
        <v>38</v>
      </c>
    </row>
    <row r="1973" spans="1:10" x14ac:dyDescent="0.35">
      <c r="A1973" t="s">
        <v>5009</v>
      </c>
      <c r="B1973" t="s">
        <v>5010</v>
      </c>
      <c r="C1973" t="s">
        <v>5011</v>
      </c>
      <c r="D1973" t="s">
        <v>1022</v>
      </c>
      <c r="E1973" t="s">
        <v>750</v>
      </c>
      <c r="F1973" t="s">
        <v>5012</v>
      </c>
      <c r="G1973" t="s">
        <v>684</v>
      </c>
      <c r="H1973" t="s">
        <v>4969</v>
      </c>
      <c r="I1973" t="s">
        <v>904</v>
      </c>
      <c r="J1973" t="s">
        <v>38</v>
      </c>
    </row>
    <row r="1974" spans="1:10" x14ac:dyDescent="0.35">
      <c r="A1974" t="s">
        <v>5013</v>
      </c>
      <c r="B1974" t="s">
        <v>5014</v>
      </c>
      <c r="C1974" t="s">
        <v>5015</v>
      </c>
      <c r="D1974" t="s">
        <v>1022</v>
      </c>
      <c r="E1974" t="s">
        <v>750</v>
      </c>
      <c r="F1974" t="s">
        <v>5016</v>
      </c>
      <c r="G1974" t="s">
        <v>684</v>
      </c>
      <c r="H1974" t="s">
        <v>4969</v>
      </c>
      <c r="I1974" t="s">
        <v>839</v>
      </c>
      <c r="J1974" t="s">
        <v>38</v>
      </c>
    </row>
    <row r="1975" spans="1:10" x14ac:dyDescent="0.35">
      <c r="A1975" t="s">
        <v>5013</v>
      </c>
      <c r="B1975" t="s">
        <v>5014</v>
      </c>
      <c r="C1975" t="s">
        <v>5015</v>
      </c>
      <c r="D1975" t="s">
        <v>1022</v>
      </c>
      <c r="E1975" t="s">
        <v>750</v>
      </c>
      <c r="F1975" t="s">
        <v>5016</v>
      </c>
      <c r="G1975" t="s">
        <v>684</v>
      </c>
      <c r="H1975" t="s">
        <v>4969</v>
      </c>
      <c r="I1975" t="s">
        <v>904</v>
      </c>
      <c r="J1975" t="s">
        <v>38</v>
      </c>
    </row>
    <row r="1976" spans="1:10" x14ac:dyDescent="0.35">
      <c r="A1976" t="s">
        <v>5017</v>
      </c>
      <c r="B1976" t="s">
        <v>5018</v>
      </c>
      <c r="C1976" t="s">
        <v>5019</v>
      </c>
      <c r="D1976" t="s">
        <v>1022</v>
      </c>
      <c r="E1976" t="s">
        <v>750</v>
      </c>
      <c r="F1976" t="s">
        <v>5020</v>
      </c>
      <c r="G1976" t="s">
        <v>684</v>
      </c>
      <c r="H1976" t="s">
        <v>4969</v>
      </c>
      <c r="I1976" t="s">
        <v>839</v>
      </c>
      <c r="J1976" t="s">
        <v>38</v>
      </c>
    </row>
    <row r="1977" spans="1:10" x14ac:dyDescent="0.35">
      <c r="A1977" t="s">
        <v>5017</v>
      </c>
      <c r="B1977" t="s">
        <v>5018</v>
      </c>
      <c r="C1977" t="s">
        <v>5019</v>
      </c>
      <c r="D1977" t="s">
        <v>1022</v>
      </c>
      <c r="E1977" t="s">
        <v>750</v>
      </c>
      <c r="F1977" t="s">
        <v>5020</v>
      </c>
      <c r="G1977" t="s">
        <v>684</v>
      </c>
      <c r="H1977" t="s">
        <v>4969</v>
      </c>
      <c r="I1977" t="s">
        <v>904</v>
      </c>
      <c r="J1977" t="s">
        <v>38</v>
      </c>
    </row>
    <row r="1978" spans="1:10" x14ac:dyDescent="0.35">
      <c r="A1978" t="s">
        <v>5021</v>
      </c>
      <c r="B1978" t="s">
        <v>5022</v>
      </c>
      <c r="C1978" t="s">
        <v>5023</v>
      </c>
      <c r="D1978" t="s">
        <v>5024</v>
      </c>
      <c r="E1978" t="s">
        <v>758</v>
      </c>
      <c r="F1978" t="s">
        <v>5025</v>
      </c>
      <c r="G1978" t="s">
        <v>2463</v>
      </c>
      <c r="H1978" t="s">
        <v>4969</v>
      </c>
      <c r="I1978" t="s">
        <v>839</v>
      </c>
      <c r="J1978" t="s">
        <v>38</v>
      </c>
    </row>
    <row r="1979" spans="1:10" x14ac:dyDescent="0.35">
      <c r="A1979" t="s">
        <v>5021</v>
      </c>
      <c r="B1979" t="s">
        <v>5022</v>
      </c>
      <c r="C1979" t="s">
        <v>5023</v>
      </c>
      <c r="D1979" t="s">
        <v>5024</v>
      </c>
      <c r="E1979" t="s">
        <v>758</v>
      </c>
      <c r="F1979" t="s">
        <v>5025</v>
      </c>
      <c r="G1979" t="s">
        <v>2463</v>
      </c>
      <c r="H1979" t="s">
        <v>4969</v>
      </c>
      <c r="I1979" t="s">
        <v>904</v>
      </c>
      <c r="J1979" t="s">
        <v>38</v>
      </c>
    </row>
    <row r="1980" spans="1:10" x14ac:dyDescent="0.35">
      <c r="A1980" t="s">
        <v>5026</v>
      </c>
      <c r="B1980" t="s">
        <v>5027</v>
      </c>
      <c r="C1980" t="s">
        <v>5028</v>
      </c>
      <c r="D1980" t="s">
        <v>2439</v>
      </c>
      <c r="E1980" t="s">
        <v>7</v>
      </c>
      <c r="F1980" t="s">
        <v>2090</v>
      </c>
      <c r="G1980" t="s">
        <v>1039</v>
      </c>
      <c r="H1980" t="s">
        <v>4969</v>
      </c>
      <c r="I1980" t="s">
        <v>839</v>
      </c>
      <c r="J1980" t="s">
        <v>38</v>
      </c>
    </row>
    <row r="1981" spans="1:10" x14ac:dyDescent="0.35">
      <c r="A1981" t="s">
        <v>5026</v>
      </c>
      <c r="B1981" t="s">
        <v>5027</v>
      </c>
      <c r="C1981" t="s">
        <v>5028</v>
      </c>
      <c r="D1981" t="s">
        <v>2439</v>
      </c>
      <c r="E1981" t="s">
        <v>7</v>
      </c>
      <c r="F1981" t="s">
        <v>2090</v>
      </c>
      <c r="G1981" t="s">
        <v>1039</v>
      </c>
      <c r="H1981" t="s">
        <v>4969</v>
      </c>
      <c r="I1981" t="s">
        <v>904</v>
      </c>
      <c r="J1981" t="s">
        <v>38</v>
      </c>
    </row>
    <row r="1982" spans="1:10" x14ac:dyDescent="0.35">
      <c r="A1982" t="s">
        <v>5029</v>
      </c>
      <c r="B1982" t="s">
        <v>5030</v>
      </c>
      <c r="C1982" t="s">
        <v>5031</v>
      </c>
      <c r="D1982" t="s">
        <v>2439</v>
      </c>
      <c r="E1982" t="s">
        <v>7</v>
      </c>
      <c r="F1982" t="s">
        <v>5032</v>
      </c>
      <c r="G1982" t="s">
        <v>1039</v>
      </c>
      <c r="H1982" t="s">
        <v>4969</v>
      </c>
      <c r="I1982" t="s">
        <v>839</v>
      </c>
      <c r="J1982" t="s">
        <v>1076</v>
      </c>
    </row>
    <row r="1983" spans="1:10" x14ac:dyDescent="0.35">
      <c r="A1983" t="s">
        <v>5029</v>
      </c>
      <c r="B1983" t="s">
        <v>5030</v>
      </c>
      <c r="C1983" t="s">
        <v>5031</v>
      </c>
      <c r="D1983" t="s">
        <v>2439</v>
      </c>
      <c r="E1983" t="s">
        <v>7</v>
      </c>
      <c r="F1983" t="s">
        <v>5032</v>
      </c>
      <c r="G1983" t="s">
        <v>1039</v>
      </c>
      <c r="H1983" t="s">
        <v>4969</v>
      </c>
      <c r="I1983" t="s">
        <v>904</v>
      </c>
      <c r="J1983" t="s">
        <v>1076</v>
      </c>
    </row>
    <row r="1984" spans="1:10" x14ac:dyDescent="0.35">
      <c r="A1984" t="s">
        <v>1737</v>
      </c>
      <c r="B1984" t="s">
        <v>5033</v>
      </c>
      <c r="C1984" t="s">
        <v>5034</v>
      </c>
      <c r="D1984" t="s">
        <v>1121</v>
      </c>
      <c r="E1984" t="s">
        <v>8</v>
      </c>
      <c r="F1984" t="s">
        <v>5035</v>
      </c>
      <c r="G1984" t="s">
        <v>915</v>
      </c>
      <c r="H1984" t="s">
        <v>4969</v>
      </c>
      <c r="I1984" t="s">
        <v>839</v>
      </c>
      <c r="J1984" t="s">
        <v>1076</v>
      </c>
    </row>
    <row r="1985" spans="1:10" x14ac:dyDescent="0.35">
      <c r="A1985" t="s">
        <v>1737</v>
      </c>
      <c r="B1985" t="s">
        <v>5033</v>
      </c>
      <c r="C1985" t="s">
        <v>5034</v>
      </c>
      <c r="D1985" t="s">
        <v>1121</v>
      </c>
      <c r="E1985" t="s">
        <v>8</v>
      </c>
      <c r="F1985" t="s">
        <v>5035</v>
      </c>
      <c r="G1985" t="s">
        <v>915</v>
      </c>
      <c r="H1985" t="s">
        <v>4969</v>
      </c>
      <c r="I1985" t="s">
        <v>904</v>
      </c>
      <c r="J1985" t="s">
        <v>1076</v>
      </c>
    </row>
    <row r="1986" spans="1:10" x14ac:dyDescent="0.35">
      <c r="A1986" t="s">
        <v>5036</v>
      </c>
      <c r="B1986" t="s">
        <v>5037</v>
      </c>
      <c r="C1986" t="s">
        <v>5038</v>
      </c>
      <c r="D1986" t="s">
        <v>5039</v>
      </c>
      <c r="E1986" t="s">
        <v>7</v>
      </c>
      <c r="F1986" t="s">
        <v>5040</v>
      </c>
      <c r="G1986" t="s">
        <v>1805</v>
      </c>
      <c r="H1986" t="s">
        <v>4969</v>
      </c>
      <c r="I1986" t="s">
        <v>839</v>
      </c>
      <c r="J1986" t="s">
        <v>38</v>
      </c>
    </row>
    <row r="1987" spans="1:10" x14ac:dyDescent="0.35">
      <c r="A1987" t="s">
        <v>5036</v>
      </c>
      <c r="B1987" t="s">
        <v>5037</v>
      </c>
      <c r="C1987" t="s">
        <v>5038</v>
      </c>
      <c r="D1987" t="s">
        <v>5039</v>
      </c>
      <c r="E1987" t="s">
        <v>7</v>
      </c>
      <c r="F1987" t="s">
        <v>5040</v>
      </c>
      <c r="G1987" t="s">
        <v>1805</v>
      </c>
      <c r="H1987" t="s">
        <v>4969</v>
      </c>
      <c r="I1987" t="s">
        <v>904</v>
      </c>
      <c r="J1987" t="s">
        <v>38</v>
      </c>
    </row>
    <row r="1988" spans="1:10" x14ac:dyDescent="0.35">
      <c r="A1988" t="s">
        <v>5041</v>
      </c>
      <c r="B1988" t="s">
        <v>5042</v>
      </c>
      <c r="C1988" t="s">
        <v>5043</v>
      </c>
      <c r="D1988" t="s">
        <v>869</v>
      </c>
      <c r="E1988" t="s">
        <v>877</v>
      </c>
      <c r="F1988" t="s">
        <v>5044</v>
      </c>
      <c r="G1988" t="s">
        <v>1104</v>
      </c>
      <c r="H1988" t="s">
        <v>4969</v>
      </c>
      <c r="I1988" t="s">
        <v>839</v>
      </c>
      <c r="J1988" t="s">
        <v>38</v>
      </c>
    </row>
    <row r="1989" spans="1:10" x14ac:dyDescent="0.35">
      <c r="A1989" t="s">
        <v>5041</v>
      </c>
      <c r="B1989" t="s">
        <v>5042</v>
      </c>
      <c r="C1989" t="s">
        <v>5043</v>
      </c>
      <c r="D1989" t="s">
        <v>869</v>
      </c>
      <c r="E1989" t="s">
        <v>877</v>
      </c>
      <c r="F1989" t="s">
        <v>5044</v>
      </c>
      <c r="G1989" t="s">
        <v>1104</v>
      </c>
      <c r="H1989" t="s">
        <v>4969</v>
      </c>
      <c r="I1989" t="s">
        <v>904</v>
      </c>
      <c r="J1989" t="s">
        <v>38</v>
      </c>
    </row>
    <row r="1990" spans="1:10" x14ac:dyDescent="0.35">
      <c r="A1990" t="s">
        <v>5045</v>
      </c>
      <c r="B1990" t="s">
        <v>5046</v>
      </c>
      <c r="C1990" t="s">
        <v>5047</v>
      </c>
      <c r="D1990" t="s">
        <v>869</v>
      </c>
      <c r="E1990" t="s">
        <v>877</v>
      </c>
      <c r="F1990" t="s">
        <v>4638</v>
      </c>
      <c r="G1990" t="s">
        <v>1104</v>
      </c>
      <c r="H1990" t="s">
        <v>4969</v>
      </c>
      <c r="I1990" t="s">
        <v>839</v>
      </c>
      <c r="J1990" t="s">
        <v>38</v>
      </c>
    </row>
    <row r="1991" spans="1:10" x14ac:dyDescent="0.35">
      <c r="A1991" t="s">
        <v>5045</v>
      </c>
      <c r="B1991" t="s">
        <v>5046</v>
      </c>
      <c r="C1991" t="s">
        <v>5047</v>
      </c>
      <c r="D1991" t="s">
        <v>869</v>
      </c>
      <c r="E1991" t="s">
        <v>877</v>
      </c>
      <c r="F1991" t="s">
        <v>4638</v>
      </c>
      <c r="G1991" t="s">
        <v>1104</v>
      </c>
      <c r="H1991" t="s">
        <v>4969</v>
      </c>
      <c r="I1991" t="s">
        <v>904</v>
      </c>
      <c r="J1991" t="s">
        <v>38</v>
      </c>
    </row>
    <row r="1992" spans="1:10" x14ac:dyDescent="0.35">
      <c r="A1992" t="s">
        <v>5048</v>
      </c>
      <c r="B1992" t="s">
        <v>5049</v>
      </c>
      <c r="C1992" t="s">
        <v>5050</v>
      </c>
      <c r="D1992" t="s">
        <v>4637</v>
      </c>
      <c r="E1992" t="s">
        <v>682</v>
      </c>
      <c r="F1992" t="s">
        <v>5051</v>
      </c>
      <c r="G1992" t="s">
        <v>901</v>
      </c>
      <c r="H1992" t="s">
        <v>4969</v>
      </c>
      <c r="I1992" t="s">
        <v>839</v>
      </c>
      <c r="J1992" t="s">
        <v>38</v>
      </c>
    </row>
    <row r="1993" spans="1:10" x14ac:dyDescent="0.35">
      <c r="A1993" t="s">
        <v>5048</v>
      </c>
      <c r="B1993" t="s">
        <v>5049</v>
      </c>
      <c r="C1993" t="s">
        <v>5050</v>
      </c>
      <c r="D1993" t="s">
        <v>4637</v>
      </c>
      <c r="E1993" t="s">
        <v>682</v>
      </c>
      <c r="F1993" t="s">
        <v>5051</v>
      </c>
      <c r="G1993" t="s">
        <v>901</v>
      </c>
      <c r="H1993" t="s">
        <v>4969</v>
      </c>
      <c r="I1993" t="s">
        <v>904</v>
      </c>
      <c r="J1993" t="s">
        <v>38</v>
      </c>
    </row>
    <row r="1994" spans="1:10" x14ac:dyDescent="0.35">
      <c r="A1994" t="s">
        <v>5052</v>
      </c>
      <c r="B1994" t="s">
        <v>5053</v>
      </c>
      <c r="C1994" t="s">
        <v>5054</v>
      </c>
      <c r="D1994" t="s">
        <v>5055</v>
      </c>
      <c r="E1994" t="s">
        <v>8</v>
      </c>
      <c r="F1994" t="s">
        <v>5056</v>
      </c>
      <c r="G1994" t="s">
        <v>678</v>
      </c>
      <c r="H1994" t="s">
        <v>4969</v>
      </c>
      <c r="I1994" t="s">
        <v>839</v>
      </c>
      <c r="J1994" t="s">
        <v>38</v>
      </c>
    </row>
    <row r="1995" spans="1:10" x14ac:dyDescent="0.35">
      <c r="A1995" t="s">
        <v>5052</v>
      </c>
      <c r="B1995" t="s">
        <v>5053</v>
      </c>
      <c r="C1995" t="s">
        <v>5054</v>
      </c>
      <c r="D1995" t="s">
        <v>5055</v>
      </c>
      <c r="E1995" t="s">
        <v>8</v>
      </c>
      <c r="F1995" t="s">
        <v>5056</v>
      </c>
      <c r="G1995" t="s">
        <v>678</v>
      </c>
      <c r="H1995" t="s">
        <v>4969</v>
      </c>
      <c r="I1995" t="s">
        <v>904</v>
      </c>
      <c r="J1995" t="s">
        <v>38</v>
      </c>
    </row>
    <row r="1996" spans="1:10" x14ac:dyDescent="0.35">
      <c r="A1996" t="s">
        <v>5057</v>
      </c>
      <c r="B1996" t="s">
        <v>5058</v>
      </c>
      <c r="C1996" t="s">
        <v>5059</v>
      </c>
      <c r="D1996" t="s">
        <v>5003</v>
      </c>
      <c r="E1996" t="s">
        <v>5060</v>
      </c>
      <c r="F1996" t="s">
        <v>5061</v>
      </c>
      <c r="G1996" t="s">
        <v>2403</v>
      </c>
      <c r="H1996" t="s">
        <v>4969</v>
      </c>
      <c r="I1996" t="s">
        <v>839</v>
      </c>
      <c r="J1996" t="s">
        <v>38</v>
      </c>
    </row>
    <row r="1997" spans="1:10" x14ac:dyDescent="0.35">
      <c r="A1997" t="s">
        <v>5057</v>
      </c>
      <c r="B1997" t="s">
        <v>5058</v>
      </c>
      <c r="C1997" t="s">
        <v>5059</v>
      </c>
      <c r="D1997" t="s">
        <v>5003</v>
      </c>
      <c r="E1997" t="s">
        <v>5060</v>
      </c>
      <c r="F1997" t="s">
        <v>5061</v>
      </c>
      <c r="G1997" t="s">
        <v>2403</v>
      </c>
      <c r="H1997" t="s">
        <v>4969</v>
      </c>
      <c r="I1997" t="s">
        <v>904</v>
      </c>
      <c r="J1997" t="s">
        <v>38</v>
      </c>
    </row>
    <row r="1998" spans="1:10" x14ac:dyDescent="0.35">
      <c r="A1998" t="s">
        <v>5062</v>
      </c>
      <c r="B1998" t="s">
        <v>5063</v>
      </c>
      <c r="C1998" t="s">
        <v>5064</v>
      </c>
      <c r="D1998" t="s">
        <v>2652</v>
      </c>
      <c r="E1998" t="s">
        <v>814</v>
      </c>
      <c r="F1998" t="s">
        <v>5065</v>
      </c>
      <c r="G1998" t="s">
        <v>814</v>
      </c>
      <c r="H1998" t="s">
        <v>4969</v>
      </c>
      <c r="I1998" t="s">
        <v>839</v>
      </c>
      <c r="J1998" t="s">
        <v>38</v>
      </c>
    </row>
    <row r="1999" spans="1:10" x14ac:dyDescent="0.35">
      <c r="A1999" t="s">
        <v>5062</v>
      </c>
      <c r="B1999" t="s">
        <v>5063</v>
      </c>
      <c r="C1999" t="s">
        <v>5064</v>
      </c>
      <c r="D1999" t="s">
        <v>2652</v>
      </c>
      <c r="E1999" t="s">
        <v>814</v>
      </c>
      <c r="F1999" t="s">
        <v>5065</v>
      </c>
      <c r="G1999" t="s">
        <v>814</v>
      </c>
      <c r="H1999" t="s">
        <v>4969</v>
      </c>
      <c r="I1999" t="s">
        <v>904</v>
      </c>
      <c r="J1999" t="s">
        <v>38</v>
      </c>
    </row>
    <row r="2000" spans="1:10" x14ac:dyDescent="0.35">
      <c r="A2000" t="s">
        <v>5066</v>
      </c>
      <c r="B2000" t="s">
        <v>5067</v>
      </c>
      <c r="C2000" t="s">
        <v>5068</v>
      </c>
      <c r="D2000" t="s">
        <v>1057</v>
      </c>
      <c r="E2000" t="s">
        <v>756</v>
      </c>
      <c r="F2000" t="s">
        <v>5069</v>
      </c>
      <c r="G2000" t="s">
        <v>1045</v>
      </c>
      <c r="H2000" t="s">
        <v>4969</v>
      </c>
      <c r="I2000" t="s">
        <v>839</v>
      </c>
      <c r="J2000" t="s">
        <v>38</v>
      </c>
    </row>
    <row r="2001" spans="1:10" x14ac:dyDescent="0.35">
      <c r="A2001" t="s">
        <v>5066</v>
      </c>
      <c r="B2001" t="s">
        <v>5067</v>
      </c>
      <c r="C2001" t="s">
        <v>5068</v>
      </c>
      <c r="D2001" t="s">
        <v>1057</v>
      </c>
      <c r="E2001" t="s">
        <v>756</v>
      </c>
      <c r="F2001" t="s">
        <v>5069</v>
      </c>
      <c r="G2001" t="s">
        <v>1045</v>
      </c>
      <c r="H2001" t="s">
        <v>4969</v>
      </c>
      <c r="I2001" t="s">
        <v>904</v>
      </c>
      <c r="J2001" t="s">
        <v>38</v>
      </c>
    </row>
    <row r="2002" spans="1:10" x14ac:dyDescent="0.35">
      <c r="A2002" t="s">
        <v>5070</v>
      </c>
      <c r="B2002" t="s">
        <v>5071</v>
      </c>
      <c r="C2002" t="s">
        <v>5072</v>
      </c>
      <c r="D2002" t="s">
        <v>1003</v>
      </c>
      <c r="E2002" t="s">
        <v>804</v>
      </c>
      <c r="F2002" t="s">
        <v>5073</v>
      </c>
      <c r="G2002" t="s">
        <v>1039</v>
      </c>
      <c r="H2002" t="s">
        <v>4969</v>
      </c>
      <c r="I2002" t="s">
        <v>839</v>
      </c>
      <c r="J2002" t="s">
        <v>38</v>
      </c>
    </row>
    <row r="2003" spans="1:10" x14ac:dyDescent="0.35">
      <c r="A2003" t="s">
        <v>5070</v>
      </c>
      <c r="B2003" t="s">
        <v>5071</v>
      </c>
      <c r="C2003" t="s">
        <v>5072</v>
      </c>
      <c r="D2003" t="s">
        <v>1003</v>
      </c>
      <c r="E2003" t="s">
        <v>804</v>
      </c>
      <c r="F2003" t="s">
        <v>5073</v>
      </c>
      <c r="G2003" t="s">
        <v>1039</v>
      </c>
      <c r="H2003" t="s">
        <v>4969</v>
      </c>
      <c r="I2003" t="s">
        <v>904</v>
      </c>
      <c r="J2003" t="s">
        <v>38</v>
      </c>
    </row>
    <row r="2004" spans="1:10" x14ac:dyDescent="0.35">
      <c r="A2004" t="s">
        <v>5074</v>
      </c>
      <c r="B2004" t="s">
        <v>5075</v>
      </c>
      <c r="C2004" t="s">
        <v>5076</v>
      </c>
      <c r="D2004" t="s">
        <v>997</v>
      </c>
      <c r="E2004" t="s">
        <v>750</v>
      </c>
      <c r="F2004" t="s">
        <v>5077</v>
      </c>
      <c r="G2004" t="s">
        <v>1347</v>
      </c>
      <c r="H2004" t="s">
        <v>4969</v>
      </c>
      <c r="I2004" t="s">
        <v>839</v>
      </c>
      <c r="J2004" t="s">
        <v>38</v>
      </c>
    </row>
    <row r="2005" spans="1:10" x14ac:dyDescent="0.35">
      <c r="A2005" t="s">
        <v>5074</v>
      </c>
      <c r="B2005" t="s">
        <v>5075</v>
      </c>
      <c r="C2005" t="s">
        <v>5076</v>
      </c>
      <c r="D2005" t="s">
        <v>997</v>
      </c>
      <c r="E2005" t="s">
        <v>750</v>
      </c>
      <c r="F2005" t="s">
        <v>5077</v>
      </c>
      <c r="G2005" t="s">
        <v>1347</v>
      </c>
      <c r="H2005" t="s">
        <v>4969</v>
      </c>
      <c r="I2005" t="s">
        <v>904</v>
      </c>
      <c r="J2005" t="s">
        <v>38</v>
      </c>
    </row>
    <row r="2006" spans="1:10" x14ac:dyDescent="0.35">
      <c r="A2006" t="s">
        <v>5078</v>
      </c>
      <c r="B2006" t="s">
        <v>5079</v>
      </c>
      <c r="C2006" t="s">
        <v>5080</v>
      </c>
      <c r="D2006" t="s">
        <v>5081</v>
      </c>
      <c r="E2006" t="s">
        <v>804</v>
      </c>
      <c r="F2006" t="s">
        <v>5082</v>
      </c>
      <c r="G2006" t="s">
        <v>1268</v>
      </c>
      <c r="H2006" t="s">
        <v>4969</v>
      </c>
      <c r="I2006" t="s">
        <v>839</v>
      </c>
      <c r="J2006" t="s">
        <v>38</v>
      </c>
    </row>
    <row r="2007" spans="1:10" x14ac:dyDescent="0.35">
      <c r="A2007" t="s">
        <v>5078</v>
      </c>
      <c r="B2007" t="s">
        <v>5079</v>
      </c>
      <c r="C2007" t="s">
        <v>5080</v>
      </c>
      <c r="D2007" t="s">
        <v>5081</v>
      </c>
      <c r="E2007" t="s">
        <v>804</v>
      </c>
      <c r="F2007" t="s">
        <v>5082</v>
      </c>
      <c r="G2007" t="s">
        <v>1268</v>
      </c>
      <c r="H2007" t="s">
        <v>4969</v>
      </c>
      <c r="I2007" t="s">
        <v>904</v>
      </c>
      <c r="J2007" t="s">
        <v>38</v>
      </c>
    </row>
    <row r="2008" spans="1:10" x14ac:dyDescent="0.35">
      <c r="A2008" t="s">
        <v>5083</v>
      </c>
      <c r="B2008" t="s">
        <v>5084</v>
      </c>
      <c r="C2008" t="s">
        <v>5085</v>
      </c>
      <c r="D2008" t="s">
        <v>5086</v>
      </c>
      <c r="E2008" t="s">
        <v>5087</v>
      </c>
      <c r="F2008" t="s">
        <v>5088</v>
      </c>
      <c r="G2008" t="s">
        <v>684</v>
      </c>
      <c r="H2008" t="s">
        <v>4969</v>
      </c>
      <c r="I2008" t="s">
        <v>839</v>
      </c>
      <c r="J2008" t="s">
        <v>38</v>
      </c>
    </row>
    <row r="2009" spans="1:10" x14ac:dyDescent="0.35">
      <c r="A2009" t="s">
        <v>5083</v>
      </c>
      <c r="B2009" t="s">
        <v>5084</v>
      </c>
      <c r="C2009" t="s">
        <v>5085</v>
      </c>
      <c r="D2009" t="s">
        <v>5086</v>
      </c>
      <c r="E2009" t="s">
        <v>5087</v>
      </c>
      <c r="F2009" t="s">
        <v>5088</v>
      </c>
      <c r="G2009" t="s">
        <v>684</v>
      </c>
      <c r="H2009" t="s">
        <v>4969</v>
      </c>
      <c r="I2009" t="s">
        <v>904</v>
      </c>
      <c r="J2009" t="s">
        <v>38</v>
      </c>
    </row>
    <row r="2010" spans="1:10" x14ac:dyDescent="0.35">
      <c r="A2010" t="s">
        <v>5089</v>
      </c>
      <c r="B2010" t="s">
        <v>5090</v>
      </c>
      <c r="C2010" t="s">
        <v>5091</v>
      </c>
      <c r="D2010" t="s">
        <v>5086</v>
      </c>
      <c r="E2010" t="s">
        <v>5087</v>
      </c>
      <c r="F2010" t="s">
        <v>5092</v>
      </c>
      <c r="G2010" t="s">
        <v>684</v>
      </c>
      <c r="H2010" t="s">
        <v>4969</v>
      </c>
      <c r="I2010" t="s">
        <v>839</v>
      </c>
      <c r="J2010" t="s">
        <v>38</v>
      </c>
    </row>
    <row r="2011" spans="1:10" x14ac:dyDescent="0.35">
      <c r="A2011" t="s">
        <v>5089</v>
      </c>
      <c r="B2011" t="s">
        <v>5090</v>
      </c>
      <c r="C2011" t="s">
        <v>5091</v>
      </c>
      <c r="D2011" t="s">
        <v>5086</v>
      </c>
      <c r="E2011" t="s">
        <v>5087</v>
      </c>
      <c r="F2011" t="s">
        <v>5092</v>
      </c>
      <c r="G2011" t="s">
        <v>684</v>
      </c>
      <c r="H2011" t="s">
        <v>4969</v>
      </c>
      <c r="I2011" t="s">
        <v>904</v>
      </c>
      <c r="J2011" t="s">
        <v>38</v>
      </c>
    </row>
    <row r="2012" spans="1:10" x14ac:dyDescent="0.35">
      <c r="A2012" t="s">
        <v>5093</v>
      </c>
      <c r="B2012" t="s">
        <v>5094</v>
      </c>
      <c r="C2012" t="s">
        <v>5095</v>
      </c>
      <c r="D2012" t="s">
        <v>1570</v>
      </c>
      <c r="E2012" t="s">
        <v>814</v>
      </c>
      <c r="F2012" t="s">
        <v>5096</v>
      </c>
      <c r="G2012" t="s">
        <v>969</v>
      </c>
      <c r="H2012" t="s">
        <v>4969</v>
      </c>
      <c r="I2012" t="s">
        <v>839</v>
      </c>
      <c r="J2012" t="s">
        <v>38</v>
      </c>
    </row>
    <row r="2013" spans="1:10" x14ac:dyDescent="0.35">
      <c r="A2013" t="s">
        <v>5093</v>
      </c>
      <c r="B2013" t="s">
        <v>5094</v>
      </c>
      <c r="C2013" t="s">
        <v>5095</v>
      </c>
      <c r="D2013" t="s">
        <v>1570</v>
      </c>
      <c r="E2013" t="s">
        <v>814</v>
      </c>
      <c r="F2013" t="s">
        <v>5096</v>
      </c>
      <c r="G2013" t="s">
        <v>969</v>
      </c>
      <c r="H2013" t="s">
        <v>4969</v>
      </c>
      <c r="I2013" t="s">
        <v>904</v>
      </c>
      <c r="J2013" t="s">
        <v>38</v>
      </c>
    </row>
    <row r="2014" spans="1:10" x14ac:dyDescent="0.35">
      <c r="A2014" t="s">
        <v>5097</v>
      </c>
      <c r="B2014" t="s">
        <v>5098</v>
      </c>
      <c r="C2014" t="s">
        <v>5099</v>
      </c>
      <c r="D2014" t="s">
        <v>5100</v>
      </c>
      <c r="E2014" t="s">
        <v>55</v>
      </c>
      <c r="F2014" t="s">
        <v>5101</v>
      </c>
      <c r="G2014" t="s">
        <v>793</v>
      </c>
      <c r="H2014" t="s">
        <v>4969</v>
      </c>
      <c r="I2014" t="s">
        <v>839</v>
      </c>
      <c r="J2014" t="s">
        <v>38</v>
      </c>
    </row>
    <row r="2015" spans="1:10" x14ac:dyDescent="0.35">
      <c r="A2015" t="s">
        <v>5097</v>
      </c>
      <c r="B2015" t="s">
        <v>5098</v>
      </c>
      <c r="C2015" t="s">
        <v>5099</v>
      </c>
      <c r="D2015" t="s">
        <v>5100</v>
      </c>
      <c r="E2015" t="s">
        <v>55</v>
      </c>
      <c r="F2015" t="s">
        <v>5101</v>
      </c>
      <c r="G2015" t="s">
        <v>793</v>
      </c>
      <c r="H2015" t="s">
        <v>4969</v>
      </c>
      <c r="I2015" t="s">
        <v>904</v>
      </c>
      <c r="J2015" t="s">
        <v>38</v>
      </c>
    </row>
    <row r="2016" spans="1:10" x14ac:dyDescent="0.35">
      <c r="A2016" t="s">
        <v>5102</v>
      </c>
      <c r="B2016" t="s">
        <v>5103</v>
      </c>
      <c r="C2016" t="s">
        <v>5104</v>
      </c>
      <c r="D2016" t="s">
        <v>4084</v>
      </c>
      <c r="E2016" t="s">
        <v>814</v>
      </c>
      <c r="F2016" t="s">
        <v>5105</v>
      </c>
      <c r="G2016" t="s">
        <v>1104</v>
      </c>
      <c r="H2016" t="s">
        <v>4969</v>
      </c>
      <c r="I2016" t="s">
        <v>839</v>
      </c>
      <c r="J2016" t="s">
        <v>38</v>
      </c>
    </row>
    <row r="2017" spans="1:10" x14ac:dyDescent="0.35">
      <c r="A2017" t="s">
        <v>5102</v>
      </c>
      <c r="B2017" t="s">
        <v>5103</v>
      </c>
      <c r="C2017" t="s">
        <v>5104</v>
      </c>
      <c r="D2017" t="s">
        <v>4084</v>
      </c>
      <c r="E2017" t="s">
        <v>814</v>
      </c>
      <c r="F2017" t="s">
        <v>5105</v>
      </c>
      <c r="G2017" t="s">
        <v>1104</v>
      </c>
      <c r="H2017" t="s">
        <v>4969</v>
      </c>
      <c r="I2017" t="s">
        <v>904</v>
      </c>
      <c r="J2017" t="s">
        <v>38</v>
      </c>
    </row>
    <row r="2018" spans="1:10" x14ac:dyDescent="0.35">
      <c r="A2018" t="s">
        <v>5106</v>
      </c>
      <c r="B2018" t="s">
        <v>5107</v>
      </c>
      <c r="C2018" t="s">
        <v>5108</v>
      </c>
      <c r="D2018" t="s">
        <v>1811</v>
      </c>
      <c r="E2018" t="s">
        <v>1458</v>
      </c>
      <c r="F2018" t="s">
        <v>5109</v>
      </c>
      <c r="G2018" t="s">
        <v>764</v>
      </c>
      <c r="H2018" t="s">
        <v>4969</v>
      </c>
      <c r="I2018" t="s">
        <v>839</v>
      </c>
      <c r="J2018" t="s">
        <v>38</v>
      </c>
    </row>
    <row r="2019" spans="1:10" x14ac:dyDescent="0.35">
      <c r="A2019" t="s">
        <v>5106</v>
      </c>
      <c r="B2019" t="s">
        <v>5107</v>
      </c>
      <c r="C2019" t="s">
        <v>5108</v>
      </c>
      <c r="D2019" t="s">
        <v>1811</v>
      </c>
      <c r="E2019" t="s">
        <v>1458</v>
      </c>
      <c r="F2019" t="s">
        <v>5109</v>
      </c>
      <c r="G2019" t="s">
        <v>764</v>
      </c>
      <c r="H2019" t="s">
        <v>4969</v>
      </c>
      <c r="I2019" t="s">
        <v>904</v>
      </c>
      <c r="J2019" t="s">
        <v>38</v>
      </c>
    </row>
    <row r="2020" spans="1:10" x14ac:dyDescent="0.35">
      <c r="A2020" t="s">
        <v>5110</v>
      </c>
      <c r="B2020" t="s">
        <v>5111</v>
      </c>
      <c r="C2020" t="s">
        <v>5112</v>
      </c>
      <c r="D2020" t="s">
        <v>2222</v>
      </c>
      <c r="E2020" t="s">
        <v>814</v>
      </c>
      <c r="F2020" t="s">
        <v>5113</v>
      </c>
      <c r="G2020" t="s">
        <v>1175</v>
      </c>
      <c r="H2020" t="s">
        <v>4969</v>
      </c>
      <c r="I2020" t="s">
        <v>839</v>
      </c>
      <c r="J2020" t="s">
        <v>38</v>
      </c>
    </row>
    <row r="2021" spans="1:10" x14ac:dyDescent="0.35">
      <c r="A2021" t="s">
        <v>5110</v>
      </c>
      <c r="B2021" t="s">
        <v>5111</v>
      </c>
      <c r="C2021" t="s">
        <v>5112</v>
      </c>
      <c r="D2021" t="s">
        <v>2222</v>
      </c>
      <c r="E2021" t="s">
        <v>814</v>
      </c>
      <c r="F2021" t="s">
        <v>5113</v>
      </c>
      <c r="G2021" t="s">
        <v>1175</v>
      </c>
      <c r="H2021" t="s">
        <v>4969</v>
      </c>
      <c r="I2021" t="s">
        <v>904</v>
      </c>
      <c r="J2021" t="s">
        <v>38</v>
      </c>
    </row>
    <row r="2022" spans="1:10" x14ac:dyDescent="0.35">
      <c r="A2022" t="s">
        <v>5114</v>
      </c>
      <c r="B2022" t="s">
        <v>5115</v>
      </c>
      <c r="C2022" t="s">
        <v>5116</v>
      </c>
      <c r="D2022" t="s">
        <v>2222</v>
      </c>
      <c r="E2022" t="s">
        <v>814</v>
      </c>
      <c r="F2022" t="s">
        <v>5117</v>
      </c>
      <c r="G2022" t="s">
        <v>1175</v>
      </c>
      <c r="H2022" t="s">
        <v>4969</v>
      </c>
      <c r="I2022" t="s">
        <v>839</v>
      </c>
      <c r="J2022" t="s">
        <v>39</v>
      </c>
    </row>
    <row r="2023" spans="1:10" x14ac:dyDescent="0.35">
      <c r="A2023" t="s">
        <v>5114</v>
      </c>
      <c r="B2023" t="s">
        <v>5115</v>
      </c>
      <c r="C2023" t="s">
        <v>5116</v>
      </c>
      <c r="D2023" t="s">
        <v>2222</v>
      </c>
      <c r="E2023" t="s">
        <v>814</v>
      </c>
      <c r="F2023" t="s">
        <v>5117</v>
      </c>
      <c r="G2023" t="s">
        <v>1175</v>
      </c>
      <c r="H2023" t="s">
        <v>4969</v>
      </c>
      <c r="I2023" t="s">
        <v>904</v>
      </c>
      <c r="J2023" t="s">
        <v>39</v>
      </c>
    </row>
    <row r="2024" spans="1:10" x14ac:dyDescent="0.35">
      <c r="A2024" t="s">
        <v>5118</v>
      </c>
      <c r="B2024" t="s">
        <v>5119</v>
      </c>
      <c r="C2024" t="s">
        <v>5120</v>
      </c>
      <c r="D2024" t="s">
        <v>1112</v>
      </c>
      <c r="E2024" t="s">
        <v>55</v>
      </c>
      <c r="F2024" t="s">
        <v>5121</v>
      </c>
      <c r="G2024" t="s">
        <v>924</v>
      </c>
      <c r="H2024" t="s">
        <v>4969</v>
      </c>
      <c r="I2024" t="s">
        <v>839</v>
      </c>
      <c r="J2024" t="s">
        <v>38</v>
      </c>
    </row>
    <row r="2025" spans="1:10" x14ac:dyDescent="0.35">
      <c r="A2025" t="s">
        <v>5118</v>
      </c>
      <c r="B2025" t="s">
        <v>5119</v>
      </c>
      <c r="C2025" t="s">
        <v>5120</v>
      </c>
      <c r="D2025" t="s">
        <v>1112</v>
      </c>
      <c r="E2025" t="s">
        <v>55</v>
      </c>
      <c r="F2025" t="s">
        <v>5121</v>
      </c>
      <c r="G2025" t="s">
        <v>924</v>
      </c>
      <c r="H2025" t="s">
        <v>4969</v>
      </c>
      <c r="I2025" t="s">
        <v>904</v>
      </c>
      <c r="J2025" t="s">
        <v>38</v>
      </c>
    </row>
    <row r="2026" spans="1:10" x14ac:dyDescent="0.35">
      <c r="A2026" t="s">
        <v>5122</v>
      </c>
      <c r="B2026" t="s">
        <v>5123</v>
      </c>
      <c r="C2026" t="s">
        <v>5124</v>
      </c>
      <c r="D2026" t="s">
        <v>5125</v>
      </c>
      <c r="E2026" t="s">
        <v>756</v>
      </c>
      <c r="F2026" t="s">
        <v>5126</v>
      </c>
      <c r="G2026" t="s">
        <v>845</v>
      </c>
      <c r="H2026" t="s">
        <v>4969</v>
      </c>
      <c r="I2026" t="s">
        <v>839</v>
      </c>
      <c r="J2026" t="s">
        <v>38</v>
      </c>
    </row>
    <row r="2027" spans="1:10" x14ac:dyDescent="0.35">
      <c r="A2027" t="s">
        <v>5122</v>
      </c>
      <c r="B2027" t="s">
        <v>5123</v>
      </c>
      <c r="C2027" t="s">
        <v>5124</v>
      </c>
      <c r="D2027" t="s">
        <v>5125</v>
      </c>
      <c r="E2027" t="s">
        <v>756</v>
      </c>
      <c r="F2027" t="s">
        <v>5126</v>
      </c>
      <c r="G2027" t="s">
        <v>845</v>
      </c>
      <c r="H2027" t="s">
        <v>4969</v>
      </c>
      <c r="I2027" t="s">
        <v>904</v>
      </c>
      <c r="J2027" t="s">
        <v>38</v>
      </c>
    </row>
    <row r="2028" spans="1:10" x14ac:dyDescent="0.35">
      <c r="A2028" t="s">
        <v>5127</v>
      </c>
      <c r="B2028" t="s">
        <v>5128</v>
      </c>
      <c r="C2028" t="s">
        <v>5129</v>
      </c>
      <c r="D2028" t="s">
        <v>1213</v>
      </c>
      <c r="E2028" t="s">
        <v>8</v>
      </c>
      <c r="F2028" t="s">
        <v>5130</v>
      </c>
      <c r="G2028" t="s">
        <v>827</v>
      </c>
      <c r="H2028" t="s">
        <v>4969</v>
      </c>
      <c r="I2028" t="s">
        <v>839</v>
      </c>
      <c r="J2028" t="s">
        <v>38</v>
      </c>
    </row>
    <row r="2029" spans="1:10" x14ac:dyDescent="0.35">
      <c r="A2029" t="s">
        <v>5127</v>
      </c>
      <c r="B2029" t="s">
        <v>5128</v>
      </c>
      <c r="C2029" t="s">
        <v>5129</v>
      </c>
      <c r="D2029" t="s">
        <v>1213</v>
      </c>
      <c r="E2029" t="s">
        <v>8</v>
      </c>
      <c r="F2029" t="s">
        <v>5130</v>
      </c>
      <c r="G2029" t="s">
        <v>827</v>
      </c>
      <c r="H2029" t="s">
        <v>4969</v>
      </c>
      <c r="I2029" t="s">
        <v>904</v>
      </c>
      <c r="J2029" t="s">
        <v>38</v>
      </c>
    </row>
    <row r="2030" spans="1:10" x14ac:dyDescent="0.35">
      <c r="A2030" t="s">
        <v>5131</v>
      </c>
      <c r="B2030" t="s">
        <v>5132</v>
      </c>
      <c r="C2030" t="s">
        <v>5133</v>
      </c>
      <c r="D2030" t="s">
        <v>1926</v>
      </c>
      <c r="E2030" t="s">
        <v>750</v>
      </c>
      <c r="F2030" t="s">
        <v>5134</v>
      </c>
      <c r="G2030" t="s">
        <v>8</v>
      </c>
      <c r="H2030" t="s">
        <v>4969</v>
      </c>
      <c r="I2030" t="s">
        <v>839</v>
      </c>
      <c r="J2030" t="s">
        <v>38</v>
      </c>
    </row>
    <row r="2031" spans="1:10" x14ac:dyDescent="0.35">
      <c r="A2031" t="s">
        <v>5131</v>
      </c>
      <c r="B2031" t="s">
        <v>5132</v>
      </c>
      <c r="C2031" t="s">
        <v>5133</v>
      </c>
      <c r="D2031" t="s">
        <v>1926</v>
      </c>
      <c r="E2031" t="s">
        <v>750</v>
      </c>
      <c r="F2031" t="s">
        <v>5134</v>
      </c>
      <c r="G2031" t="s">
        <v>8</v>
      </c>
      <c r="H2031" t="s">
        <v>4969</v>
      </c>
      <c r="I2031" t="s">
        <v>904</v>
      </c>
      <c r="J2031" t="s">
        <v>38</v>
      </c>
    </row>
    <row r="2032" spans="1:10" x14ac:dyDescent="0.35">
      <c r="A2032" t="s">
        <v>5135</v>
      </c>
      <c r="B2032" t="s">
        <v>5136</v>
      </c>
      <c r="C2032" t="s">
        <v>5137</v>
      </c>
      <c r="D2032" t="s">
        <v>889</v>
      </c>
      <c r="E2032" t="s">
        <v>814</v>
      </c>
      <c r="F2032" t="s">
        <v>5138</v>
      </c>
      <c r="G2032" t="s">
        <v>1215</v>
      </c>
      <c r="H2032" t="s">
        <v>4969</v>
      </c>
      <c r="I2032" t="s">
        <v>839</v>
      </c>
      <c r="J2032" t="s">
        <v>38</v>
      </c>
    </row>
    <row r="2033" spans="1:10" x14ac:dyDescent="0.35">
      <c r="A2033" t="s">
        <v>5135</v>
      </c>
      <c r="B2033" t="s">
        <v>5136</v>
      </c>
      <c r="C2033" t="s">
        <v>5137</v>
      </c>
      <c r="D2033" t="s">
        <v>889</v>
      </c>
      <c r="E2033" t="s">
        <v>814</v>
      </c>
      <c r="F2033" t="s">
        <v>5138</v>
      </c>
      <c r="G2033" t="s">
        <v>1215</v>
      </c>
      <c r="H2033" t="s">
        <v>4969</v>
      </c>
      <c r="I2033" t="s">
        <v>904</v>
      </c>
      <c r="J2033" t="s">
        <v>38</v>
      </c>
    </row>
    <row r="2034" spans="1:10" x14ac:dyDescent="0.35">
      <c r="A2034" t="s">
        <v>5139</v>
      </c>
      <c r="B2034" t="s">
        <v>5140</v>
      </c>
      <c r="C2034" t="s">
        <v>5141</v>
      </c>
      <c r="D2034" t="s">
        <v>869</v>
      </c>
      <c r="E2034" t="s">
        <v>756</v>
      </c>
      <c r="F2034" t="s">
        <v>5142</v>
      </c>
      <c r="G2034" t="s">
        <v>1104</v>
      </c>
      <c r="H2034" t="s">
        <v>4969</v>
      </c>
      <c r="I2034" t="s">
        <v>839</v>
      </c>
      <c r="J2034" t="s">
        <v>38</v>
      </c>
    </row>
    <row r="2035" spans="1:10" x14ac:dyDescent="0.35">
      <c r="A2035" t="s">
        <v>5139</v>
      </c>
      <c r="B2035" t="s">
        <v>5140</v>
      </c>
      <c r="C2035" t="s">
        <v>5141</v>
      </c>
      <c r="D2035" t="s">
        <v>869</v>
      </c>
      <c r="E2035" t="s">
        <v>756</v>
      </c>
      <c r="F2035" t="s">
        <v>5142</v>
      </c>
      <c r="G2035" t="s">
        <v>1104</v>
      </c>
      <c r="H2035" t="s">
        <v>4969</v>
      </c>
      <c r="I2035" t="s">
        <v>904</v>
      </c>
      <c r="J2035" t="s">
        <v>38</v>
      </c>
    </row>
    <row r="2036" spans="1:10" x14ac:dyDescent="0.35">
      <c r="A2036" t="s">
        <v>5143</v>
      </c>
      <c r="B2036" t="s">
        <v>5144</v>
      </c>
      <c r="C2036" t="s">
        <v>5145</v>
      </c>
      <c r="D2036" t="s">
        <v>869</v>
      </c>
      <c r="E2036" t="s">
        <v>756</v>
      </c>
      <c r="F2036" t="s">
        <v>5146</v>
      </c>
      <c r="G2036" t="s">
        <v>1104</v>
      </c>
      <c r="H2036" t="s">
        <v>4969</v>
      </c>
      <c r="I2036" t="s">
        <v>839</v>
      </c>
      <c r="J2036" t="s">
        <v>38</v>
      </c>
    </row>
    <row r="2037" spans="1:10" x14ac:dyDescent="0.35">
      <c r="A2037" t="s">
        <v>5143</v>
      </c>
      <c r="B2037" t="s">
        <v>5144</v>
      </c>
      <c r="C2037" t="s">
        <v>5145</v>
      </c>
      <c r="D2037" t="s">
        <v>869</v>
      </c>
      <c r="E2037" t="s">
        <v>756</v>
      </c>
      <c r="F2037" t="s">
        <v>5146</v>
      </c>
      <c r="G2037" t="s">
        <v>1104</v>
      </c>
      <c r="H2037" t="s">
        <v>4969</v>
      </c>
      <c r="I2037" t="s">
        <v>904</v>
      </c>
      <c r="J2037" t="s">
        <v>38</v>
      </c>
    </row>
    <row r="2038" spans="1:10" x14ac:dyDescent="0.35">
      <c r="A2038" t="s">
        <v>5147</v>
      </c>
      <c r="B2038" t="s">
        <v>5148</v>
      </c>
      <c r="C2038" t="s">
        <v>5149</v>
      </c>
      <c r="D2038" t="s">
        <v>1575</v>
      </c>
      <c r="E2038" t="s">
        <v>756</v>
      </c>
      <c r="F2038" t="s">
        <v>3256</v>
      </c>
      <c r="G2038" t="s">
        <v>942</v>
      </c>
      <c r="H2038" t="s">
        <v>4969</v>
      </c>
      <c r="I2038" t="s">
        <v>839</v>
      </c>
      <c r="J2038" t="s">
        <v>38</v>
      </c>
    </row>
    <row r="2039" spans="1:10" x14ac:dyDescent="0.35">
      <c r="A2039" t="s">
        <v>5147</v>
      </c>
      <c r="B2039" t="s">
        <v>5148</v>
      </c>
      <c r="C2039" t="s">
        <v>5149</v>
      </c>
      <c r="D2039" t="s">
        <v>1575</v>
      </c>
      <c r="E2039" t="s">
        <v>756</v>
      </c>
      <c r="F2039" t="s">
        <v>3256</v>
      </c>
      <c r="G2039" t="s">
        <v>942</v>
      </c>
      <c r="H2039" t="s">
        <v>4969</v>
      </c>
      <c r="I2039" t="s">
        <v>904</v>
      </c>
      <c r="J2039" t="s">
        <v>38</v>
      </c>
    </row>
    <row r="2040" spans="1:10" x14ac:dyDescent="0.35">
      <c r="A2040" t="s">
        <v>5150</v>
      </c>
      <c r="B2040" t="s">
        <v>5151</v>
      </c>
      <c r="C2040" t="s">
        <v>5152</v>
      </c>
      <c r="D2040" t="s">
        <v>5153</v>
      </c>
      <c r="E2040" t="s">
        <v>750</v>
      </c>
      <c r="F2040" t="s">
        <v>5154</v>
      </c>
      <c r="G2040" t="s">
        <v>1075</v>
      </c>
      <c r="H2040" t="s">
        <v>4969</v>
      </c>
      <c r="I2040" t="s">
        <v>839</v>
      </c>
      <c r="J2040" t="s">
        <v>38</v>
      </c>
    </row>
    <row r="2041" spans="1:10" x14ac:dyDescent="0.35">
      <c r="A2041" t="s">
        <v>5150</v>
      </c>
      <c r="B2041" t="s">
        <v>5151</v>
      </c>
      <c r="C2041" t="s">
        <v>5152</v>
      </c>
      <c r="D2041" t="s">
        <v>5153</v>
      </c>
      <c r="E2041" t="s">
        <v>750</v>
      </c>
      <c r="F2041" t="s">
        <v>5154</v>
      </c>
      <c r="G2041" t="s">
        <v>1075</v>
      </c>
      <c r="H2041" t="s">
        <v>4969</v>
      </c>
      <c r="I2041" t="s">
        <v>904</v>
      </c>
      <c r="J2041" t="s">
        <v>38</v>
      </c>
    </row>
    <row r="2042" spans="1:10" x14ac:dyDescent="0.35">
      <c r="A2042" t="s">
        <v>5155</v>
      </c>
      <c r="B2042" t="s">
        <v>5156</v>
      </c>
      <c r="C2042" t="s">
        <v>5157</v>
      </c>
      <c r="D2042" t="s">
        <v>5158</v>
      </c>
      <c r="E2042" t="s">
        <v>750</v>
      </c>
      <c r="F2042" t="s">
        <v>5159</v>
      </c>
      <c r="G2042" t="s">
        <v>1033</v>
      </c>
      <c r="H2042" t="s">
        <v>4969</v>
      </c>
      <c r="I2042" t="s">
        <v>839</v>
      </c>
      <c r="J2042" t="s">
        <v>38</v>
      </c>
    </row>
    <row r="2043" spans="1:10" x14ac:dyDescent="0.35">
      <c r="A2043" t="s">
        <v>5155</v>
      </c>
      <c r="B2043" t="s">
        <v>5156</v>
      </c>
      <c r="C2043" t="s">
        <v>5157</v>
      </c>
      <c r="D2043" t="s">
        <v>5158</v>
      </c>
      <c r="E2043" t="s">
        <v>750</v>
      </c>
      <c r="F2043" t="s">
        <v>5159</v>
      </c>
      <c r="G2043" t="s">
        <v>1033</v>
      </c>
      <c r="H2043" t="s">
        <v>4969</v>
      </c>
      <c r="I2043" t="s">
        <v>904</v>
      </c>
      <c r="J2043" t="s">
        <v>38</v>
      </c>
    </row>
    <row r="2044" spans="1:10" x14ac:dyDescent="0.35">
      <c r="A2044" t="s">
        <v>5160</v>
      </c>
      <c r="B2044" t="s">
        <v>5161</v>
      </c>
      <c r="C2044" t="s">
        <v>5162</v>
      </c>
      <c r="D2044" t="s">
        <v>807</v>
      </c>
      <c r="E2044" t="s">
        <v>750</v>
      </c>
      <c r="F2044" t="s">
        <v>5163</v>
      </c>
      <c r="G2044" t="s">
        <v>1327</v>
      </c>
      <c r="H2044" t="s">
        <v>4969</v>
      </c>
      <c r="I2044" t="s">
        <v>839</v>
      </c>
      <c r="J2044" t="s">
        <v>38</v>
      </c>
    </row>
    <row r="2045" spans="1:10" x14ac:dyDescent="0.35">
      <c r="A2045" t="s">
        <v>5160</v>
      </c>
      <c r="B2045" t="s">
        <v>5161</v>
      </c>
      <c r="C2045" t="s">
        <v>5162</v>
      </c>
      <c r="D2045" t="s">
        <v>807</v>
      </c>
      <c r="E2045" t="s">
        <v>750</v>
      </c>
      <c r="F2045" t="s">
        <v>5163</v>
      </c>
      <c r="G2045" t="s">
        <v>1327</v>
      </c>
      <c r="H2045" t="s">
        <v>4969</v>
      </c>
      <c r="I2045" t="s">
        <v>904</v>
      </c>
      <c r="J2045" t="s">
        <v>38</v>
      </c>
    </row>
    <row r="2046" spans="1:10" x14ac:dyDescent="0.35">
      <c r="A2046" t="s">
        <v>5164</v>
      </c>
      <c r="B2046" t="s">
        <v>5165</v>
      </c>
      <c r="C2046" t="s">
        <v>5166</v>
      </c>
      <c r="D2046" t="s">
        <v>1370</v>
      </c>
      <c r="E2046" t="s">
        <v>750</v>
      </c>
      <c r="F2046" t="s">
        <v>5167</v>
      </c>
      <c r="G2046" t="s">
        <v>1070</v>
      </c>
      <c r="H2046" t="s">
        <v>4969</v>
      </c>
      <c r="I2046" t="s">
        <v>839</v>
      </c>
      <c r="J2046" t="s">
        <v>38</v>
      </c>
    </row>
    <row r="2047" spans="1:10" x14ac:dyDescent="0.35">
      <c r="A2047" t="s">
        <v>5164</v>
      </c>
      <c r="B2047" t="s">
        <v>5165</v>
      </c>
      <c r="C2047" t="s">
        <v>5166</v>
      </c>
      <c r="D2047" t="s">
        <v>1370</v>
      </c>
      <c r="E2047" t="s">
        <v>750</v>
      </c>
      <c r="F2047" t="s">
        <v>5167</v>
      </c>
      <c r="G2047" t="s">
        <v>1070</v>
      </c>
      <c r="H2047" t="s">
        <v>4969</v>
      </c>
      <c r="I2047" t="s">
        <v>904</v>
      </c>
      <c r="J2047" t="s">
        <v>38</v>
      </c>
    </row>
    <row r="2048" spans="1:10" x14ac:dyDescent="0.35">
      <c r="A2048" t="s">
        <v>5168</v>
      </c>
      <c r="B2048" t="s">
        <v>5169</v>
      </c>
      <c r="C2048" t="s">
        <v>5170</v>
      </c>
      <c r="D2048" t="s">
        <v>869</v>
      </c>
      <c r="E2048" t="s">
        <v>750</v>
      </c>
      <c r="F2048" t="s">
        <v>5171</v>
      </c>
      <c r="G2048" t="s">
        <v>1104</v>
      </c>
      <c r="H2048" t="s">
        <v>4969</v>
      </c>
      <c r="I2048" t="s">
        <v>839</v>
      </c>
      <c r="J2048" t="s">
        <v>38</v>
      </c>
    </row>
    <row r="2049" spans="1:10" x14ac:dyDescent="0.35">
      <c r="A2049" t="s">
        <v>5168</v>
      </c>
      <c r="B2049" t="s">
        <v>5169</v>
      </c>
      <c r="C2049" t="s">
        <v>5170</v>
      </c>
      <c r="D2049" t="s">
        <v>869</v>
      </c>
      <c r="E2049" t="s">
        <v>750</v>
      </c>
      <c r="F2049" t="s">
        <v>5171</v>
      </c>
      <c r="G2049" t="s">
        <v>1104</v>
      </c>
      <c r="H2049" t="s">
        <v>4969</v>
      </c>
      <c r="I2049" t="s">
        <v>904</v>
      </c>
      <c r="J2049" t="s">
        <v>38</v>
      </c>
    </row>
    <row r="2050" spans="1:10" x14ac:dyDescent="0.35">
      <c r="A2050" t="s">
        <v>5172</v>
      </c>
      <c r="B2050" t="s">
        <v>5173</v>
      </c>
      <c r="C2050" t="s">
        <v>5174</v>
      </c>
      <c r="D2050" t="s">
        <v>4637</v>
      </c>
      <c r="E2050" t="s">
        <v>55</v>
      </c>
      <c r="F2050" t="s">
        <v>4131</v>
      </c>
      <c r="G2050" t="s">
        <v>901</v>
      </c>
      <c r="H2050" t="s">
        <v>4969</v>
      </c>
      <c r="I2050" t="s">
        <v>839</v>
      </c>
      <c r="J2050" t="s">
        <v>38</v>
      </c>
    </row>
    <row r="2051" spans="1:10" x14ac:dyDescent="0.35">
      <c r="A2051" t="s">
        <v>5172</v>
      </c>
      <c r="B2051" t="s">
        <v>5173</v>
      </c>
      <c r="C2051" t="s">
        <v>5174</v>
      </c>
      <c r="D2051" t="s">
        <v>4637</v>
      </c>
      <c r="E2051" t="s">
        <v>55</v>
      </c>
      <c r="F2051" t="s">
        <v>4131</v>
      </c>
      <c r="G2051" t="s">
        <v>901</v>
      </c>
      <c r="H2051" t="s">
        <v>4969</v>
      </c>
      <c r="I2051" t="s">
        <v>904</v>
      </c>
      <c r="J2051" t="s">
        <v>38</v>
      </c>
    </row>
    <row r="2052" spans="1:10" x14ac:dyDescent="0.35">
      <c r="A2052" t="s">
        <v>5175</v>
      </c>
      <c r="B2052" t="s">
        <v>5176</v>
      </c>
      <c r="C2052" t="s">
        <v>5177</v>
      </c>
      <c r="D2052" t="s">
        <v>3137</v>
      </c>
      <c r="E2052" t="s">
        <v>5178</v>
      </c>
      <c r="F2052" t="s">
        <v>5179</v>
      </c>
      <c r="G2052" t="s">
        <v>1205</v>
      </c>
      <c r="H2052" t="s">
        <v>4969</v>
      </c>
      <c r="I2052" t="s">
        <v>839</v>
      </c>
      <c r="J2052" t="s">
        <v>38</v>
      </c>
    </row>
    <row r="2053" spans="1:10" x14ac:dyDescent="0.35">
      <c r="A2053" t="s">
        <v>5175</v>
      </c>
      <c r="B2053" t="s">
        <v>5176</v>
      </c>
      <c r="C2053" t="s">
        <v>5177</v>
      </c>
      <c r="D2053" t="s">
        <v>3137</v>
      </c>
      <c r="E2053" t="s">
        <v>5178</v>
      </c>
      <c r="F2053" t="s">
        <v>5179</v>
      </c>
      <c r="G2053" t="s">
        <v>1205</v>
      </c>
      <c r="H2053" t="s">
        <v>4969</v>
      </c>
      <c r="I2053" t="s">
        <v>904</v>
      </c>
      <c r="J2053" t="s">
        <v>38</v>
      </c>
    </row>
    <row r="2054" spans="1:10" x14ac:dyDescent="0.35">
      <c r="A2054" t="s">
        <v>5180</v>
      </c>
      <c r="B2054" t="s">
        <v>5181</v>
      </c>
      <c r="C2054" t="s">
        <v>5182</v>
      </c>
      <c r="D2054" t="s">
        <v>5183</v>
      </c>
      <c r="E2054" t="s">
        <v>55</v>
      </c>
      <c r="F2054" t="s">
        <v>5184</v>
      </c>
      <c r="G2054" t="s">
        <v>1014</v>
      </c>
      <c r="H2054" t="s">
        <v>4969</v>
      </c>
      <c r="I2054" t="s">
        <v>839</v>
      </c>
      <c r="J2054" t="s">
        <v>38</v>
      </c>
    </row>
    <row r="2055" spans="1:10" x14ac:dyDescent="0.35">
      <c r="A2055" t="s">
        <v>5180</v>
      </c>
      <c r="B2055" t="s">
        <v>5181</v>
      </c>
      <c r="C2055" t="s">
        <v>5182</v>
      </c>
      <c r="D2055" t="s">
        <v>5183</v>
      </c>
      <c r="E2055" t="s">
        <v>55</v>
      </c>
      <c r="F2055" t="s">
        <v>5184</v>
      </c>
      <c r="G2055" t="s">
        <v>1014</v>
      </c>
      <c r="H2055" t="s">
        <v>4969</v>
      </c>
      <c r="I2055" t="s">
        <v>904</v>
      </c>
      <c r="J2055" t="s">
        <v>38</v>
      </c>
    </row>
    <row r="2056" spans="1:10" x14ac:dyDescent="0.35">
      <c r="A2056" t="s">
        <v>5185</v>
      </c>
      <c r="B2056" t="s">
        <v>5067</v>
      </c>
      <c r="C2056" t="s">
        <v>5186</v>
      </c>
      <c r="D2056" t="s">
        <v>1794</v>
      </c>
      <c r="E2056" t="s">
        <v>55</v>
      </c>
      <c r="F2056" t="s">
        <v>5187</v>
      </c>
      <c r="G2056" t="s">
        <v>1145</v>
      </c>
      <c r="H2056" t="s">
        <v>4969</v>
      </c>
      <c r="I2056" t="s">
        <v>839</v>
      </c>
      <c r="J2056" t="s">
        <v>38</v>
      </c>
    </row>
    <row r="2057" spans="1:10" x14ac:dyDescent="0.35">
      <c r="A2057" t="s">
        <v>5185</v>
      </c>
      <c r="B2057" t="s">
        <v>5067</v>
      </c>
      <c r="C2057" t="s">
        <v>5186</v>
      </c>
      <c r="D2057" t="s">
        <v>1794</v>
      </c>
      <c r="E2057" t="s">
        <v>55</v>
      </c>
      <c r="F2057" t="s">
        <v>5187</v>
      </c>
      <c r="G2057" t="s">
        <v>1145</v>
      </c>
      <c r="H2057" t="s">
        <v>4969</v>
      </c>
      <c r="I2057" t="s">
        <v>904</v>
      </c>
      <c r="J2057" t="s">
        <v>38</v>
      </c>
    </row>
    <row r="2058" spans="1:10" x14ac:dyDescent="0.35">
      <c r="A2058" t="s">
        <v>5188</v>
      </c>
      <c r="B2058" t="s">
        <v>5189</v>
      </c>
      <c r="C2058" t="s">
        <v>5190</v>
      </c>
      <c r="D2058" t="s">
        <v>5191</v>
      </c>
      <c r="E2058" t="s">
        <v>8</v>
      </c>
      <c r="F2058" t="s">
        <v>5192</v>
      </c>
      <c r="G2058" t="s">
        <v>781</v>
      </c>
      <c r="H2058" t="s">
        <v>5193</v>
      </c>
      <c r="I2058" t="s">
        <v>839</v>
      </c>
      <c r="J2058" t="s">
        <v>38</v>
      </c>
    </row>
    <row r="2059" spans="1:10" x14ac:dyDescent="0.35">
      <c r="A2059" t="s">
        <v>5188</v>
      </c>
      <c r="B2059" t="s">
        <v>5189</v>
      </c>
      <c r="C2059" t="s">
        <v>5190</v>
      </c>
      <c r="D2059" t="s">
        <v>5191</v>
      </c>
      <c r="E2059" t="s">
        <v>8</v>
      </c>
      <c r="F2059" t="s">
        <v>5192</v>
      </c>
      <c r="G2059" t="s">
        <v>781</v>
      </c>
      <c r="H2059" t="s">
        <v>5193</v>
      </c>
      <c r="I2059" t="s">
        <v>904</v>
      </c>
      <c r="J2059" t="s">
        <v>38</v>
      </c>
    </row>
    <row r="2060" spans="1:10" x14ac:dyDescent="0.35">
      <c r="A2060" t="s">
        <v>5194</v>
      </c>
      <c r="B2060" t="s">
        <v>5195</v>
      </c>
      <c r="C2060" t="s">
        <v>5196</v>
      </c>
      <c r="D2060" t="s">
        <v>1921</v>
      </c>
      <c r="E2060" t="s">
        <v>1458</v>
      </c>
      <c r="F2060" t="s">
        <v>5197</v>
      </c>
      <c r="G2060" t="s">
        <v>948</v>
      </c>
      <c r="H2060" t="s">
        <v>5193</v>
      </c>
      <c r="I2060" t="s">
        <v>839</v>
      </c>
      <c r="J2060" t="s">
        <v>38</v>
      </c>
    </row>
    <row r="2061" spans="1:10" x14ac:dyDescent="0.35">
      <c r="A2061" t="s">
        <v>5194</v>
      </c>
      <c r="B2061" t="s">
        <v>5195</v>
      </c>
      <c r="C2061" t="s">
        <v>5196</v>
      </c>
      <c r="D2061" t="s">
        <v>1921</v>
      </c>
      <c r="E2061" t="s">
        <v>1458</v>
      </c>
      <c r="F2061" t="s">
        <v>5197</v>
      </c>
      <c r="G2061" t="s">
        <v>948</v>
      </c>
      <c r="H2061" t="s">
        <v>5193</v>
      </c>
      <c r="I2061" t="s">
        <v>904</v>
      </c>
      <c r="J2061" t="s">
        <v>38</v>
      </c>
    </row>
    <row r="2062" spans="1:10" x14ac:dyDescent="0.35">
      <c r="A2062" t="s">
        <v>5198</v>
      </c>
      <c r="B2062" t="s">
        <v>5195</v>
      </c>
      <c r="C2062" t="s">
        <v>5199</v>
      </c>
      <c r="D2062" t="s">
        <v>1921</v>
      </c>
      <c r="E2062" t="s">
        <v>1458</v>
      </c>
      <c r="F2062" t="s">
        <v>5200</v>
      </c>
      <c r="G2062" t="s">
        <v>948</v>
      </c>
      <c r="H2062" t="s">
        <v>5193</v>
      </c>
      <c r="I2062" t="s">
        <v>839</v>
      </c>
      <c r="J2062" t="s">
        <v>38</v>
      </c>
    </row>
    <row r="2063" spans="1:10" x14ac:dyDescent="0.35">
      <c r="A2063" t="s">
        <v>5198</v>
      </c>
      <c r="B2063" t="s">
        <v>5195</v>
      </c>
      <c r="C2063" t="s">
        <v>5199</v>
      </c>
      <c r="D2063" t="s">
        <v>1921</v>
      </c>
      <c r="E2063" t="s">
        <v>1458</v>
      </c>
      <c r="F2063" t="s">
        <v>5200</v>
      </c>
      <c r="G2063" t="s">
        <v>948</v>
      </c>
      <c r="H2063" t="s">
        <v>5193</v>
      </c>
      <c r="I2063" t="s">
        <v>904</v>
      </c>
      <c r="J2063" t="s">
        <v>38</v>
      </c>
    </row>
    <row r="2064" spans="1:10" x14ac:dyDescent="0.35">
      <c r="A2064" t="s">
        <v>5201</v>
      </c>
      <c r="B2064" t="s">
        <v>5202</v>
      </c>
      <c r="C2064" t="s">
        <v>5203</v>
      </c>
      <c r="D2064" t="s">
        <v>2795</v>
      </c>
      <c r="E2064" t="s">
        <v>814</v>
      </c>
      <c r="F2064" t="s">
        <v>5204</v>
      </c>
      <c r="G2064" t="s">
        <v>756</v>
      </c>
      <c r="H2064" t="s">
        <v>5193</v>
      </c>
      <c r="I2064" t="s">
        <v>839</v>
      </c>
      <c r="J2064" t="s">
        <v>38</v>
      </c>
    </row>
    <row r="2065" spans="1:10" x14ac:dyDescent="0.35">
      <c r="A2065" t="s">
        <v>5201</v>
      </c>
      <c r="B2065" t="s">
        <v>5202</v>
      </c>
      <c r="C2065" t="s">
        <v>5203</v>
      </c>
      <c r="D2065" t="s">
        <v>2795</v>
      </c>
      <c r="E2065" t="s">
        <v>814</v>
      </c>
      <c r="F2065" t="s">
        <v>5204</v>
      </c>
      <c r="G2065" t="s">
        <v>756</v>
      </c>
      <c r="H2065" t="s">
        <v>5193</v>
      </c>
      <c r="I2065" t="s">
        <v>904</v>
      </c>
      <c r="J2065" t="s">
        <v>38</v>
      </c>
    </row>
    <row r="2066" spans="1:10" x14ac:dyDescent="0.35">
      <c r="A2066" t="s">
        <v>5205</v>
      </c>
      <c r="B2066" t="s">
        <v>5206</v>
      </c>
      <c r="C2066" t="s">
        <v>5207</v>
      </c>
      <c r="D2066" t="s">
        <v>2795</v>
      </c>
      <c r="E2066" t="s">
        <v>814</v>
      </c>
      <c r="F2066" t="s">
        <v>5208</v>
      </c>
      <c r="G2066" t="s">
        <v>756</v>
      </c>
      <c r="H2066" t="s">
        <v>5193</v>
      </c>
      <c r="I2066" t="s">
        <v>839</v>
      </c>
      <c r="J2066" t="s">
        <v>38</v>
      </c>
    </row>
    <row r="2067" spans="1:10" x14ac:dyDescent="0.35">
      <c r="A2067" t="s">
        <v>5205</v>
      </c>
      <c r="B2067" t="s">
        <v>5206</v>
      </c>
      <c r="C2067" t="s">
        <v>5207</v>
      </c>
      <c r="D2067" t="s">
        <v>2795</v>
      </c>
      <c r="E2067" t="s">
        <v>814</v>
      </c>
      <c r="F2067" t="s">
        <v>5208</v>
      </c>
      <c r="G2067" t="s">
        <v>756</v>
      </c>
      <c r="H2067" t="s">
        <v>5193</v>
      </c>
      <c r="I2067" t="s">
        <v>904</v>
      </c>
      <c r="J2067" t="s">
        <v>38</v>
      </c>
    </row>
    <row r="2068" spans="1:10" x14ac:dyDescent="0.35">
      <c r="A2068" t="s">
        <v>4285</v>
      </c>
      <c r="B2068" t="s">
        <v>5209</v>
      </c>
      <c r="C2068" t="s">
        <v>5210</v>
      </c>
      <c r="D2068" t="s">
        <v>2795</v>
      </c>
      <c r="E2068" t="s">
        <v>814</v>
      </c>
      <c r="F2068" t="s">
        <v>5211</v>
      </c>
      <c r="G2068" t="s">
        <v>756</v>
      </c>
      <c r="H2068" t="s">
        <v>5193</v>
      </c>
      <c r="I2068" t="s">
        <v>839</v>
      </c>
      <c r="J2068" t="s">
        <v>38</v>
      </c>
    </row>
    <row r="2069" spans="1:10" x14ac:dyDescent="0.35">
      <c r="A2069" t="s">
        <v>4285</v>
      </c>
      <c r="B2069" t="s">
        <v>5209</v>
      </c>
      <c r="C2069" t="s">
        <v>5210</v>
      </c>
      <c r="D2069" t="s">
        <v>2795</v>
      </c>
      <c r="E2069" t="s">
        <v>814</v>
      </c>
      <c r="F2069" t="s">
        <v>5211</v>
      </c>
      <c r="G2069" t="s">
        <v>756</v>
      </c>
      <c r="H2069" t="s">
        <v>5193</v>
      </c>
      <c r="I2069" t="s">
        <v>904</v>
      </c>
      <c r="J2069" t="s">
        <v>38</v>
      </c>
    </row>
    <row r="2070" spans="1:10" x14ac:dyDescent="0.35">
      <c r="A2070" t="s">
        <v>5212</v>
      </c>
      <c r="B2070" t="s">
        <v>5213</v>
      </c>
      <c r="C2070" t="s">
        <v>5214</v>
      </c>
      <c r="D2070" t="s">
        <v>807</v>
      </c>
      <c r="E2070" t="s">
        <v>684</v>
      </c>
      <c r="F2070" t="s">
        <v>5215</v>
      </c>
      <c r="G2070" t="s">
        <v>1322</v>
      </c>
      <c r="H2070" t="s">
        <v>5193</v>
      </c>
      <c r="I2070" t="s">
        <v>839</v>
      </c>
      <c r="J2070" t="s">
        <v>1076</v>
      </c>
    </row>
    <row r="2071" spans="1:10" x14ac:dyDescent="0.35">
      <c r="A2071" t="s">
        <v>5212</v>
      </c>
      <c r="B2071" t="s">
        <v>5213</v>
      </c>
      <c r="C2071" t="s">
        <v>5214</v>
      </c>
      <c r="D2071" t="s">
        <v>807</v>
      </c>
      <c r="E2071" t="s">
        <v>684</v>
      </c>
      <c r="F2071" t="s">
        <v>5215</v>
      </c>
      <c r="G2071" t="s">
        <v>1322</v>
      </c>
      <c r="H2071" t="s">
        <v>5193</v>
      </c>
      <c r="I2071" t="s">
        <v>904</v>
      </c>
      <c r="J2071" t="s">
        <v>1076</v>
      </c>
    </row>
    <row r="2072" spans="1:10" x14ac:dyDescent="0.35">
      <c r="A2072" t="s">
        <v>5216</v>
      </c>
      <c r="B2072" t="s">
        <v>5217</v>
      </c>
      <c r="C2072" t="s">
        <v>5218</v>
      </c>
      <c r="D2072" t="s">
        <v>1022</v>
      </c>
      <c r="E2072" t="s">
        <v>55</v>
      </c>
      <c r="F2072" t="s">
        <v>5219</v>
      </c>
      <c r="G2072" t="s">
        <v>758</v>
      </c>
      <c r="H2072" t="s">
        <v>5193</v>
      </c>
      <c r="I2072" t="s">
        <v>839</v>
      </c>
      <c r="J2072" t="s">
        <v>38</v>
      </c>
    </row>
    <row r="2073" spans="1:10" x14ac:dyDescent="0.35">
      <c r="A2073" t="s">
        <v>5216</v>
      </c>
      <c r="B2073" t="s">
        <v>5217</v>
      </c>
      <c r="C2073" t="s">
        <v>5218</v>
      </c>
      <c r="D2073" t="s">
        <v>1022</v>
      </c>
      <c r="E2073" t="s">
        <v>55</v>
      </c>
      <c r="F2073" t="s">
        <v>5219</v>
      </c>
      <c r="G2073" t="s">
        <v>758</v>
      </c>
      <c r="H2073" t="s">
        <v>5193</v>
      </c>
      <c r="I2073" t="s">
        <v>904</v>
      </c>
      <c r="J2073" t="s">
        <v>38</v>
      </c>
    </row>
    <row r="2074" spans="1:10" x14ac:dyDescent="0.35">
      <c r="A2074" t="s">
        <v>5220</v>
      </c>
      <c r="B2074" t="s">
        <v>5221</v>
      </c>
      <c r="C2074" t="s">
        <v>5222</v>
      </c>
      <c r="D2074" t="s">
        <v>4525</v>
      </c>
      <c r="E2074" t="s">
        <v>797</v>
      </c>
      <c r="F2074" t="s">
        <v>5223</v>
      </c>
      <c r="G2074" t="s">
        <v>1227</v>
      </c>
      <c r="H2074" t="s">
        <v>5193</v>
      </c>
      <c r="I2074" t="s">
        <v>839</v>
      </c>
      <c r="J2074" t="s">
        <v>38</v>
      </c>
    </row>
    <row r="2075" spans="1:10" x14ac:dyDescent="0.35">
      <c r="A2075" t="s">
        <v>5220</v>
      </c>
      <c r="B2075" t="s">
        <v>5221</v>
      </c>
      <c r="C2075" t="s">
        <v>5222</v>
      </c>
      <c r="D2075" t="s">
        <v>4525</v>
      </c>
      <c r="E2075" t="s">
        <v>797</v>
      </c>
      <c r="F2075" t="s">
        <v>5223</v>
      </c>
      <c r="G2075" t="s">
        <v>1227</v>
      </c>
      <c r="H2075" t="s">
        <v>5193</v>
      </c>
      <c r="I2075" t="s">
        <v>904</v>
      </c>
      <c r="J2075" t="s">
        <v>38</v>
      </c>
    </row>
    <row r="2076" spans="1:10" x14ac:dyDescent="0.35">
      <c r="A2076" t="s">
        <v>5224</v>
      </c>
      <c r="B2076" t="s">
        <v>5225</v>
      </c>
      <c r="C2076" t="s">
        <v>5226</v>
      </c>
      <c r="D2076" t="s">
        <v>1121</v>
      </c>
      <c r="E2076" t="s">
        <v>55</v>
      </c>
      <c r="F2076" t="s">
        <v>5227</v>
      </c>
      <c r="G2076" t="s">
        <v>676</v>
      </c>
      <c r="H2076" t="s">
        <v>5193</v>
      </c>
      <c r="I2076" t="s">
        <v>839</v>
      </c>
      <c r="J2076" t="s">
        <v>38</v>
      </c>
    </row>
    <row r="2077" spans="1:10" x14ac:dyDescent="0.35">
      <c r="A2077" t="s">
        <v>5224</v>
      </c>
      <c r="B2077" t="s">
        <v>5225</v>
      </c>
      <c r="C2077" t="s">
        <v>5226</v>
      </c>
      <c r="D2077" t="s">
        <v>1121</v>
      </c>
      <c r="E2077" t="s">
        <v>55</v>
      </c>
      <c r="F2077" t="s">
        <v>5227</v>
      </c>
      <c r="G2077" t="s">
        <v>676</v>
      </c>
      <c r="H2077" t="s">
        <v>5193</v>
      </c>
      <c r="I2077" t="s">
        <v>904</v>
      </c>
      <c r="J2077" t="s">
        <v>38</v>
      </c>
    </row>
    <row r="2078" spans="1:10" x14ac:dyDescent="0.35">
      <c r="A2078" t="s">
        <v>5228</v>
      </c>
      <c r="B2078" t="s">
        <v>5229</v>
      </c>
      <c r="C2078" t="s">
        <v>5230</v>
      </c>
      <c r="D2078" t="s">
        <v>4034</v>
      </c>
      <c r="E2078" t="s">
        <v>8</v>
      </c>
      <c r="F2078" t="s">
        <v>5231</v>
      </c>
      <c r="G2078" t="s">
        <v>1070</v>
      </c>
      <c r="H2078" t="s">
        <v>5193</v>
      </c>
      <c r="I2078" t="s">
        <v>839</v>
      </c>
      <c r="J2078" t="s">
        <v>38</v>
      </c>
    </row>
    <row r="2079" spans="1:10" x14ac:dyDescent="0.35">
      <c r="A2079" t="s">
        <v>5228</v>
      </c>
      <c r="B2079" t="s">
        <v>5229</v>
      </c>
      <c r="C2079" t="s">
        <v>5230</v>
      </c>
      <c r="D2079" t="s">
        <v>4034</v>
      </c>
      <c r="E2079" t="s">
        <v>8</v>
      </c>
      <c r="F2079" t="s">
        <v>5231</v>
      </c>
      <c r="G2079" t="s">
        <v>1070</v>
      </c>
      <c r="H2079" t="s">
        <v>5193</v>
      </c>
      <c r="I2079" t="s">
        <v>904</v>
      </c>
      <c r="J2079" t="s">
        <v>38</v>
      </c>
    </row>
    <row r="2080" spans="1:10" x14ac:dyDescent="0.35">
      <c r="A2080" t="s">
        <v>5232</v>
      </c>
      <c r="B2080" t="s">
        <v>5233</v>
      </c>
      <c r="C2080" t="s">
        <v>5234</v>
      </c>
      <c r="D2080" t="s">
        <v>1519</v>
      </c>
      <c r="E2080" t="s">
        <v>750</v>
      </c>
      <c r="F2080" t="s">
        <v>5235</v>
      </c>
      <c r="G2080" t="s">
        <v>974</v>
      </c>
      <c r="H2080" t="s">
        <v>5193</v>
      </c>
      <c r="I2080" t="s">
        <v>839</v>
      </c>
      <c r="J2080" t="s">
        <v>38</v>
      </c>
    </row>
    <row r="2081" spans="1:10" x14ac:dyDescent="0.35">
      <c r="A2081" t="s">
        <v>5232</v>
      </c>
      <c r="B2081" t="s">
        <v>5233</v>
      </c>
      <c r="C2081" t="s">
        <v>5234</v>
      </c>
      <c r="D2081" t="s">
        <v>1519</v>
      </c>
      <c r="E2081" t="s">
        <v>750</v>
      </c>
      <c r="F2081" t="s">
        <v>5235</v>
      </c>
      <c r="G2081" t="s">
        <v>974</v>
      </c>
      <c r="H2081" t="s">
        <v>5193</v>
      </c>
      <c r="I2081" t="s">
        <v>904</v>
      </c>
      <c r="J2081" t="s">
        <v>38</v>
      </c>
    </row>
    <row r="2082" spans="1:10" x14ac:dyDescent="0.35">
      <c r="A2082" t="s">
        <v>5236</v>
      </c>
      <c r="B2082" t="s">
        <v>5237</v>
      </c>
      <c r="C2082" t="s">
        <v>5238</v>
      </c>
      <c r="D2082" t="s">
        <v>5239</v>
      </c>
      <c r="E2082" t="s">
        <v>1107</v>
      </c>
      <c r="F2082" t="s">
        <v>5240</v>
      </c>
      <c r="G2082" t="s">
        <v>1532</v>
      </c>
      <c r="H2082" t="s">
        <v>5193</v>
      </c>
      <c r="I2082" t="s">
        <v>839</v>
      </c>
      <c r="J2082" t="s">
        <v>38</v>
      </c>
    </row>
    <row r="2083" spans="1:10" x14ac:dyDescent="0.35">
      <c r="A2083" t="s">
        <v>5236</v>
      </c>
      <c r="B2083" t="s">
        <v>5237</v>
      </c>
      <c r="C2083" t="s">
        <v>5238</v>
      </c>
      <c r="D2083" t="s">
        <v>5239</v>
      </c>
      <c r="E2083" t="s">
        <v>1107</v>
      </c>
      <c r="F2083" t="s">
        <v>5240</v>
      </c>
      <c r="G2083" t="s">
        <v>1532</v>
      </c>
      <c r="H2083" t="s">
        <v>5193</v>
      </c>
      <c r="I2083" t="s">
        <v>904</v>
      </c>
      <c r="J2083" t="s">
        <v>38</v>
      </c>
    </row>
    <row r="2084" spans="1:10" x14ac:dyDescent="0.35">
      <c r="A2084" t="s">
        <v>5241</v>
      </c>
      <c r="B2084" t="s">
        <v>5242</v>
      </c>
      <c r="C2084" t="s">
        <v>5243</v>
      </c>
      <c r="D2084" t="s">
        <v>3725</v>
      </c>
      <c r="E2084" t="s">
        <v>1107</v>
      </c>
      <c r="F2084" t="s">
        <v>5244</v>
      </c>
      <c r="G2084" t="s">
        <v>1257</v>
      </c>
      <c r="H2084" t="s">
        <v>5193</v>
      </c>
      <c r="I2084" t="s">
        <v>839</v>
      </c>
      <c r="J2084" t="s">
        <v>38</v>
      </c>
    </row>
    <row r="2085" spans="1:10" x14ac:dyDescent="0.35">
      <c r="A2085" t="s">
        <v>5241</v>
      </c>
      <c r="B2085" t="s">
        <v>5242</v>
      </c>
      <c r="C2085" t="s">
        <v>5243</v>
      </c>
      <c r="D2085" t="s">
        <v>3725</v>
      </c>
      <c r="E2085" t="s">
        <v>1107</v>
      </c>
      <c r="F2085" t="s">
        <v>5244</v>
      </c>
      <c r="G2085" t="s">
        <v>1257</v>
      </c>
      <c r="H2085" t="s">
        <v>5193</v>
      </c>
      <c r="I2085" t="s">
        <v>904</v>
      </c>
      <c r="J2085" t="s">
        <v>38</v>
      </c>
    </row>
    <row r="2086" spans="1:10" x14ac:dyDescent="0.35">
      <c r="A2086" t="s">
        <v>5245</v>
      </c>
      <c r="B2086" t="s">
        <v>5246</v>
      </c>
      <c r="C2086" t="s">
        <v>5247</v>
      </c>
      <c r="D2086" t="s">
        <v>3725</v>
      </c>
      <c r="E2086" t="s">
        <v>1107</v>
      </c>
      <c r="F2086" t="s">
        <v>5248</v>
      </c>
      <c r="G2086" t="s">
        <v>1257</v>
      </c>
      <c r="H2086" t="s">
        <v>5193</v>
      </c>
      <c r="I2086" t="s">
        <v>839</v>
      </c>
      <c r="J2086" t="s">
        <v>38</v>
      </c>
    </row>
    <row r="2087" spans="1:10" x14ac:dyDescent="0.35">
      <c r="A2087" t="s">
        <v>5245</v>
      </c>
      <c r="B2087" t="s">
        <v>5246</v>
      </c>
      <c r="C2087" t="s">
        <v>5247</v>
      </c>
      <c r="D2087" t="s">
        <v>3725</v>
      </c>
      <c r="E2087" t="s">
        <v>1107</v>
      </c>
      <c r="F2087" t="s">
        <v>5248</v>
      </c>
      <c r="G2087" t="s">
        <v>1257</v>
      </c>
      <c r="H2087" t="s">
        <v>5193</v>
      </c>
      <c r="I2087" t="s">
        <v>904</v>
      </c>
      <c r="J2087" t="s">
        <v>38</v>
      </c>
    </row>
    <row r="2088" spans="1:10" x14ac:dyDescent="0.35">
      <c r="A2088" t="s">
        <v>5249</v>
      </c>
      <c r="B2088" t="s">
        <v>2593</v>
      </c>
      <c r="C2088" t="s">
        <v>5250</v>
      </c>
      <c r="D2088" t="s">
        <v>5251</v>
      </c>
      <c r="E2088" t="s">
        <v>8</v>
      </c>
      <c r="F2088" t="s">
        <v>5252</v>
      </c>
      <c r="G2088" t="s">
        <v>901</v>
      </c>
      <c r="H2088" t="s">
        <v>5193</v>
      </c>
      <c r="I2088" t="s">
        <v>839</v>
      </c>
      <c r="J2088" t="s">
        <v>1076</v>
      </c>
    </row>
    <row r="2089" spans="1:10" x14ac:dyDescent="0.35">
      <c r="A2089" t="s">
        <v>5249</v>
      </c>
      <c r="B2089" t="s">
        <v>2593</v>
      </c>
      <c r="C2089" t="s">
        <v>5250</v>
      </c>
      <c r="D2089" t="s">
        <v>5251</v>
      </c>
      <c r="E2089" t="s">
        <v>8</v>
      </c>
      <c r="F2089" t="s">
        <v>5252</v>
      </c>
      <c r="G2089" t="s">
        <v>901</v>
      </c>
      <c r="H2089" t="s">
        <v>5193</v>
      </c>
      <c r="I2089" t="s">
        <v>904</v>
      </c>
      <c r="J2089" t="s">
        <v>1076</v>
      </c>
    </row>
    <row r="2090" spans="1:10" x14ac:dyDescent="0.35">
      <c r="A2090" t="s">
        <v>5253</v>
      </c>
      <c r="B2090" t="s">
        <v>5254</v>
      </c>
      <c r="C2090" t="s">
        <v>5255</v>
      </c>
      <c r="D2090" t="s">
        <v>2686</v>
      </c>
      <c r="E2090" t="s">
        <v>682</v>
      </c>
      <c r="F2090" t="s">
        <v>5256</v>
      </c>
      <c r="G2090" t="s">
        <v>1070</v>
      </c>
      <c r="H2090" t="s">
        <v>5193</v>
      </c>
      <c r="I2090" t="s">
        <v>839</v>
      </c>
      <c r="J2090" t="s">
        <v>38</v>
      </c>
    </row>
    <row r="2091" spans="1:10" x14ac:dyDescent="0.35">
      <c r="A2091" t="s">
        <v>5253</v>
      </c>
      <c r="B2091" t="s">
        <v>5254</v>
      </c>
      <c r="C2091" t="s">
        <v>5255</v>
      </c>
      <c r="D2091" t="s">
        <v>2686</v>
      </c>
      <c r="E2091" t="s">
        <v>682</v>
      </c>
      <c r="F2091" t="s">
        <v>5256</v>
      </c>
      <c r="G2091" t="s">
        <v>1070</v>
      </c>
      <c r="H2091" t="s">
        <v>5193</v>
      </c>
      <c r="I2091" t="s">
        <v>904</v>
      </c>
      <c r="J2091" t="s">
        <v>38</v>
      </c>
    </row>
    <row r="2092" spans="1:10" x14ac:dyDescent="0.35">
      <c r="A2092" t="s">
        <v>5257</v>
      </c>
      <c r="B2092" t="s">
        <v>5258</v>
      </c>
      <c r="C2092" t="s">
        <v>5259</v>
      </c>
      <c r="D2092" t="s">
        <v>1129</v>
      </c>
      <c r="F2092" t="s">
        <v>5260</v>
      </c>
      <c r="G2092" t="s">
        <v>952</v>
      </c>
      <c r="H2092" t="s">
        <v>5193</v>
      </c>
      <c r="I2092" t="s">
        <v>839</v>
      </c>
      <c r="J2092" t="s">
        <v>38</v>
      </c>
    </row>
    <row r="2093" spans="1:10" x14ac:dyDescent="0.35">
      <c r="A2093" t="s">
        <v>5257</v>
      </c>
      <c r="B2093" t="s">
        <v>5258</v>
      </c>
      <c r="C2093" t="s">
        <v>5259</v>
      </c>
      <c r="D2093" t="s">
        <v>1129</v>
      </c>
      <c r="F2093" t="s">
        <v>5260</v>
      </c>
      <c r="G2093" t="s">
        <v>952</v>
      </c>
      <c r="H2093" t="s">
        <v>5193</v>
      </c>
      <c r="I2093" t="s">
        <v>904</v>
      </c>
      <c r="J2093" t="s">
        <v>38</v>
      </c>
    </row>
    <row r="2094" spans="1:10" x14ac:dyDescent="0.35">
      <c r="A2094" t="s">
        <v>5261</v>
      </c>
      <c r="C2094" t="s">
        <v>5262</v>
      </c>
      <c r="D2094" t="s">
        <v>4880</v>
      </c>
      <c r="E2094" t="s">
        <v>905</v>
      </c>
      <c r="F2094" t="s">
        <v>5263</v>
      </c>
      <c r="G2094" t="s">
        <v>1394</v>
      </c>
      <c r="H2094" t="s">
        <v>5193</v>
      </c>
      <c r="I2094" t="s">
        <v>839</v>
      </c>
      <c r="J2094" t="s">
        <v>38</v>
      </c>
    </row>
    <row r="2095" spans="1:10" x14ac:dyDescent="0.35">
      <c r="A2095" t="s">
        <v>5261</v>
      </c>
      <c r="C2095" t="s">
        <v>5262</v>
      </c>
      <c r="D2095" t="s">
        <v>4880</v>
      </c>
      <c r="E2095" t="s">
        <v>905</v>
      </c>
      <c r="F2095" t="s">
        <v>5263</v>
      </c>
      <c r="G2095" t="s">
        <v>1394</v>
      </c>
      <c r="H2095" t="s">
        <v>5193</v>
      </c>
      <c r="I2095" t="s">
        <v>904</v>
      </c>
      <c r="J2095" t="s">
        <v>38</v>
      </c>
    </row>
    <row r="2096" spans="1:10" x14ac:dyDescent="0.35">
      <c r="A2096" t="s">
        <v>5264</v>
      </c>
      <c r="B2096" t="s">
        <v>5265</v>
      </c>
      <c r="C2096" t="s">
        <v>5266</v>
      </c>
      <c r="D2096" t="s">
        <v>3708</v>
      </c>
      <c r="E2096" t="s">
        <v>8</v>
      </c>
      <c r="F2096" t="s">
        <v>5267</v>
      </c>
      <c r="G2096" t="s">
        <v>793</v>
      </c>
      <c r="H2096" t="s">
        <v>5193</v>
      </c>
      <c r="I2096" t="s">
        <v>839</v>
      </c>
      <c r="J2096" t="s">
        <v>38</v>
      </c>
    </row>
    <row r="2097" spans="1:10" x14ac:dyDescent="0.35">
      <c r="A2097" t="s">
        <v>5264</v>
      </c>
      <c r="B2097" t="s">
        <v>5265</v>
      </c>
      <c r="C2097" t="s">
        <v>5266</v>
      </c>
      <c r="D2097" t="s">
        <v>3708</v>
      </c>
      <c r="E2097" t="s">
        <v>8</v>
      </c>
      <c r="F2097" t="s">
        <v>5267</v>
      </c>
      <c r="G2097" t="s">
        <v>793</v>
      </c>
      <c r="H2097" t="s">
        <v>5193</v>
      </c>
      <c r="I2097" t="s">
        <v>904</v>
      </c>
      <c r="J2097" t="s">
        <v>38</v>
      </c>
    </row>
    <row r="2098" spans="1:10" x14ac:dyDescent="0.35">
      <c r="A2098" t="s">
        <v>5268</v>
      </c>
      <c r="B2098" t="s">
        <v>5269</v>
      </c>
      <c r="C2098" t="s">
        <v>5270</v>
      </c>
      <c r="D2098" t="s">
        <v>3847</v>
      </c>
      <c r="E2098" t="s">
        <v>814</v>
      </c>
      <c r="F2098" t="s">
        <v>5271</v>
      </c>
      <c r="G2098" t="s">
        <v>1010</v>
      </c>
      <c r="H2098" t="s">
        <v>5193</v>
      </c>
      <c r="I2098" t="s">
        <v>839</v>
      </c>
      <c r="J2098" t="s">
        <v>38</v>
      </c>
    </row>
    <row r="2099" spans="1:10" x14ac:dyDescent="0.35">
      <c r="A2099" t="s">
        <v>5268</v>
      </c>
      <c r="B2099" t="s">
        <v>5269</v>
      </c>
      <c r="C2099" t="s">
        <v>5270</v>
      </c>
      <c r="D2099" t="s">
        <v>3847</v>
      </c>
      <c r="E2099" t="s">
        <v>814</v>
      </c>
      <c r="F2099" t="s">
        <v>5271</v>
      </c>
      <c r="G2099" t="s">
        <v>1010</v>
      </c>
      <c r="H2099" t="s">
        <v>5193</v>
      </c>
      <c r="I2099" t="s">
        <v>904</v>
      </c>
      <c r="J2099" t="s">
        <v>38</v>
      </c>
    </row>
    <row r="2100" spans="1:10" x14ac:dyDescent="0.35">
      <c r="A2100" t="s">
        <v>5272</v>
      </c>
      <c r="B2100" t="s">
        <v>5273</v>
      </c>
      <c r="C2100" t="s">
        <v>5274</v>
      </c>
      <c r="D2100" t="s">
        <v>843</v>
      </c>
      <c r="E2100" t="s">
        <v>684</v>
      </c>
      <c r="F2100" t="s">
        <v>5275</v>
      </c>
      <c r="G2100" t="s">
        <v>1014</v>
      </c>
      <c r="H2100" t="s">
        <v>5193</v>
      </c>
      <c r="I2100" t="s">
        <v>839</v>
      </c>
      <c r="J2100" t="s">
        <v>38</v>
      </c>
    </row>
    <row r="2101" spans="1:10" x14ac:dyDescent="0.35">
      <c r="A2101" t="s">
        <v>5272</v>
      </c>
      <c r="B2101" t="s">
        <v>5273</v>
      </c>
      <c r="C2101" t="s">
        <v>5274</v>
      </c>
      <c r="D2101" t="s">
        <v>843</v>
      </c>
      <c r="E2101" t="s">
        <v>684</v>
      </c>
      <c r="F2101" t="s">
        <v>5275</v>
      </c>
      <c r="G2101" t="s">
        <v>1014</v>
      </c>
      <c r="H2101" t="s">
        <v>5193</v>
      </c>
      <c r="I2101" t="s">
        <v>904</v>
      </c>
      <c r="J2101" t="s">
        <v>38</v>
      </c>
    </row>
    <row r="2102" spans="1:10" x14ac:dyDescent="0.35">
      <c r="A2102" t="s">
        <v>5276</v>
      </c>
      <c r="B2102" t="s">
        <v>5277</v>
      </c>
      <c r="C2102" t="s">
        <v>5278</v>
      </c>
      <c r="D2102" t="s">
        <v>807</v>
      </c>
      <c r="F2102" t="s">
        <v>5279</v>
      </c>
      <c r="G2102" t="s">
        <v>5280</v>
      </c>
      <c r="H2102" t="s">
        <v>5193</v>
      </c>
      <c r="I2102" t="s">
        <v>839</v>
      </c>
      <c r="J2102" t="s">
        <v>1076</v>
      </c>
    </row>
    <row r="2103" spans="1:10" x14ac:dyDescent="0.35">
      <c r="A2103" t="s">
        <v>5276</v>
      </c>
      <c r="B2103" t="s">
        <v>5277</v>
      </c>
      <c r="C2103" t="s">
        <v>5278</v>
      </c>
      <c r="D2103" t="s">
        <v>807</v>
      </c>
      <c r="F2103" t="s">
        <v>5279</v>
      </c>
      <c r="G2103" t="s">
        <v>5280</v>
      </c>
      <c r="H2103" t="s">
        <v>5193</v>
      </c>
      <c r="I2103" t="s">
        <v>904</v>
      </c>
      <c r="J2103" t="s">
        <v>1076</v>
      </c>
    </row>
    <row r="2104" spans="1:10" x14ac:dyDescent="0.35">
      <c r="A2104" t="s">
        <v>5281</v>
      </c>
      <c r="B2104" t="s">
        <v>5282</v>
      </c>
      <c r="C2104" t="s">
        <v>5283</v>
      </c>
      <c r="D2104" t="s">
        <v>3553</v>
      </c>
      <c r="E2104" t="s">
        <v>814</v>
      </c>
      <c r="F2104" t="s">
        <v>5284</v>
      </c>
      <c r="G2104" t="s">
        <v>964</v>
      </c>
      <c r="H2104" t="s">
        <v>5193</v>
      </c>
      <c r="I2104" t="s">
        <v>839</v>
      </c>
      <c r="J2104" t="s">
        <v>38</v>
      </c>
    </row>
    <row r="2105" spans="1:10" x14ac:dyDescent="0.35">
      <c r="A2105" t="s">
        <v>5281</v>
      </c>
      <c r="B2105" t="s">
        <v>5282</v>
      </c>
      <c r="C2105" t="s">
        <v>5283</v>
      </c>
      <c r="D2105" t="s">
        <v>3553</v>
      </c>
      <c r="E2105" t="s">
        <v>814</v>
      </c>
      <c r="F2105" t="s">
        <v>5284</v>
      </c>
      <c r="G2105" t="s">
        <v>964</v>
      </c>
      <c r="H2105" t="s">
        <v>5193</v>
      </c>
      <c r="I2105" t="s">
        <v>904</v>
      </c>
      <c r="J2105" t="s">
        <v>38</v>
      </c>
    </row>
    <row r="2106" spans="1:10" x14ac:dyDescent="0.35">
      <c r="A2106" t="s">
        <v>5285</v>
      </c>
      <c r="B2106" t="s">
        <v>5286</v>
      </c>
      <c r="C2106" t="s">
        <v>5287</v>
      </c>
      <c r="D2106" t="s">
        <v>5288</v>
      </c>
      <c r="E2106" t="s">
        <v>758</v>
      </c>
      <c r="F2106" t="s">
        <v>5289</v>
      </c>
      <c r="G2106" t="s">
        <v>1572</v>
      </c>
      <c r="H2106" t="s">
        <v>5193</v>
      </c>
      <c r="I2106" t="s">
        <v>839</v>
      </c>
      <c r="J2106" t="s">
        <v>38</v>
      </c>
    </row>
    <row r="2107" spans="1:10" x14ac:dyDescent="0.35">
      <c r="A2107" t="s">
        <v>5285</v>
      </c>
      <c r="B2107" t="s">
        <v>5286</v>
      </c>
      <c r="C2107" t="s">
        <v>5287</v>
      </c>
      <c r="D2107" t="s">
        <v>5288</v>
      </c>
      <c r="E2107" t="s">
        <v>758</v>
      </c>
      <c r="F2107" t="s">
        <v>5289</v>
      </c>
      <c r="G2107" t="s">
        <v>1572</v>
      </c>
      <c r="H2107" t="s">
        <v>5193</v>
      </c>
      <c r="I2107" t="s">
        <v>904</v>
      </c>
      <c r="J2107" t="s">
        <v>38</v>
      </c>
    </row>
    <row r="2108" spans="1:10" x14ac:dyDescent="0.35">
      <c r="A2108" t="s">
        <v>5290</v>
      </c>
      <c r="B2108" t="s">
        <v>5291</v>
      </c>
      <c r="C2108" t="s">
        <v>5292</v>
      </c>
      <c r="D2108" t="s">
        <v>2496</v>
      </c>
      <c r="E2108" t="s">
        <v>804</v>
      </c>
      <c r="F2108" t="s">
        <v>5293</v>
      </c>
      <c r="G2108" t="s">
        <v>758</v>
      </c>
      <c r="H2108" t="s">
        <v>5193</v>
      </c>
      <c r="I2108" t="s">
        <v>839</v>
      </c>
      <c r="J2108" t="s">
        <v>38</v>
      </c>
    </row>
    <row r="2109" spans="1:10" x14ac:dyDescent="0.35">
      <c r="A2109" t="s">
        <v>5290</v>
      </c>
      <c r="B2109" t="s">
        <v>5291</v>
      </c>
      <c r="C2109" t="s">
        <v>5292</v>
      </c>
      <c r="D2109" t="s">
        <v>2496</v>
      </c>
      <c r="E2109" t="s">
        <v>804</v>
      </c>
      <c r="F2109" t="s">
        <v>5293</v>
      </c>
      <c r="G2109" t="s">
        <v>758</v>
      </c>
      <c r="H2109" t="s">
        <v>5193</v>
      </c>
      <c r="I2109" t="s">
        <v>904</v>
      </c>
      <c r="J2109" t="s">
        <v>38</v>
      </c>
    </row>
    <row r="2110" spans="1:10" x14ac:dyDescent="0.35">
      <c r="A2110" t="s">
        <v>5294</v>
      </c>
      <c r="B2110" t="s">
        <v>5295</v>
      </c>
      <c r="C2110" t="s">
        <v>5296</v>
      </c>
      <c r="D2110" t="s">
        <v>5297</v>
      </c>
      <c r="E2110" t="s">
        <v>55</v>
      </c>
      <c r="F2110" t="s">
        <v>5298</v>
      </c>
      <c r="G2110" t="s">
        <v>822</v>
      </c>
      <c r="H2110" t="s">
        <v>5193</v>
      </c>
      <c r="I2110" t="s">
        <v>839</v>
      </c>
      <c r="J2110" t="s">
        <v>38</v>
      </c>
    </row>
    <row r="2111" spans="1:10" x14ac:dyDescent="0.35">
      <c r="A2111" t="s">
        <v>5294</v>
      </c>
      <c r="B2111" t="s">
        <v>5295</v>
      </c>
      <c r="C2111" t="s">
        <v>5296</v>
      </c>
      <c r="D2111" t="s">
        <v>5297</v>
      </c>
      <c r="E2111" t="s">
        <v>55</v>
      </c>
      <c r="F2111" t="s">
        <v>5298</v>
      </c>
      <c r="G2111" t="s">
        <v>822</v>
      </c>
      <c r="H2111" t="s">
        <v>5193</v>
      </c>
      <c r="I2111" t="s">
        <v>904</v>
      </c>
      <c r="J2111" t="s">
        <v>38</v>
      </c>
    </row>
    <row r="2112" spans="1:10" x14ac:dyDescent="0.35">
      <c r="A2112" t="s">
        <v>5299</v>
      </c>
      <c r="B2112" t="s">
        <v>5300</v>
      </c>
      <c r="C2112" t="s">
        <v>5301</v>
      </c>
      <c r="D2112" t="s">
        <v>3708</v>
      </c>
      <c r="E2112" t="s">
        <v>804</v>
      </c>
      <c r="F2112" t="s">
        <v>5302</v>
      </c>
      <c r="G2112" t="s">
        <v>1359</v>
      </c>
      <c r="H2112" t="s">
        <v>5193</v>
      </c>
      <c r="I2112" t="s">
        <v>839</v>
      </c>
      <c r="J2112" t="s">
        <v>38</v>
      </c>
    </row>
    <row r="2113" spans="1:10" x14ac:dyDescent="0.35">
      <c r="A2113" t="s">
        <v>5299</v>
      </c>
      <c r="B2113" t="s">
        <v>5300</v>
      </c>
      <c r="C2113" t="s">
        <v>5301</v>
      </c>
      <c r="D2113" t="s">
        <v>3708</v>
      </c>
      <c r="E2113" t="s">
        <v>804</v>
      </c>
      <c r="F2113" t="s">
        <v>5302</v>
      </c>
      <c r="G2113" t="s">
        <v>1359</v>
      </c>
      <c r="H2113" t="s">
        <v>5193</v>
      </c>
      <c r="I2113" t="s">
        <v>904</v>
      </c>
      <c r="J2113" t="s">
        <v>38</v>
      </c>
    </row>
    <row r="2114" spans="1:10" x14ac:dyDescent="0.35">
      <c r="A2114" t="s">
        <v>5303</v>
      </c>
      <c r="B2114" t="s">
        <v>5304</v>
      </c>
      <c r="C2114" t="s">
        <v>5305</v>
      </c>
      <c r="D2114" t="s">
        <v>4357</v>
      </c>
      <c r="E2114" t="s">
        <v>814</v>
      </c>
      <c r="F2114" t="s">
        <v>5306</v>
      </c>
      <c r="G2114" t="s">
        <v>891</v>
      </c>
      <c r="H2114" t="s">
        <v>5193</v>
      </c>
      <c r="I2114" t="s">
        <v>839</v>
      </c>
      <c r="J2114" t="s">
        <v>1076</v>
      </c>
    </row>
    <row r="2115" spans="1:10" x14ac:dyDescent="0.35">
      <c r="A2115" t="s">
        <v>5303</v>
      </c>
      <c r="B2115" t="s">
        <v>5304</v>
      </c>
      <c r="C2115" t="s">
        <v>5305</v>
      </c>
      <c r="D2115" t="s">
        <v>4357</v>
      </c>
      <c r="E2115" t="s">
        <v>814</v>
      </c>
      <c r="F2115" t="s">
        <v>5306</v>
      </c>
      <c r="G2115" t="s">
        <v>891</v>
      </c>
      <c r="H2115" t="s">
        <v>5193</v>
      </c>
      <c r="I2115" t="s">
        <v>904</v>
      </c>
      <c r="J2115" t="s">
        <v>1076</v>
      </c>
    </row>
    <row r="2116" spans="1:10" x14ac:dyDescent="0.35">
      <c r="A2116" t="s">
        <v>5307</v>
      </c>
      <c r="B2116" t="s">
        <v>5308</v>
      </c>
      <c r="C2116" t="s">
        <v>5309</v>
      </c>
      <c r="D2116" t="s">
        <v>2217</v>
      </c>
      <c r="E2116" t="s">
        <v>8</v>
      </c>
      <c r="F2116" t="s">
        <v>5310</v>
      </c>
      <c r="G2116" t="s">
        <v>896</v>
      </c>
      <c r="H2116" t="s">
        <v>5193</v>
      </c>
      <c r="I2116" t="s">
        <v>839</v>
      </c>
      <c r="J2116" t="s">
        <v>38</v>
      </c>
    </row>
    <row r="2117" spans="1:10" x14ac:dyDescent="0.35">
      <c r="A2117" t="s">
        <v>5307</v>
      </c>
      <c r="B2117" t="s">
        <v>5308</v>
      </c>
      <c r="C2117" t="s">
        <v>5309</v>
      </c>
      <c r="D2117" t="s">
        <v>2217</v>
      </c>
      <c r="E2117" t="s">
        <v>8</v>
      </c>
      <c r="F2117" t="s">
        <v>5310</v>
      </c>
      <c r="G2117" t="s">
        <v>896</v>
      </c>
      <c r="H2117" t="s">
        <v>5193</v>
      </c>
      <c r="I2117" t="s">
        <v>904</v>
      </c>
      <c r="J2117" t="s">
        <v>38</v>
      </c>
    </row>
    <row r="2118" spans="1:10" x14ac:dyDescent="0.35">
      <c r="A2118" t="s">
        <v>5311</v>
      </c>
      <c r="B2118" t="s">
        <v>5312</v>
      </c>
      <c r="C2118" t="s">
        <v>5313</v>
      </c>
      <c r="D2118" t="s">
        <v>843</v>
      </c>
      <c r="E2118" t="s">
        <v>8</v>
      </c>
      <c r="F2118" t="s">
        <v>5314</v>
      </c>
      <c r="G2118" t="s">
        <v>1014</v>
      </c>
      <c r="H2118" t="s">
        <v>5193</v>
      </c>
      <c r="I2118" t="s">
        <v>839</v>
      </c>
      <c r="J2118" t="s">
        <v>38</v>
      </c>
    </row>
    <row r="2119" spans="1:10" x14ac:dyDescent="0.35">
      <c r="A2119" t="s">
        <v>5311</v>
      </c>
      <c r="B2119" t="s">
        <v>5312</v>
      </c>
      <c r="C2119" t="s">
        <v>5313</v>
      </c>
      <c r="D2119" t="s">
        <v>843</v>
      </c>
      <c r="E2119" t="s">
        <v>8</v>
      </c>
      <c r="F2119" t="s">
        <v>5314</v>
      </c>
      <c r="G2119" t="s">
        <v>1014</v>
      </c>
      <c r="H2119" t="s">
        <v>5193</v>
      </c>
      <c r="I2119" t="s">
        <v>904</v>
      </c>
      <c r="J2119" t="s">
        <v>38</v>
      </c>
    </row>
    <row r="2120" spans="1:10" x14ac:dyDescent="0.35">
      <c r="A2120" t="s">
        <v>5315</v>
      </c>
      <c r="B2120" t="s">
        <v>5316</v>
      </c>
      <c r="C2120" t="s">
        <v>5317</v>
      </c>
      <c r="D2120" t="s">
        <v>807</v>
      </c>
      <c r="E2120" t="s">
        <v>8</v>
      </c>
      <c r="F2120" t="s">
        <v>1271</v>
      </c>
      <c r="G2120" t="s">
        <v>1322</v>
      </c>
      <c r="H2120" t="s">
        <v>5193</v>
      </c>
      <c r="I2120" t="s">
        <v>904</v>
      </c>
      <c r="J2120" t="s">
        <v>39</v>
      </c>
    </row>
    <row r="2121" spans="1:10" x14ac:dyDescent="0.35">
      <c r="A2121" t="s">
        <v>5315</v>
      </c>
      <c r="B2121" t="s">
        <v>5316</v>
      </c>
      <c r="C2121" t="s">
        <v>5317</v>
      </c>
      <c r="D2121" t="s">
        <v>807</v>
      </c>
      <c r="E2121" t="s">
        <v>8</v>
      </c>
      <c r="F2121" t="s">
        <v>1271</v>
      </c>
      <c r="G2121" t="s">
        <v>1322</v>
      </c>
      <c r="H2121" t="s">
        <v>5193</v>
      </c>
      <c r="I2121" t="s">
        <v>840</v>
      </c>
      <c r="J2121" t="s">
        <v>39</v>
      </c>
    </row>
    <row r="2122" spans="1:10" x14ac:dyDescent="0.35">
      <c r="A2122" t="s">
        <v>5318</v>
      </c>
      <c r="B2122" t="s">
        <v>5319</v>
      </c>
      <c r="C2122" t="s">
        <v>5320</v>
      </c>
      <c r="D2122" t="s">
        <v>807</v>
      </c>
      <c r="E2122" t="s">
        <v>8</v>
      </c>
      <c r="F2122" t="s">
        <v>5321</v>
      </c>
      <c r="G2122" t="s">
        <v>1322</v>
      </c>
      <c r="H2122" t="s">
        <v>5193</v>
      </c>
      <c r="I2122" t="s">
        <v>839</v>
      </c>
      <c r="J2122" t="s">
        <v>39</v>
      </c>
    </row>
    <row r="2123" spans="1:10" x14ac:dyDescent="0.35">
      <c r="A2123" t="s">
        <v>5318</v>
      </c>
      <c r="B2123" t="s">
        <v>5319</v>
      </c>
      <c r="C2123" t="s">
        <v>5320</v>
      </c>
      <c r="D2123" t="s">
        <v>807</v>
      </c>
      <c r="E2123" t="s">
        <v>8</v>
      </c>
      <c r="F2123" t="s">
        <v>5321</v>
      </c>
      <c r="G2123" t="s">
        <v>1322</v>
      </c>
      <c r="H2123" t="s">
        <v>5193</v>
      </c>
      <c r="I2123" t="s">
        <v>904</v>
      </c>
      <c r="J2123" t="s">
        <v>39</v>
      </c>
    </row>
    <row r="2124" spans="1:10" x14ac:dyDescent="0.35">
      <c r="A2124" t="s">
        <v>5322</v>
      </c>
      <c r="B2124" t="s">
        <v>5323</v>
      </c>
      <c r="C2124" t="s">
        <v>5324</v>
      </c>
      <c r="D2124" t="s">
        <v>4030</v>
      </c>
      <c r="E2124" t="s">
        <v>55</v>
      </c>
      <c r="F2124" t="s">
        <v>5325</v>
      </c>
      <c r="G2124" t="s">
        <v>743</v>
      </c>
      <c r="H2124" t="s">
        <v>5193</v>
      </c>
      <c r="I2124" t="s">
        <v>839</v>
      </c>
      <c r="J2124" t="s">
        <v>38</v>
      </c>
    </row>
    <row r="2125" spans="1:10" x14ac:dyDescent="0.35">
      <c r="A2125" t="s">
        <v>5322</v>
      </c>
      <c r="B2125" t="s">
        <v>5323</v>
      </c>
      <c r="C2125" t="s">
        <v>5324</v>
      </c>
      <c r="D2125" t="s">
        <v>4030</v>
      </c>
      <c r="E2125" t="s">
        <v>55</v>
      </c>
      <c r="F2125" t="s">
        <v>5325</v>
      </c>
      <c r="G2125" t="s">
        <v>743</v>
      </c>
      <c r="H2125" t="s">
        <v>5193</v>
      </c>
      <c r="I2125" t="s">
        <v>904</v>
      </c>
      <c r="J2125" t="s">
        <v>38</v>
      </c>
    </row>
    <row r="2126" spans="1:10" x14ac:dyDescent="0.35">
      <c r="A2126" t="s">
        <v>5326</v>
      </c>
      <c r="B2126" t="s">
        <v>5327</v>
      </c>
      <c r="C2126" t="s">
        <v>5328</v>
      </c>
      <c r="D2126" t="s">
        <v>5329</v>
      </c>
      <c r="E2126" t="s">
        <v>750</v>
      </c>
      <c r="F2126" t="s">
        <v>806</v>
      </c>
      <c r="G2126" t="s">
        <v>1014</v>
      </c>
      <c r="H2126" t="s">
        <v>5193</v>
      </c>
      <c r="I2126" t="s">
        <v>839</v>
      </c>
      <c r="J2126" t="s">
        <v>38</v>
      </c>
    </row>
    <row r="2127" spans="1:10" x14ac:dyDescent="0.35">
      <c r="A2127" t="s">
        <v>5326</v>
      </c>
      <c r="B2127" t="s">
        <v>5327</v>
      </c>
      <c r="C2127" t="s">
        <v>5328</v>
      </c>
      <c r="D2127" t="s">
        <v>5329</v>
      </c>
      <c r="E2127" t="s">
        <v>750</v>
      </c>
      <c r="F2127" t="s">
        <v>806</v>
      </c>
      <c r="G2127" t="s">
        <v>1014</v>
      </c>
      <c r="H2127" t="s">
        <v>5193</v>
      </c>
      <c r="I2127" t="s">
        <v>904</v>
      </c>
      <c r="J2127" t="s">
        <v>38</v>
      </c>
    </row>
    <row r="2128" spans="1:10" x14ac:dyDescent="0.35">
      <c r="A2128" t="s">
        <v>5330</v>
      </c>
      <c r="B2128" t="s">
        <v>5331</v>
      </c>
      <c r="C2128" t="s">
        <v>5332</v>
      </c>
      <c r="D2128" t="s">
        <v>1042</v>
      </c>
      <c r="E2128" t="s">
        <v>55</v>
      </c>
      <c r="F2128" t="s">
        <v>4182</v>
      </c>
      <c r="G2128" t="s">
        <v>942</v>
      </c>
      <c r="H2128" t="s">
        <v>5193</v>
      </c>
      <c r="I2128" t="s">
        <v>839</v>
      </c>
      <c r="J2128" t="s">
        <v>38</v>
      </c>
    </row>
    <row r="2129" spans="1:10" x14ac:dyDescent="0.35">
      <c r="A2129" t="s">
        <v>5330</v>
      </c>
      <c r="B2129" t="s">
        <v>5331</v>
      </c>
      <c r="C2129" t="s">
        <v>5332</v>
      </c>
      <c r="D2129" t="s">
        <v>1042</v>
      </c>
      <c r="E2129" t="s">
        <v>55</v>
      </c>
      <c r="F2129" t="s">
        <v>4182</v>
      </c>
      <c r="G2129" t="s">
        <v>942</v>
      </c>
      <c r="H2129" t="s">
        <v>5193</v>
      </c>
      <c r="I2129" t="s">
        <v>904</v>
      </c>
      <c r="J2129" t="s">
        <v>38</v>
      </c>
    </row>
    <row r="2130" spans="1:10" x14ac:dyDescent="0.35">
      <c r="A2130" t="s">
        <v>5333</v>
      </c>
      <c r="B2130" t="s">
        <v>5334</v>
      </c>
      <c r="C2130" t="s">
        <v>5335</v>
      </c>
      <c r="D2130" t="s">
        <v>807</v>
      </c>
      <c r="E2130" t="s">
        <v>750</v>
      </c>
      <c r="F2130" t="s">
        <v>5336</v>
      </c>
      <c r="G2130" t="s">
        <v>1322</v>
      </c>
      <c r="H2130" t="s">
        <v>5193</v>
      </c>
      <c r="I2130" t="s">
        <v>839</v>
      </c>
      <c r="J2130" t="s">
        <v>38</v>
      </c>
    </row>
    <row r="2131" spans="1:10" x14ac:dyDescent="0.35">
      <c r="A2131" t="s">
        <v>5333</v>
      </c>
      <c r="B2131" t="s">
        <v>5334</v>
      </c>
      <c r="C2131" t="s">
        <v>5335</v>
      </c>
      <c r="D2131" t="s">
        <v>807</v>
      </c>
      <c r="E2131" t="s">
        <v>750</v>
      </c>
      <c r="F2131" t="s">
        <v>5336</v>
      </c>
      <c r="G2131" t="s">
        <v>1322</v>
      </c>
      <c r="H2131" t="s">
        <v>5193</v>
      </c>
      <c r="I2131" t="s">
        <v>904</v>
      </c>
      <c r="J2131" t="s">
        <v>38</v>
      </c>
    </row>
    <row r="2132" spans="1:10" x14ac:dyDescent="0.35">
      <c r="A2132" t="s">
        <v>5337</v>
      </c>
      <c r="B2132" t="s">
        <v>5338</v>
      </c>
      <c r="C2132" t="s">
        <v>5339</v>
      </c>
      <c r="D2132" t="s">
        <v>1944</v>
      </c>
      <c r="E2132" t="s">
        <v>750</v>
      </c>
      <c r="F2132" t="s">
        <v>5340</v>
      </c>
      <c r="G2132" t="s">
        <v>1192</v>
      </c>
      <c r="H2132" t="s">
        <v>5193</v>
      </c>
      <c r="I2132" t="s">
        <v>839</v>
      </c>
      <c r="J2132" t="s">
        <v>38</v>
      </c>
    </row>
    <row r="2133" spans="1:10" x14ac:dyDescent="0.35">
      <c r="A2133" t="s">
        <v>5337</v>
      </c>
      <c r="B2133" t="s">
        <v>5338</v>
      </c>
      <c r="C2133" t="s">
        <v>5339</v>
      </c>
      <c r="D2133" t="s">
        <v>1944</v>
      </c>
      <c r="E2133" t="s">
        <v>750</v>
      </c>
      <c r="F2133" t="s">
        <v>5340</v>
      </c>
      <c r="G2133" t="s">
        <v>1192</v>
      </c>
      <c r="H2133" t="s">
        <v>5193</v>
      </c>
      <c r="I2133" t="s">
        <v>904</v>
      </c>
      <c r="J2133" t="s">
        <v>38</v>
      </c>
    </row>
    <row r="2134" spans="1:10" x14ac:dyDescent="0.35">
      <c r="A2134" t="s">
        <v>5341</v>
      </c>
      <c r="B2134" t="s">
        <v>5342</v>
      </c>
      <c r="C2134" t="s">
        <v>5343</v>
      </c>
      <c r="D2134" t="s">
        <v>807</v>
      </c>
      <c r="E2134" t="s">
        <v>55</v>
      </c>
      <c r="F2134" t="s">
        <v>5344</v>
      </c>
      <c r="G2134" t="s">
        <v>1322</v>
      </c>
      <c r="H2134" t="s">
        <v>5193</v>
      </c>
      <c r="I2134" t="s">
        <v>839</v>
      </c>
      <c r="J2134" t="s">
        <v>38</v>
      </c>
    </row>
    <row r="2135" spans="1:10" x14ac:dyDescent="0.35">
      <c r="A2135" t="s">
        <v>5341</v>
      </c>
      <c r="B2135" t="s">
        <v>5342</v>
      </c>
      <c r="C2135" t="s">
        <v>5343</v>
      </c>
      <c r="D2135" t="s">
        <v>807</v>
      </c>
      <c r="E2135" t="s">
        <v>55</v>
      </c>
      <c r="F2135" t="s">
        <v>5344</v>
      </c>
      <c r="G2135" t="s">
        <v>1322</v>
      </c>
      <c r="H2135" t="s">
        <v>5193</v>
      </c>
      <c r="I2135" t="s">
        <v>904</v>
      </c>
      <c r="J2135" t="s">
        <v>38</v>
      </c>
    </row>
    <row r="2136" spans="1:10" x14ac:dyDescent="0.35">
      <c r="A2136" t="s">
        <v>5345</v>
      </c>
      <c r="B2136" t="s">
        <v>5346</v>
      </c>
      <c r="C2136" t="s">
        <v>5347</v>
      </c>
      <c r="D2136" t="s">
        <v>1121</v>
      </c>
      <c r="E2136" t="s">
        <v>750</v>
      </c>
      <c r="F2136" t="s">
        <v>5348</v>
      </c>
      <c r="G2136" t="s">
        <v>781</v>
      </c>
      <c r="H2136" t="s">
        <v>5349</v>
      </c>
      <c r="I2136" t="s">
        <v>839</v>
      </c>
      <c r="J2136" t="s">
        <v>38</v>
      </c>
    </row>
    <row r="2137" spans="1:10" x14ac:dyDescent="0.35">
      <c r="A2137" t="s">
        <v>5345</v>
      </c>
      <c r="B2137" t="s">
        <v>5346</v>
      </c>
      <c r="C2137" t="s">
        <v>5347</v>
      </c>
      <c r="D2137" t="s">
        <v>1121</v>
      </c>
      <c r="E2137" t="s">
        <v>750</v>
      </c>
      <c r="F2137" t="s">
        <v>5348</v>
      </c>
      <c r="G2137" t="s">
        <v>781</v>
      </c>
      <c r="H2137" t="s">
        <v>5349</v>
      </c>
      <c r="I2137" t="s">
        <v>904</v>
      </c>
      <c r="J2137" t="s">
        <v>38</v>
      </c>
    </row>
    <row r="2138" spans="1:10" x14ac:dyDescent="0.35">
      <c r="A2138" t="s">
        <v>5350</v>
      </c>
      <c r="B2138" t="s">
        <v>5351</v>
      </c>
      <c r="C2138" t="s">
        <v>5352</v>
      </c>
      <c r="D2138" t="s">
        <v>869</v>
      </c>
      <c r="E2138" t="s">
        <v>758</v>
      </c>
      <c r="F2138" t="s">
        <v>5353</v>
      </c>
      <c r="G2138" t="s">
        <v>845</v>
      </c>
      <c r="H2138" t="s">
        <v>5349</v>
      </c>
      <c r="I2138" t="s">
        <v>839</v>
      </c>
      <c r="J2138" t="s">
        <v>38</v>
      </c>
    </row>
    <row r="2139" spans="1:10" x14ac:dyDescent="0.35">
      <c r="A2139" t="s">
        <v>5350</v>
      </c>
      <c r="B2139" t="s">
        <v>5351</v>
      </c>
      <c r="C2139" t="s">
        <v>5352</v>
      </c>
      <c r="D2139" t="s">
        <v>869</v>
      </c>
      <c r="E2139" t="s">
        <v>758</v>
      </c>
      <c r="F2139" t="s">
        <v>5353</v>
      </c>
      <c r="G2139" t="s">
        <v>845</v>
      </c>
      <c r="H2139" t="s">
        <v>5349</v>
      </c>
      <c r="I2139" t="s">
        <v>904</v>
      </c>
      <c r="J2139" t="s">
        <v>38</v>
      </c>
    </row>
    <row r="2140" spans="1:10" x14ac:dyDescent="0.35">
      <c r="A2140" t="s">
        <v>5354</v>
      </c>
      <c r="B2140" t="s">
        <v>5355</v>
      </c>
      <c r="C2140" t="s">
        <v>5356</v>
      </c>
      <c r="D2140" t="s">
        <v>2222</v>
      </c>
      <c r="E2140" t="s">
        <v>804</v>
      </c>
      <c r="F2140" t="s">
        <v>5357</v>
      </c>
      <c r="G2140" t="s">
        <v>1165</v>
      </c>
      <c r="H2140" t="s">
        <v>5349</v>
      </c>
      <c r="I2140" t="s">
        <v>839</v>
      </c>
      <c r="J2140" t="s">
        <v>38</v>
      </c>
    </row>
    <row r="2141" spans="1:10" x14ac:dyDescent="0.35">
      <c r="A2141" t="s">
        <v>5354</v>
      </c>
      <c r="B2141" t="s">
        <v>5355</v>
      </c>
      <c r="C2141" t="s">
        <v>5356</v>
      </c>
      <c r="D2141" t="s">
        <v>2222</v>
      </c>
      <c r="E2141" t="s">
        <v>804</v>
      </c>
      <c r="F2141" t="s">
        <v>5357</v>
      </c>
      <c r="G2141" t="s">
        <v>1165</v>
      </c>
      <c r="H2141" t="s">
        <v>5349</v>
      </c>
      <c r="I2141" t="s">
        <v>904</v>
      </c>
      <c r="J2141" t="s">
        <v>38</v>
      </c>
    </row>
    <row r="2142" spans="1:10" x14ac:dyDescent="0.35">
      <c r="A2142" t="s">
        <v>5358</v>
      </c>
      <c r="B2142" t="s">
        <v>5359</v>
      </c>
      <c r="C2142" t="s">
        <v>5360</v>
      </c>
      <c r="D2142" t="s">
        <v>4101</v>
      </c>
      <c r="E2142" t="s">
        <v>55</v>
      </c>
      <c r="F2142" t="s">
        <v>5361</v>
      </c>
      <c r="H2142" t="s">
        <v>5349</v>
      </c>
      <c r="I2142" t="s">
        <v>839</v>
      </c>
      <c r="J2142" t="s">
        <v>38</v>
      </c>
    </row>
    <row r="2143" spans="1:10" x14ac:dyDescent="0.35">
      <c r="A2143" t="s">
        <v>5358</v>
      </c>
      <c r="B2143" t="s">
        <v>5359</v>
      </c>
      <c r="C2143" t="s">
        <v>5360</v>
      </c>
      <c r="D2143" t="s">
        <v>4101</v>
      </c>
      <c r="E2143" t="s">
        <v>55</v>
      </c>
      <c r="F2143" t="s">
        <v>5361</v>
      </c>
      <c r="H2143" t="s">
        <v>5349</v>
      </c>
      <c r="I2143" t="s">
        <v>904</v>
      </c>
      <c r="J2143" t="s">
        <v>38</v>
      </c>
    </row>
    <row r="2144" spans="1:10" x14ac:dyDescent="0.35">
      <c r="A2144" t="s">
        <v>5362</v>
      </c>
      <c r="B2144" t="s">
        <v>5363</v>
      </c>
      <c r="C2144" t="s">
        <v>5364</v>
      </c>
      <c r="D2144" t="s">
        <v>5365</v>
      </c>
      <c r="E2144" t="s">
        <v>2711</v>
      </c>
      <c r="F2144" t="s">
        <v>5366</v>
      </c>
      <c r="G2144" t="s">
        <v>686</v>
      </c>
      <c r="H2144" t="s">
        <v>5349</v>
      </c>
      <c r="I2144" t="s">
        <v>839</v>
      </c>
      <c r="J2144" t="s">
        <v>38</v>
      </c>
    </row>
    <row r="2145" spans="1:10" x14ac:dyDescent="0.35">
      <c r="A2145" t="s">
        <v>5362</v>
      </c>
      <c r="B2145" t="s">
        <v>5363</v>
      </c>
      <c r="C2145" t="s">
        <v>5364</v>
      </c>
      <c r="D2145" t="s">
        <v>5365</v>
      </c>
      <c r="E2145" t="s">
        <v>2711</v>
      </c>
      <c r="F2145" t="s">
        <v>5366</v>
      </c>
      <c r="G2145" t="s">
        <v>686</v>
      </c>
      <c r="H2145" t="s">
        <v>5349</v>
      </c>
      <c r="I2145" t="s">
        <v>904</v>
      </c>
      <c r="J2145" t="s">
        <v>38</v>
      </c>
    </row>
    <row r="2146" spans="1:10" x14ac:dyDescent="0.35">
      <c r="A2146" t="s">
        <v>5367</v>
      </c>
      <c r="B2146" t="s">
        <v>5368</v>
      </c>
      <c r="C2146" t="s">
        <v>5369</v>
      </c>
      <c r="D2146" t="s">
        <v>5370</v>
      </c>
      <c r="E2146" t="s">
        <v>8</v>
      </c>
      <c r="F2146" t="s">
        <v>5371</v>
      </c>
      <c r="G2146" t="s">
        <v>896</v>
      </c>
      <c r="H2146" t="s">
        <v>5349</v>
      </c>
      <c r="I2146" t="s">
        <v>839</v>
      </c>
      <c r="J2146" t="s">
        <v>38</v>
      </c>
    </row>
    <row r="2147" spans="1:10" x14ac:dyDescent="0.35">
      <c r="A2147" t="s">
        <v>5367</v>
      </c>
      <c r="B2147" t="s">
        <v>5368</v>
      </c>
      <c r="C2147" t="s">
        <v>5369</v>
      </c>
      <c r="D2147" t="s">
        <v>5370</v>
      </c>
      <c r="E2147" t="s">
        <v>8</v>
      </c>
      <c r="F2147" t="s">
        <v>5371</v>
      </c>
      <c r="G2147" t="s">
        <v>896</v>
      </c>
      <c r="H2147" t="s">
        <v>5349</v>
      </c>
      <c r="I2147" t="s">
        <v>904</v>
      </c>
      <c r="J2147" t="s">
        <v>38</v>
      </c>
    </row>
    <row r="2148" spans="1:10" x14ac:dyDescent="0.35">
      <c r="A2148" t="s">
        <v>5372</v>
      </c>
      <c r="B2148" t="s">
        <v>5373</v>
      </c>
      <c r="C2148" t="s">
        <v>5374</v>
      </c>
      <c r="D2148" t="s">
        <v>5375</v>
      </c>
      <c r="E2148" t="s">
        <v>756</v>
      </c>
      <c r="F2148" t="s">
        <v>5376</v>
      </c>
      <c r="G2148" t="s">
        <v>1039</v>
      </c>
      <c r="H2148" t="s">
        <v>5349</v>
      </c>
      <c r="I2148" t="s">
        <v>839</v>
      </c>
      <c r="J2148" t="s">
        <v>38</v>
      </c>
    </row>
    <row r="2149" spans="1:10" x14ac:dyDescent="0.35">
      <c r="A2149" t="s">
        <v>5372</v>
      </c>
      <c r="B2149" t="s">
        <v>5373</v>
      </c>
      <c r="C2149" t="s">
        <v>5374</v>
      </c>
      <c r="D2149" t="s">
        <v>5375</v>
      </c>
      <c r="E2149" t="s">
        <v>756</v>
      </c>
      <c r="F2149" t="s">
        <v>5376</v>
      </c>
      <c r="G2149" t="s">
        <v>1039</v>
      </c>
      <c r="H2149" t="s">
        <v>5349</v>
      </c>
      <c r="I2149" t="s">
        <v>904</v>
      </c>
      <c r="J2149" t="s">
        <v>38</v>
      </c>
    </row>
    <row r="2150" spans="1:10" x14ac:dyDescent="0.35">
      <c r="A2150" t="s">
        <v>5377</v>
      </c>
      <c r="B2150" t="s">
        <v>5378</v>
      </c>
      <c r="C2150" t="s">
        <v>5379</v>
      </c>
      <c r="D2150" t="s">
        <v>5380</v>
      </c>
      <c r="E2150" t="s">
        <v>55</v>
      </c>
      <c r="F2150" t="s">
        <v>5381</v>
      </c>
      <c r="G2150" t="s">
        <v>1508</v>
      </c>
      <c r="H2150" t="s">
        <v>5349</v>
      </c>
      <c r="I2150" t="s">
        <v>839</v>
      </c>
      <c r="J2150" t="s">
        <v>39</v>
      </c>
    </row>
    <row r="2151" spans="1:10" x14ac:dyDescent="0.35">
      <c r="A2151" t="s">
        <v>5377</v>
      </c>
      <c r="B2151" t="s">
        <v>5378</v>
      </c>
      <c r="C2151" t="s">
        <v>5379</v>
      </c>
      <c r="D2151" t="s">
        <v>5380</v>
      </c>
      <c r="E2151" t="s">
        <v>55</v>
      </c>
      <c r="F2151" t="s">
        <v>5381</v>
      </c>
      <c r="G2151" t="s">
        <v>1508</v>
      </c>
      <c r="H2151" t="s">
        <v>5349</v>
      </c>
      <c r="I2151" t="s">
        <v>904</v>
      </c>
      <c r="J2151" t="s">
        <v>39</v>
      </c>
    </row>
    <row r="2152" spans="1:10" x14ac:dyDescent="0.35">
      <c r="A2152" t="s">
        <v>5382</v>
      </c>
      <c r="B2152" t="s">
        <v>5383</v>
      </c>
      <c r="C2152" t="s">
        <v>5384</v>
      </c>
      <c r="D2152" t="s">
        <v>1225</v>
      </c>
      <c r="E2152" t="s">
        <v>750</v>
      </c>
      <c r="F2152" t="s">
        <v>3242</v>
      </c>
      <c r="G2152" t="s">
        <v>900</v>
      </c>
      <c r="H2152" t="s">
        <v>5349</v>
      </c>
      <c r="I2152" t="s">
        <v>839</v>
      </c>
      <c r="J2152" t="s">
        <v>38</v>
      </c>
    </row>
    <row r="2153" spans="1:10" x14ac:dyDescent="0.35">
      <c r="A2153" t="s">
        <v>5382</v>
      </c>
      <c r="B2153" t="s">
        <v>5383</v>
      </c>
      <c r="C2153" t="s">
        <v>5384</v>
      </c>
      <c r="D2153" t="s">
        <v>1225</v>
      </c>
      <c r="E2153" t="s">
        <v>750</v>
      </c>
      <c r="F2153" t="s">
        <v>3242</v>
      </c>
      <c r="G2153" t="s">
        <v>900</v>
      </c>
      <c r="H2153" t="s">
        <v>5349</v>
      </c>
      <c r="I2153" t="s">
        <v>904</v>
      </c>
      <c r="J2153" t="s">
        <v>38</v>
      </c>
    </row>
    <row r="2154" spans="1:10" x14ac:dyDescent="0.35">
      <c r="A2154" t="s">
        <v>5385</v>
      </c>
      <c r="B2154" t="s">
        <v>5386</v>
      </c>
      <c r="C2154" t="s">
        <v>5387</v>
      </c>
      <c r="D2154" t="s">
        <v>5388</v>
      </c>
      <c r="E2154" t="s">
        <v>750</v>
      </c>
      <c r="F2154" t="s">
        <v>5389</v>
      </c>
      <c r="G2154" t="s">
        <v>2696</v>
      </c>
      <c r="H2154" t="s">
        <v>5349</v>
      </c>
      <c r="I2154" t="s">
        <v>839</v>
      </c>
      <c r="J2154" t="s">
        <v>38</v>
      </c>
    </row>
    <row r="2155" spans="1:10" x14ac:dyDescent="0.35">
      <c r="A2155" t="s">
        <v>5385</v>
      </c>
      <c r="B2155" t="s">
        <v>5386</v>
      </c>
      <c r="C2155" t="s">
        <v>5387</v>
      </c>
      <c r="D2155" t="s">
        <v>5388</v>
      </c>
      <c r="E2155" t="s">
        <v>750</v>
      </c>
      <c r="F2155" t="s">
        <v>5389</v>
      </c>
      <c r="G2155" t="s">
        <v>2696</v>
      </c>
      <c r="H2155" t="s">
        <v>5349</v>
      </c>
      <c r="I2155" t="s">
        <v>904</v>
      </c>
      <c r="J2155" t="s">
        <v>38</v>
      </c>
    </row>
    <row r="2156" spans="1:10" x14ac:dyDescent="0.35">
      <c r="A2156" t="s">
        <v>5390</v>
      </c>
      <c r="B2156" t="s">
        <v>5391</v>
      </c>
      <c r="C2156" t="s">
        <v>5392</v>
      </c>
      <c r="D2156" t="s">
        <v>831</v>
      </c>
      <c r="E2156" t="s">
        <v>8</v>
      </c>
      <c r="F2156" t="s">
        <v>5393</v>
      </c>
      <c r="G2156" t="s">
        <v>804</v>
      </c>
      <c r="H2156" t="s">
        <v>5349</v>
      </c>
      <c r="I2156" t="s">
        <v>839</v>
      </c>
      <c r="J2156" t="s">
        <v>38</v>
      </c>
    </row>
    <row r="2157" spans="1:10" x14ac:dyDescent="0.35">
      <c r="A2157" t="s">
        <v>5390</v>
      </c>
      <c r="B2157" t="s">
        <v>5391</v>
      </c>
      <c r="C2157" t="s">
        <v>5392</v>
      </c>
      <c r="D2157" t="s">
        <v>831</v>
      </c>
      <c r="E2157" t="s">
        <v>8</v>
      </c>
      <c r="F2157" t="s">
        <v>5393</v>
      </c>
      <c r="G2157" t="s">
        <v>804</v>
      </c>
      <c r="H2157" t="s">
        <v>5349</v>
      </c>
      <c r="I2157" t="s">
        <v>904</v>
      </c>
      <c r="J2157" t="s">
        <v>38</v>
      </c>
    </row>
    <row r="2158" spans="1:10" x14ac:dyDescent="0.35">
      <c r="A2158" t="s">
        <v>5394</v>
      </c>
      <c r="B2158" t="s">
        <v>5395</v>
      </c>
      <c r="C2158" t="s">
        <v>5396</v>
      </c>
      <c r="D2158" t="s">
        <v>1375</v>
      </c>
      <c r="E2158" t="s">
        <v>804</v>
      </c>
      <c r="F2158" t="s">
        <v>5397</v>
      </c>
      <c r="G2158" t="s">
        <v>963</v>
      </c>
      <c r="H2158" t="s">
        <v>5349</v>
      </c>
      <c r="I2158" t="s">
        <v>839</v>
      </c>
      <c r="J2158" t="s">
        <v>39</v>
      </c>
    </row>
    <row r="2159" spans="1:10" x14ac:dyDescent="0.35">
      <c r="A2159" t="s">
        <v>5394</v>
      </c>
      <c r="B2159" t="s">
        <v>5395</v>
      </c>
      <c r="C2159" t="s">
        <v>5396</v>
      </c>
      <c r="D2159" t="s">
        <v>1375</v>
      </c>
      <c r="E2159" t="s">
        <v>804</v>
      </c>
      <c r="F2159" t="s">
        <v>5397</v>
      </c>
      <c r="G2159" t="s">
        <v>963</v>
      </c>
      <c r="H2159" t="s">
        <v>5349</v>
      </c>
      <c r="I2159" t="s">
        <v>904</v>
      </c>
      <c r="J2159" t="s">
        <v>39</v>
      </c>
    </row>
    <row r="2160" spans="1:10" x14ac:dyDescent="0.35">
      <c r="A2160" t="s">
        <v>5398</v>
      </c>
      <c r="B2160" t="s">
        <v>5399</v>
      </c>
      <c r="C2160" t="s">
        <v>5400</v>
      </c>
      <c r="D2160" t="s">
        <v>1982</v>
      </c>
      <c r="E2160" t="s">
        <v>814</v>
      </c>
      <c r="F2160" t="s">
        <v>5401</v>
      </c>
      <c r="G2160" t="s">
        <v>1109</v>
      </c>
      <c r="H2160" t="s">
        <v>5349</v>
      </c>
      <c r="I2160" t="s">
        <v>839</v>
      </c>
      <c r="J2160" t="s">
        <v>38</v>
      </c>
    </row>
    <row r="2161" spans="1:10" x14ac:dyDescent="0.35">
      <c r="A2161" t="s">
        <v>5398</v>
      </c>
      <c r="B2161" t="s">
        <v>5399</v>
      </c>
      <c r="C2161" t="s">
        <v>5400</v>
      </c>
      <c r="D2161" t="s">
        <v>1982</v>
      </c>
      <c r="E2161" t="s">
        <v>814</v>
      </c>
      <c r="F2161" t="s">
        <v>5401</v>
      </c>
      <c r="G2161" t="s">
        <v>1109</v>
      </c>
      <c r="H2161" t="s">
        <v>5349</v>
      </c>
      <c r="I2161" t="s">
        <v>904</v>
      </c>
      <c r="J2161" t="s">
        <v>38</v>
      </c>
    </row>
    <row r="2162" spans="1:10" x14ac:dyDescent="0.35">
      <c r="A2162" t="s">
        <v>5402</v>
      </c>
      <c r="B2162" t="s">
        <v>5403</v>
      </c>
      <c r="C2162" t="s">
        <v>5404</v>
      </c>
      <c r="D2162" t="s">
        <v>5405</v>
      </c>
      <c r="E2162" t="s">
        <v>750</v>
      </c>
      <c r="F2162" t="s">
        <v>5406</v>
      </c>
      <c r="G2162" t="s">
        <v>891</v>
      </c>
      <c r="H2162" t="s">
        <v>5349</v>
      </c>
      <c r="I2162" t="s">
        <v>839</v>
      </c>
      <c r="J2162" t="s">
        <v>1076</v>
      </c>
    </row>
    <row r="2163" spans="1:10" x14ac:dyDescent="0.35">
      <c r="A2163" t="s">
        <v>5402</v>
      </c>
      <c r="B2163" t="s">
        <v>5403</v>
      </c>
      <c r="C2163" t="s">
        <v>5404</v>
      </c>
      <c r="D2163" t="s">
        <v>5405</v>
      </c>
      <c r="E2163" t="s">
        <v>750</v>
      </c>
      <c r="F2163" t="s">
        <v>5406</v>
      </c>
      <c r="G2163" t="s">
        <v>891</v>
      </c>
      <c r="H2163" t="s">
        <v>5349</v>
      </c>
      <c r="I2163" t="s">
        <v>904</v>
      </c>
      <c r="J2163" t="s">
        <v>1076</v>
      </c>
    </row>
    <row r="2164" spans="1:10" x14ac:dyDescent="0.35">
      <c r="A2164" t="s">
        <v>5407</v>
      </c>
      <c r="B2164" t="s">
        <v>5408</v>
      </c>
      <c r="C2164" t="s">
        <v>5409</v>
      </c>
      <c r="D2164" t="s">
        <v>5405</v>
      </c>
      <c r="E2164" t="s">
        <v>750</v>
      </c>
      <c r="F2164" t="s">
        <v>5410</v>
      </c>
      <c r="G2164" t="s">
        <v>891</v>
      </c>
      <c r="H2164" t="s">
        <v>5349</v>
      </c>
      <c r="I2164" t="s">
        <v>839</v>
      </c>
      <c r="J2164" t="s">
        <v>38</v>
      </c>
    </row>
    <row r="2165" spans="1:10" x14ac:dyDescent="0.35">
      <c r="A2165" t="s">
        <v>5407</v>
      </c>
      <c r="B2165" t="s">
        <v>5408</v>
      </c>
      <c r="C2165" t="s">
        <v>5409</v>
      </c>
      <c r="D2165" t="s">
        <v>5405</v>
      </c>
      <c r="E2165" t="s">
        <v>750</v>
      </c>
      <c r="F2165" t="s">
        <v>5410</v>
      </c>
      <c r="G2165" t="s">
        <v>891</v>
      </c>
      <c r="H2165" t="s">
        <v>5349</v>
      </c>
      <c r="I2165" t="s">
        <v>904</v>
      </c>
      <c r="J2165" t="s">
        <v>38</v>
      </c>
    </row>
    <row r="2166" spans="1:10" x14ac:dyDescent="0.35">
      <c r="A2166" t="s">
        <v>5411</v>
      </c>
      <c r="B2166" t="s">
        <v>5412</v>
      </c>
      <c r="C2166" t="s">
        <v>5413</v>
      </c>
      <c r="D2166" t="s">
        <v>843</v>
      </c>
      <c r="E2166" t="s">
        <v>814</v>
      </c>
      <c r="F2166" t="s">
        <v>5414</v>
      </c>
      <c r="G2166" t="s">
        <v>1024</v>
      </c>
      <c r="H2166" t="s">
        <v>5349</v>
      </c>
      <c r="I2166" t="s">
        <v>839</v>
      </c>
      <c r="J2166" t="s">
        <v>38</v>
      </c>
    </row>
    <row r="2167" spans="1:10" x14ac:dyDescent="0.35">
      <c r="A2167" t="s">
        <v>5411</v>
      </c>
      <c r="B2167" t="s">
        <v>5412</v>
      </c>
      <c r="C2167" t="s">
        <v>5413</v>
      </c>
      <c r="D2167" t="s">
        <v>843</v>
      </c>
      <c r="E2167" t="s">
        <v>814</v>
      </c>
      <c r="F2167" t="s">
        <v>5414</v>
      </c>
      <c r="G2167" t="s">
        <v>1024</v>
      </c>
      <c r="H2167" t="s">
        <v>5349</v>
      </c>
      <c r="I2167" t="s">
        <v>904</v>
      </c>
      <c r="J2167" t="s">
        <v>38</v>
      </c>
    </row>
    <row r="2168" spans="1:10" x14ac:dyDescent="0.35">
      <c r="A2168" t="s">
        <v>5415</v>
      </c>
      <c r="B2168" t="s">
        <v>5416</v>
      </c>
      <c r="C2168" t="s">
        <v>5417</v>
      </c>
      <c r="D2168" t="s">
        <v>1794</v>
      </c>
      <c r="E2168" t="s">
        <v>804</v>
      </c>
      <c r="F2168" t="s">
        <v>5418</v>
      </c>
      <c r="G2168" t="s">
        <v>1137</v>
      </c>
      <c r="H2168" t="s">
        <v>5349</v>
      </c>
      <c r="I2168" t="s">
        <v>839</v>
      </c>
      <c r="J2168" t="s">
        <v>38</v>
      </c>
    </row>
    <row r="2169" spans="1:10" x14ac:dyDescent="0.35">
      <c r="A2169" t="s">
        <v>5415</v>
      </c>
      <c r="B2169" t="s">
        <v>5416</v>
      </c>
      <c r="C2169" t="s">
        <v>5417</v>
      </c>
      <c r="D2169" t="s">
        <v>1794</v>
      </c>
      <c r="E2169" t="s">
        <v>804</v>
      </c>
      <c r="F2169" t="s">
        <v>5418</v>
      </c>
      <c r="G2169" t="s">
        <v>1137</v>
      </c>
      <c r="H2169" t="s">
        <v>5349</v>
      </c>
      <c r="I2169" t="s">
        <v>904</v>
      </c>
      <c r="J2169" t="s">
        <v>38</v>
      </c>
    </row>
    <row r="2170" spans="1:10" x14ac:dyDescent="0.35">
      <c r="A2170" t="s">
        <v>5419</v>
      </c>
      <c r="B2170" t="s">
        <v>5420</v>
      </c>
      <c r="C2170" t="s">
        <v>5421</v>
      </c>
      <c r="D2170" t="s">
        <v>5422</v>
      </c>
      <c r="E2170" t="s">
        <v>750</v>
      </c>
      <c r="F2170" t="s">
        <v>5423</v>
      </c>
      <c r="G2170" t="s">
        <v>963</v>
      </c>
      <c r="H2170" t="s">
        <v>5349</v>
      </c>
      <c r="I2170" t="s">
        <v>839</v>
      </c>
      <c r="J2170" t="s">
        <v>38</v>
      </c>
    </row>
    <row r="2171" spans="1:10" x14ac:dyDescent="0.35">
      <c r="A2171" t="s">
        <v>5419</v>
      </c>
      <c r="B2171" t="s">
        <v>5420</v>
      </c>
      <c r="C2171" t="s">
        <v>5421</v>
      </c>
      <c r="D2171" t="s">
        <v>5422</v>
      </c>
      <c r="E2171" t="s">
        <v>750</v>
      </c>
      <c r="F2171" t="s">
        <v>5423</v>
      </c>
      <c r="G2171" t="s">
        <v>963</v>
      </c>
      <c r="H2171" t="s">
        <v>5349</v>
      </c>
      <c r="I2171" t="s">
        <v>904</v>
      </c>
      <c r="J2171" t="s">
        <v>38</v>
      </c>
    </row>
    <row r="2172" spans="1:10" x14ac:dyDescent="0.35">
      <c r="A2172" t="s">
        <v>5424</v>
      </c>
      <c r="B2172" t="s">
        <v>5425</v>
      </c>
      <c r="C2172" t="s">
        <v>5426</v>
      </c>
      <c r="D2172" t="s">
        <v>1052</v>
      </c>
      <c r="E2172" t="s">
        <v>750</v>
      </c>
      <c r="F2172" t="s">
        <v>5427</v>
      </c>
      <c r="G2172" t="s">
        <v>1015</v>
      </c>
      <c r="H2172" t="s">
        <v>5349</v>
      </c>
      <c r="I2172" t="s">
        <v>839</v>
      </c>
      <c r="J2172" t="s">
        <v>38</v>
      </c>
    </row>
    <row r="2173" spans="1:10" x14ac:dyDescent="0.35">
      <c r="A2173" t="s">
        <v>5424</v>
      </c>
      <c r="B2173" t="s">
        <v>5425</v>
      </c>
      <c r="C2173" t="s">
        <v>5426</v>
      </c>
      <c r="D2173" t="s">
        <v>1052</v>
      </c>
      <c r="E2173" t="s">
        <v>750</v>
      </c>
      <c r="F2173" t="s">
        <v>5427</v>
      </c>
      <c r="G2173" t="s">
        <v>1015</v>
      </c>
      <c r="H2173" t="s">
        <v>5349</v>
      </c>
      <c r="I2173" t="s">
        <v>904</v>
      </c>
      <c r="J2173" t="s">
        <v>38</v>
      </c>
    </row>
    <row r="2174" spans="1:10" x14ac:dyDescent="0.35">
      <c r="A2174" t="s">
        <v>5428</v>
      </c>
      <c r="B2174" t="s">
        <v>5429</v>
      </c>
      <c r="C2174" t="s">
        <v>5430</v>
      </c>
      <c r="D2174" t="s">
        <v>1057</v>
      </c>
      <c r="E2174" t="s">
        <v>750</v>
      </c>
      <c r="F2174" t="s">
        <v>5431</v>
      </c>
      <c r="G2174" t="s">
        <v>1033</v>
      </c>
      <c r="H2174" t="s">
        <v>5349</v>
      </c>
      <c r="I2174" t="s">
        <v>839</v>
      </c>
      <c r="J2174" t="s">
        <v>38</v>
      </c>
    </row>
    <row r="2175" spans="1:10" x14ac:dyDescent="0.35">
      <c r="A2175" t="s">
        <v>5428</v>
      </c>
      <c r="B2175" t="s">
        <v>5429</v>
      </c>
      <c r="C2175" t="s">
        <v>5430</v>
      </c>
      <c r="D2175" t="s">
        <v>1057</v>
      </c>
      <c r="E2175" t="s">
        <v>750</v>
      </c>
      <c r="F2175" t="s">
        <v>5431</v>
      </c>
      <c r="G2175" t="s">
        <v>1033</v>
      </c>
      <c r="H2175" t="s">
        <v>5349</v>
      </c>
      <c r="I2175" t="s">
        <v>904</v>
      </c>
      <c r="J2175" t="s">
        <v>38</v>
      </c>
    </row>
    <row r="2176" spans="1:10" x14ac:dyDescent="0.35">
      <c r="A2176" t="s">
        <v>5432</v>
      </c>
      <c r="B2176" t="s">
        <v>5433</v>
      </c>
      <c r="C2176" t="s">
        <v>5434</v>
      </c>
      <c r="D2176" t="s">
        <v>3938</v>
      </c>
      <c r="E2176" t="s">
        <v>55</v>
      </c>
      <c r="F2176" t="s">
        <v>5435</v>
      </c>
      <c r="G2176" t="s">
        <v>943</v>
      </c>
      <c r="H2176" t="s">
        <v>5349</v>
      </c>
      <c r="I2176" t="s">
        <v>839</v>
      </c>
      <c r="J2176" t="s">
        <v>38</v>
      </c>
    </row>
    <row r="2177" spans="1:10" x14ac:dyDescent="0.35">
      <c r="A2177" t="s">
        <v>5432</v>
      </c>
      <c r="B2177" t="s">
        <v>5433</v>
      </c>
      <c r="C2177" t="s">
        <v>5434</v>
      </c>
      <c r="D2177" t="s">
        <v>3938</v>
      </c>
      <c r="E2177" t="s">
        <v>55</v>
      </c>
      <c r="F2177" t="s">
        <v>5435</v>
      </c>
      <c r="G2177" t="s">
        <v>943</v>
      </c>
      <c r="H2177" t="s">
        <v>5349</v>
      </c>
      <c r="I2177" t="s">
        <v>904</v>
      </c>
      <c r="J2177" t="s">
        <v>38</v>
      </c>
    </row>
    <row r="2178" spans="1:10" x14ac:dyDescent="0.35">
      <c r="A2178" t="s">
        <v>5436</v>
      </c>
      <c r="B2178" t="s">
        <v>5437</v>
      </c>
      <c r="C2178" t="s">
        <v>5438</v>
      </c>
      <c r="D2178" t="s">
        <v>3938</v>
      </c>
      <c r="E2178" t="s">
        <v>55</v>
      </c>
      <c r="F2178" t="s">
        <v>3817</v>
      </c>
      <c r="G2178" t="s">
        <v>943</v>
      </c>
      <c r="H2178" t="s">
        <v>5349</v>
      </c>
      <c r="I2178" t="s">
        <v>839</v>
      </c>
      <c r="J2178" t="s">
        <v>38</v>
      </c>
    </row>
    <row r="2179" spans="1:10" x14ac:dyDescent="0.35">
      <c r="A2179" t="s">
        <v>5436</v>
      </c>
      <c r="B2179" t="s">
        <v>5437</v>
      </c>
      <c r="C2179" t="s">
        <v>5438</v>
      </c>
      <c r="D2179" t="s">
        <v>3938</v>
      </c>
      <c r="E2179" t="s">
        <v>55</v>
      </c>
      <c r="F2179" t="s">
        <v>3817</v>
      </c>
      <c r="G2179" t="s">
        <v>943</v>
      </c>
      <c r="H2179" t="s">
        <v>5349</v>
      </c>
      <c r="I2179" t="s">
        <v>904</v>
      </c>
      <c r="J2179" t="s">
        <v>38</v>
      </c>
    </row>
    <row r="2180" spans="1:10" x14ac:dyDescent="0.35">
      <c r="A2180" t="s">
        <v>5439</v>
      </c>
      <c r="B2180" t="s">
        <v>5440</v>
      </c>
      <c r="C2180" t="s">
        <v>5441</v>
      </c>
      <c r="D2180" t="s">
        <v>5442</v>
      </c>
      <c r="E2180" t="s">
        <v>1458</v>
      </c>
      <c r="F2180" t="s">
        <v>5443</v>
      </c>
      <c r="G2180" t="s">
        <v>896</v>
      </c>
      <c r="H2180" t="s">
        <v>5349</v>
      </c>
      <c r="I2180" t="s">
        <v>839</v>
      </c>
      <c r="J2180" t="s">
        <v>38</v>
      </c>
    </row>
    <row r="2181" spans="1:10" x14ac:dyDescent="0.35">
      <c r="A2181" t="s">
        <v>5439</v>
      </c>
      <c r="B2181" t="s">
        <v>5440</v>
      </c>
      <c r="C2181" t="s">
        <v>5441</v>
      </c>
      <c r="D2181" t="s">
        <v>5442</v>
      </c>
      <c r="E2181" t="s">
        <v>1458</v>
      </c>
      <c r="F2181" t="s">
        <v>5443</v>
      </c>
      <c r="G2181" t="s">
        <v>896</v>
      </c>
      <c r="H2181" t="s">
        <v>5349</v>
      </c>
      <c r="I2181" t="s">
        <v>904</v>
      </c>
      <c r="J2181" t="s">
        <v>38</v>
      </c>
    </row>
    <row r="2182" spans="1:10" x14ac:dyDescent="0.35">
      <c r="A2182" t="s">
        <v>5444</v>
      </c>
      <c r="B2182" t="s">
        <v>5445</v>
      </c>
      <c r="C2182" t="s">
        <v>5446</v>
      </c>
      <c r="D2182" t="s">
        <v>5251</v>
      </c>
      <c r="E2182" t="s">
        <v>55</v>
      </c>
      <c r="F2182" t="s">
        <v>5447</v>
      </c>
      <c r="G2182" t="s">
        <v>896</v>
      </c>
      <c r="H2182" t="s">
        <v>5349</v>
      </c>
      <c r="I2182" t="s">
        <v>839</v>
      </c>
      <c r="J2182" t="s">
        <v>38</v>
      </c>
    </row>
    <row r="2183" spans="1:10" x14ac:dyDescent="0.35">
      <c r="A2183" t="s">
        <v>5444</v>
      </c>
      <c r="B2183" t="s">
        <v>5445</v>
      </c>
      <c r="C2183" t="s">
        <v>5446</v>
      </c>
      <c r="D2183" t="s">
        <v>5251</v>
      </c>
      <c r="E2183" t="s">
        <v>55</v>
      </c>
      <c r="F2183" t="s">
        <v>5447</v>
      </c>
      <c r="G2183" t="s">
        <v>896</v>
      </c>
      <c r="H2183" t="s">
        <v>5349</v>
      </c>
      <c r="I2183" t="s">
        <v>904</v>
      </c>
      <c r="J2183" t="s">
        <v>38</v>
      </c>
    </row>
    <row r="2184" spans="1:10" x14ac:dyDescent="0.35">
      <c r="A2184" t="s">
        <v>5448</v>
      </c>
      <c r="B2184" t="s">
        <v>5449</v>
      </c>
      <c r="C2184" t="s">
        <v>5450</v>
      </c>
      <c r="D2184" t="s">
        <v>5251</v>
      </c>
      <c r="E2184" t="s">
        <v>55</v>
      </c>
      <c r="F2184" t="s">
        <v>5451</v>
      </c>
      <c r="G2184" t="s">
        <v>896</v>
      </c>
      <c r="H2184" t="s">
        <v>5349</v>
      </c>
      <c r="I2184" t="s">
        <v>839</v>
      </c>
      <c r="J2184" t="s">
        <v>38</v>
      </c>
    </row>
    <row r="2185" spans="1:10" x14ac:dyDescent="0.35">
      <c r="A2185" t="s">
        <v>5448</v>
      </c>
      <c r="B2185" t="s">
        <v>5449</v>
      </c>
      <c r="C2185" t="s">
        <v>5450</v>
      </c>
      <c r="D2185" t="s">
        <v>5251</v>
      </c>
      <c r="E2185" t="s">
        <v>55</v>
      </c>
      <c r="F2185" t="s">
        <v>5451</v>
      </c>
      <c r="G2185" t="s">
        <v>896</v>
      </c>
      <c r="H2185" t="s">
        <v>5349</v>
      </c>
      <c r="I2185" t="s">
        <v>904</v>
      </c>
      <c r="J2185" t="s">
        <v>38</v>
      </c>
    </row>
    <row r="2186" spans="1:10" x14ac:dyDescent="0.35">
      <c r="A2186" t="s">
        <v>5452</v>
      </c>
      <c r="B2186" t="s">
        <v>5453</v>
      </c>
      <c r="C2186" t="s">
        <v>5454</v>
      </c>
      <c r="D2186" t="s">
        <v>5003</v>
      </c>
      <c r="E2186" t="s">
        <v>5455</v>
      </c>
      <c r="F2186" t="s">
        <v>5456</v>
      </c>
      <c r="G2186" t="s">
        <v>2381</v>
      </c>
      <c r="H2186" t="s">
        <v>5349</v>
      </c>
      <c r="I2186" t="s">
        <v>839</v>
      </c>
      <c r="J2186" t="s">
        <v>38</v>
      </c>
    </row>
    <row r="2187" spans="1:10" x14ac:dyDescent="0.35">
      <c r="A2187" t="s">
        <v>5452</v>
      </c>
      <c r="B2187" t="s">
        <v>5453</v>
      </c>
      <c r="C2187" t="s">
        <v>5454</v>
      </c>
      <c r="D2187" t="s">
        <v>5003</v>
      </c>
      <c r="E2187" t="s">
        <v>5455</v>
      </c>
      <c r="F2187" t="s">
        <v>5456</v>
      </c>
      <c r="G2187" t="s">
        <v>2381</v>
      </c>
      <c r="H2187" t="s">
        <v>5349</v>
      </c>
      <c r="I2187" t="s">
        <v>904</v>
      </c>
      <c r="J2187" t="s">
        <v>38</v>
      </c>
    </row>
    <row r="2188" spans="1:10" x14ac:dyDescent="0.35">
      <c r="A2188" t="s">
        <v>5457</v>
      </c>
      <c r="B2188" t="s">
        <v>5458</v>
      </c>
      <c r="C2188" t="s">
        <v>5459</v>
      </c>
      <c r="D2188" t="s">
        <v>3847</v>
      </c>
      <c r="E2188" t="s">
        <v>750</v>
      </c>
      <c r="F2188" t="s">
        <v>5460</v>
      </c>
      <c r="G2188" t="s">
        <v>942</v>
      </c>
      <c r="H2188" t="s">
        <v>5349</v>
      </c>
      <c r="I2188" t="s">
        <v>839</v>
      </c>
      <c r="J2188" t="s">
        <v>38</v>
      </c>
    </row>
    <row r="2189" spans="1:10" x14ac:dyDescent="0.35">
      <c r="A2189" t="s">
        <v>5457</v>
      </c>
      <c r="B2189" t="s">
        <v>5458</v>
      </c>
      <c r="C2189" t="s">
        <v>5459</v>
      </c>
      <c r="D2189" t="s">
        <v>3847</v>
      </c>
      <c r="E2189" t="s">
        <v>750</v>
      </c>
      <c r="F2189" t="s">
        <v>5460</v>
      </c>
      <c r="G2189" t="s">
        <v>942</v>
      </c>
      <c r="H2189" t="s">
        <v>5349</v>
      </c>
      <c r="I2189" t="s">
        <v>904</v>
      </c>
      <c r="J2189" t="s">
        <v>38</v>
      </c>
    </row>
    <row r="2190" spans="1:10" x14ac:dyDescent="0.35">
      <c r="A2190" t="s">
        <v>5461</v>
      </c>
      <c r="B2190" t="s">
        <v>5462</v>
      </c>
      <c r="C2190" t="s">
        <v>5463</v>
      </c>
      <c r="D2190" t="s">
        <v>3223</v>
      </c>
      <c r="E2190" t="s">
        <v>750</v>
      </c>
      <c r="F2190" t="s">
        <v>5464</v>
      </c>
      <c r="G2190" t="s">
        <v>1033</v>
      </c>
      <c r="H2190" t="s">
        <v>5349</v>
      </c>
      <c r="I2190" t="s">
        <v>839</v>
      </c>
      <c r="J2190" t="s">
        <v>38</v>
      </c>
    </row>
    <row r="2191" spans="1:10" x14ac:dyDescent="0.35">
      <c r="A2191" t="s">
        <v>5461</v>
      </c>
      <c r="B2191" t="s">
        <v>5462</v>
      </c>
      <c r="C2191" t="s">
        <v>5463</v>
      </c>
      <c r="D2191" t="s">
        <v>3223</v>
      </c>
      <c r="E2191" t="s">
        <v>750</v>
      </c>
      <c r="F2191" t="s">
        <v>5464</v>
      </c>
      <c r="G2191" t="s">
        <v>1033</v>
      </c>
      <c r="H2191" t="s">
        <v>5349</v>
      </c>
      <c r="I2191" t="s">
        <v>904</v>
      </c>
      <c r="J2191" t="s">
        <v>38</v>
      </c>
    </row>
    <row r="2192" spans="1:10" x14ac:dyDescent="0.35">
      <c r="A2192" t="s">
        <v>5465</v>
      </c>
      <c r="B2192" t="s">
        <v>5466</v>
      </c>
      <c r="C2192" t="s">
        <v>5467</v>
      </c>
      <c r="D2192" t="s">
        <v>5468</v>
      </c>
      <c r="F2192" t="s">
        <v>5469</v>
      </c>
      <c r="G2192" t="s">
        <v>1304</v>
      </c>
      <c r="H2192" t="s">
        <v>5349</v>
      </c>
      <c r="I2192" t="s">
        <v>839</v>
      </c>
      <c r="J2192" t="s">
        <v>38</v>
      </c>
    </row>
    <row r="2193" spans="1:10" x14ac:dyDescent="0.35">
      <c r="A2193" t="s">
        <v>5465</v>
      </c>
      <c r="B2193" t="s">
        <v>5466</v>
      </c>
      <c r="C2193" t="s">
        <v>5467</v>
      </c>
      <c r="D2193" t="s">
        <v>5468</v>
      </c>
      <c r="F2193" t="s">
        <v>5469</v>
      </c>
      <c r="G2193" t="s">
        <v>1304</v>
      </c>
      <c r="H2193" t="s">
        <v>5349</v>
      </c>
      <c r="I2193" t="s">
        <v>904</v>
      </c>
      <c r="J2193" t="s">
        <v>38</v>
      </c>
    </row>
    <row r="2194" spans="1:10" x14ac:dyDescent="0.35">
      <c r="A2194" t="s">
        <v>5470</v>
      </c>
      <c r="B2194" t="s">
        <v>5471</v>
      </c>
      <c r="C2194" t="s">
        <v>5472</v>
      </c>
      <c r="D2194" t="s">
        <v>5473</v>
      </c>
      <c r="E2194" t="s">
        <v>5474</v>
      </c>
      <c r="F2194" t="s">
        <v>5475</v>
      </c>
      <c r="G2194" t="s">
        <v>676</v>
      </c>
      <c r="H2194" t="s">
        <v>5349</v>
      </c>
      <c r="I2194" t="s">
        <v>839</v>
      </c>
      <c r="J2194" t="s">
        <v>38</v>
      </c>
    </row>
    <row r="2195" spans="1:10" x14ac:dyDescent="0.35">
      <c r="A2195" t="s">
        <v>5470</v>
      </c>
      <c r="B2195" t="s">
        <v>5471</v>
      </c>
      <c r="C2195" t="s">
        <v>5472</v>
      </c>
      <c r="D2195" t="s">
        <v>5473</v>
      </c>
      <c r="E2195" t="s">
        <v>5474</v>
      </c>
      <c r="F2195" t="s">
        <v>5475</v>
      </c>
      <c r="G2195" t="s">
        <v>676</v>
      </c>
      <c r="H2195" t="s">
        <v>5349</v>
      </c>
      <c r="I2195" t="s">
        <v>904</v>
      </c>
      <c r="J2195" t="s">
        <v>38</v>
      </c>
    </row>
    <row r="2196" spans="1:10" x14ac:dyDescent="0.35">
      <c r="A2196" t="s">
        <v>5476</v>
      </c>
      <c r="B2196" t="s">
        <v>5477</v>
      </c>
      <c r="C2196" t="s">
        <v>5478</v>
      </c>
      <c r="D2196" t="s">
        <v>3838</v>
      </c>
      <c r="E2196" t="s">
        <v>797</v>
      </c>
      <c r="F2196" t="s">
        <v>5479</v>
      </c>
      <c r="G2196" t="s">
        <v>1313</v>
      </c>
      <c r="H2196" t="s">
        <v>5349</v>
      </c>
      <c r="I2196" t="s">
        <v>839</v>
      </c>
      <c r="J2196" t="s">
        <v>38</v>
      </c>
    </row>
    <row r="2197" spans="1:10" x14ac:dyDescent="0.35">
      <c r="A2197" t="s">
        <v>5476</v>
      </c>
      <c r="B2197" t="s">
        <v>5477</v>
      </c>
      <c r="C2197" t="s">
        <v>5478</v>
      </c>
      <c r="D2197" t="s">
        <v>3838</v>
      </c>
      <c r="E2197" t="s">
        <v>797</v>
      </c>
      <c r="F2197" t="s">
        <v>5479</v>
      </c>
      <c r="G2197" t="s">
        <v>1313</v>
      </c>
      <c r="H2197" t="s">
        <v>5349</v>
      </c>
      <c r="I2197" t="s">
        <v>904</v>
      </c>
      <c r="J2197" t="s">
        <v>38</v>
      </c>
    </row>
    <row r="2198" spans="1:10" x14ac:dyDescent="0.35">
      <c r="A2198" t="s">
        <v>5480</v>
      </c>
      <c r="B2198" t="s">
        <v>5481</v>
      </c>
      <c r="C2198" t="s">
        <v>5482</v>
      </c>
      <c r="D2198" t="s">
        <v>4637</v>
      </c>
      <c r="E2198" t="s">
        <v>797</v>
      </c>
      <c r="F2198" t="s">
        <v>5483</v>
      </c>
      <c r="G2198" t="s">
        <v>891</v>
      </c>
      <c r="H2198" t="s">
        <v>5349</v>
      </c>
      <c r="I2198" t="s">
        <v>839</v>
      </c>
      <c r="J2198" t="s">
        <v>38</v>
      </c>
    </row>
    <row r="2199" spans="1:10" x14ac:dyDescent="0.35">
      <c r="A2199" t="s">
        <v>5480</v>
      </c>
      <c r="B2199" t="s">
        <v>5481</v>
      </c>
      <c r="C2199" t="s">
        <v>5482</v>
      </c>
      <c r="D2199" t="s">
        <v>4637</v>
      </c>
      <c r="E2199" t="s">
        <v>797</v>
      </c>
      <c r="F2199" t="s">
        <v>5483</v>
      </c>
      <c r="G2199" t="s">
        <v>891</v>
      </c>
      <c r="H2199" t="s">
        <v>5349</v>
      </c>
      <c r="I2199" t="s">
        <v>904</v>
      </c>
      <c r="J2199" t="s">
        <v>38</v>
      </c>
    </row>
    <row r="2200" spans="1:10" x14ac:dyDescent="0.35">
      <c r="A2200" t="s">
        <v>5484</v>
      </c>
      <c r="B2200" t="s">
        <v>5485</v>
      </c>
      <c r="C2200" t="s">
        <v>5486</v>
      </c>
      <c r="D2200" t="s">
        <v>1022</v>
      </c>
      <c r="E2200" t="s">
        <v>750</v>
      </c>
      <c r="F2200" t="s">
        <v>5487</v>
      </c>
      <c r="G2200" t="s">
        <v>756</v>
      </c>
      <c r="H2200" t="s">
        <v>5349</v>
      </c>
      <c r="I2200" t="s">
        <v>839</v>
      </c>
      <c r="J2200" t="s">
        <v>38</v>
      </c>
    </row>
    <row r="2201" spans="1:10" x14ac:dyDescent="0.35">
      <c r="A2201" t="s">
        <v>5484</v>
      </c>
      <c r="B2201" t="s">
        <v>5485</v>
      </c>
      <c r="C2201" t="s">
        <v>5486</v>
      </c>
      <c r="D2201" t="s">
        <v>1022</v>
      </c>
      <c r="E2201" t="s">
        <v>750</v>
      </c>
      <c r="F2201" t="s">
        <v>5487</v>
      </c>
      <c r="G2201" t="s">
        <v>756</v>
      </c>
      <c r="H2201" t="s">
        <v>5349</v>
      </c>
      <c r="I2201" t="s">
        <v>904</v>
      </c>
      <c r="J2201" t="s">
        <v>38</v>
      </c>
    </row>
    <row r="2202" spans="1:10" x14ac:dyDescent="0.35">
      <c r="A2202" t="s">
        <v>5488</v>
      </c>
      <c r="B2202" t="s">
        <v>5489</v>
      </c>
      <c r="C2202" t="s">
        <v>5490</v>
      </c>
      <c r="D2202" t="s">
        <v>1463</v>
      </c>
      <c r="E2202" t="s">
        <v>8</v>
      </c>
      <c r="F2202" t="s">
        <v>5491</v>
      </c>
      <c r="G2202" t="s">
        <v>47</v>
      </c>
      <c r="H2202" t="s">
        <v>5349</v>
      </c>
      <c r="I2202" t="s">
        <v>839</v>
      </c>
      <c r="J2202" t="s">
        <v>38</v>
      </c>
    </row>
    <row r="2203" spans="1:10" x14ac:dyDescent="0.35">
      <c r="A2203" t="s">
        <v>5488</v>
      </c>
      <c r="B2203" t="s">
        <v>5489</v>
      </c>
      <c r="C2203" t="s">
        <v>5490</v>
      </c>
      <c r="D2203" t="s">
        <v>1463</v>
      </c>
      <c r="E2203" t="s">
        <v>8</v>
      </c>
      <c r="F2203" t="s">
        <v>5491</v>
      </c>
      <c r="G2203" t="s">
        <v>47</v>
      </c>
      <c r="H2203" t="s">
        <v>5349</v>
      </c>
      <c r="I2203" t="s">
        <v>904</v>
      </c>
      <c r="J2203" t="s">
        <v>38</v>
      </c>
    </row>
    <row r="2204" spans="1:10" x14ac:dyDescent="0.35">
      <c r="A2204" t="s">
        <v>5492</v>
      </c>
      <c r="B2204" t="s">
        <v>5304</v>
      </c>
      <c r="C2204" t="s">
        <v>5493</v>
      </c>
      <c r="D2204" t="s">
        <v>5494</v>
      </c>
      <c r="E2204" t="s">
        <v>814</v>
      </c>
      <c r="F2204" t="s">
        <v>5495</v>
      </c>
      <c r="G2204" t="s">
        <v>1104</v>
      </c>
      <c r="H2204" t="s">
        <v>5349</v>
      </c>
      <c r="I2204" t="s">
        <v>839</v>
      </c>
      <c r="J2204" t="s">
        <v>38</v>
      </c>
    </row>
    <row r="2205" spans="1:10" x14ac:dyDescent="0.35">
      <c r="A2205" t="s">
        <v>5492</v>
      </c>
      <c r="B2205" t="s">
        <v>5304</v>
      </c>
      <c r="C2205" t="s">
        <v>5493</v>
      </c>
      <c r="D2205" t="s">
        <v>5494</v>
      </c>
      <c r="E2205" t="s">
        <v>814</v>
      </c>
      <c r="F2205" t="s">
        <v>5495</v>
      </c>
      <c r="G2205" t="s">
        <v>1104</v>
      </c>
      <c r="H2205" t="s">
        <v>5349</v>
      </c>
      <c r="I2205" t="s">
        <v>904</v>
      </c>
      <c r="J2205" t="s">
        <v>38</v>
      </c>
    </row>
    <row r="2206" spans="1:10" x14ac:dyDescent="0.35">
      <c r="A2206" t="s">
        <v>5496</v>
      </c>
      <c r="B2206" t="s">
        <v>5497</v>
      </c>
      <c r="C2206" t="s">
        <v>5498</v>
      </c>
      <c r="D2206" t="s">
        <v>1052</v>
      </c>
      <c r="E2206" t="s">
        <v>750</v>
      </c>
      <c r="F2206" t="s">
        <v>5499</v>
      </c>
      <c r="G2206" t="s">
        <v>1014</v>
      </c>
      <c r="H2206" t="s">
        <v>5349</v>
      </c>
      <c r="I2206" t="s">
        <v>839</v>
      </c>
      <c r="J2206" t="s">
        <v>38</v>
      </c>
    </row>
    <row r="2207" spans="1:10" x14ac:dyDescent="0.35">
      <c r="A2207" t="s">
        <v>5496</v>
      </c>
      <c r="B2207" t="s">
        <v>5497</v>
      </c>
      <c r="C2207" t="s">
        <v>5498</v>
      </c>
      <c r="D2207" t="s">
        <v>1052</v>
      </c>
      <c r="E2207" t="s">
        <v>750</v>
      </c>
      <c r="F2207" t="s">
        <v>5499</v>
      </c>
      <c r="G2207" t="s">
        <v>1014</v>
      </c>
      <c r="H2207" t="s">
        <v>5349</v>
      </c>
      <c r="I2207" t="s">
        <v>904</v>
      </c>
      <c r="J2207" t="s">
        <v>38</v>
      </c>
    </row>
    <row r="2208" spans="1:10" x14ac:dyDescent="0.35">
      <c r="A2208" t="s">
        <v>5500</v>
      </c>
      <c r="B2208" t="s">
        <v>5501</v>
      </c>
      <c r="C2208" t="s">
        <v>5502</v>
      </c>
      <c r="D2208" t="s">
        <v>5503</v>
      </c>
      <c r="E2208" t="s">
        <v>756</v>
      </c>
      <c r="F2208" t="s">
        <v>5504</v>
      </c>
      <c r="G2208" t="s">
        <v>804</v>
      </c>
      <c r="H2208" t="s">
        <v>5505</v>
      </c>
      <c r="I2208" t="s">
        <v>839</v>
      </c>
      <c r="J2208" t="s">
        <v>38</v>
      </c>
    </row>
    <row r="2209" spans="1:10" x14ac:dyDescent="0.35">
      <c r="A2209" t="s">
        <v>5500</v>
      </c>
      <c r="B2209" t="s">
        <v>5501</v>
      </c>
      <c r="C2209" t="s">
        <v>5502</v>
      </c>
      <c r="D2209" t="s">
        <v>5503</v>
      </c>
      <c r="E2209" t="s">
        <v>756</v>
      </c>
      <c r="F2209" t="s">
        <v>5504</v>
      </c>
      <c r="G2209" t="s">
        <v>804</v>
      </c>
      <c r="H2209" t="s">
        <v>5505</v>
      </c>
      <c r="I2209" t="s">
        <v>904</v>
      </c>
      <c r="J2209" t="s">
        <v>38</v>
      </c>
    </row>
    <row r="2210" spans="1:10" x14ac:dyDescent="0.35">
      <c r="A2210" t="s">
        <v>5506</v>
      </c>
      <c r="B2210" t="s">
        <v>5507</v>
      </c>
      <c r="C2210" t="s">
        <v>5508</v>
      </c>
      <c r="D2210" t="s">
        <v>869</v>
      </c>
      <c r="E2210" t="s">
        <v>682</v>
      </c>
      <c r="F2210" t="s">
        <v>5509</v>
      </c>
      <c r="G2210" t="s">
        <v>1091</v>
      </c>
      <c r="H2210" t="s">
        <v>5505</v>
      </c>
      <c r="I2210" t="s">
        <v>839</v>
      </c>
      <c r="J2210" t="s">
        <v>38</v>
      </c>
    </row>
    <row r="2211" spans="1:10" x14ac:dyDescent="0.35">
      <c r="A2211" t="s">
        <v>5506</v>
      </c>
      <c r="B2211" t="s">
        <v>5507</v>
      </c>
      <c r="C2211" t="s">
        <v>5508</v>
      </c>
      <c r="D2211" t="s">
        <v>869</v>
      </c>
      <c r="E2211" t="s">
        <v>682</v>
      </c>
      <c r="F2211" t="s">
        <v>5509</v>
      </c>
      <c r="G2211" t="s">
        <v>1091</v>
      </c>
      <c r="H2211" t="s">
        <v>5505</v>
      </c>
      <c r="I2211" t="s">
        <v>904</v>
      </c>
      <c r="J2211" t="s">
        <v>38</v>
      </c>
    </row>
    <row r="2212" spans="1:10" x14ac:dyDescent="0.35">
      <c r="A2212" t="s">
        <v>5510</v>
      </c>
      <c r="C2212" t="s">
        <v>5511</v>
      </c>
      <c r="D2212" t="s">
        <v>4586</v>
      </c>
      <c r="E2212" t="s">
        <v>756</v>
      </c>
      <c r="F2212" t="s">
        <v>5512</v>
      </c>
      <c r="G2212" t="s">
        <v>1109</v>
      </c>
      <c r="H2212" t="s">
        <v>5505</v>
      </c>
      <c r="I2212" t="s">
        <v>839</v>
      </c>
      <c r="J2212" t="s">
        <v>38</v>
      </c>
    </row>
    <row r="2213" spans="1:10" x14ac:dyDescent="0.35">
      <c r="A2213" t="s">
        <v>5510</v>
      </c>
      <c r="C2213" t="s">
        <v>5511</v>
      </c>
      <c r="D2213" t="s">
        <v>4586</v>
      </c>
      <c r="E2213" t="s">
        <v>756</v>
      </c>
      <c r="F2213" t="s">
        <v>5512</v>
      </c>
      <c r="G2213" t="s">
        <v>1109</v>
      </c>
      <c r="H2213" t="s">
        <v>5505</v>
      </c>
      <c r="I2213" t="s">
        <v>904</v>
      </c>
      <c r="J2213" t="s">
        <v>38</v>
      </c>
    </row>
    <row r="2214" spans="1:10" x14ac:dyDescent="0.35">
      <c r="A2214" t="s">
        <v>5513</v>
      </c>
      <c r="B2214" t="s">
        <v>5514</v>
      </c>
      <c r="C2214" t="s">
        <v>5515</v>
      </c>
      <c r="D2214" t="s">
        <v>843</v>
      </c>
      <c r="E2214" t="s">
        <v>797</v>
      </c>
      <c r="F2214" t="s">
        <v>5516</v>
      </c>
      <c r="G2214" t="s">
        <v>1019</v>
      </c>
      <c r="H2214" t="s">
        <v>5505</v>
      </c>
      <c r="I2214" t="s">
        <v>839</v>
      </c>
      <c r="J2214" t="s">
        <v>38</v>
      </c>
    </row>
    <row r="2215" spans="1:10" x14ac:dyDescent="0.35">
      <c r="A2215" t="s">
        <v>5513</v>
      </c>
      <c r="B2215" t="s">
        <v>5514</v>
      </c>
      <c r="C2215" t="s">
        <v>5515</v>
      </c>
      <c r="D2215" t="s">
        <v>843</v>
      </c>
      <c r="E2215" t="s">
        <v>797</v>
      </c>
      <c r="F2215" t="s">
        <v>5516</v>
      </c>
      <c r="G2215" t="s">
        <v>1019</v>
      </c>
      <c r="H2215" t="s">
        <v>5505</v>
      </c>
      <c r="I2215" t="s">
        <v>904</v>
      </c>
      <c r="J2215" t="s">
        <v>38</v>
      </c>
    </row>
    <row r="2216" spans="1:10" x14ac:dyDescent="0.35">
      <c r="A2216" t="s">
        <v>5517</v>
      </c>
      <c r="B2216" t="s">
        <v>5518</v>
      </c>
      <c r="C2216" t="s">
        <v>5519</v>
      </c>
      <c r="D2216" t="s">
        <v>5520</v>
      </c>
      <c r="E2216" t="s">
        <v>804</v>
      </c>
      <c r="F2216" t="s">
        <v>5521</v>
      </c>
      <c r="G2216" t="s">
        <v>1184</v>
      </c>
      <c r="H2216" t="s">
        <v>5505</v>
      </c>
      <c r="I2216" t="s">
        <v>839</v>
      </c>
      <c r="J2216" t="s">
        <v>38</v>
      </c>
    </row>
    <row r="2217" spans="1:10" x14ac:dyDescent="0.35">
      <c r="A2217" t="s">
        <v>5517</v>
      </c>
      <c r="B2217" t="s">
        <v>5518</v>
      </c>
      <c r="C2217" t="s">
        <v>5519</v>
      </c>
      <c r="D2217" t="s">
        <v>5520</v>
      </c>
      <c r="E2217" t="s">
        <v>804</v>
      </c>
      <c r="F2217" t="s">
        <v>5521</v>
      </c>
      <c r="G2217" t="s">
        <v>1184</v>
      </c>
      <c r="H2217" t="s">
        <v>5505</v>
      </c>
      <c r="I2217" t="s">
        <v>904</v>
      </c>
      <c r="J2217" t="s">
        <v>38</v>
      </c>
    </row>
    <row r="2218" spans="1:10" x14ac:dyDescent="0.35">
      <c r="A2218" t="s">
        <v>5522</v>
      </c>
      <c r="B2218" t="s">
        <v>5523</v>
      </c>
      <c r="C2218" t="s">
        <v>5524</v>
      </c>
      <c r="D2218" t="s">
        <v>1022</v>
      </c>
      <c r="E2218" t="s">
        <v>750</v>
      </c>
      <c r="F2218" t="s">
        <v>5525</v>
      </c>
      <c r="G2218" t="s">
        <v>804</v>
      </c>
      <c r="H2218" t="s">
        <v>5505</v>
      </c>
      <c r="I2218" t="s">
        <v>839</v>
      </c>
      <c r="J2218" t="s">
        <v>38</v>
      </c>
    </row>
    <row r="2219" spans="1:10" x14ac:dyDescent="0.35">
      <c r="A2219" t="s">
        <v>5522</v>
      </c>
      <c r="B2219" t="s">
        <v>5523</v>
      </c>
      <c r="C2219" t="s">
        <v>5524</v>
      </c>
      <c r="D2219" t="s">
        <v>1022</v>
      </c>
      <c r="E2219" t="s">
        <v>750</v>
      </c>
      <c r="F2219" t="s">
        <v>5525</v>
      </c>
      <c r="G2219" t="s">
        <v>804</v>
      </c>
      <c r="H2219" t="s">
        <v>5505</v>
      </c>
      <c r="I2219" t="s">
        <v>904</v>
      </c>
      <c r="J2219" t="s">
        <v>38</v>
      </c>
    </row>
    <row r="2220" spans="1:10" x14ac:dyDescent="0.35">
      <c r="A2220" t="s">
        <v>5526</v>
      </c>
      <c r="B2220" t="s">
        <v>5527</v>
      </c>
      <c r="C2220" t="s">
        <v>5528</v>
      </c>
      <c r="D2220" t="s">
        <v>843</v>
      </c>
      <c r="E2220" t="s">
        <v>877</v>
      </c>
      <c r="F2220" t="s">
        <v>4106</v>
      </c>
      <c r="G2220" t="s">
        <v>1019</v>
      </c>
      <c r="H2220" t="s">
        <v>5505</v>
      </c>
      <c r="I2220" t="s">
        <v>839</v>
      </c>
      <c r="J2220" t="s">
        <v>38</v>
      </c>
    </row>
    <row r="2221" spans="1:10" x14ac:dyDescent="0.35">
      <c r="A2221" t="s">
        <v>5526</v>
      </c>
      <c r="B2221" t="s">
        <v>5527</v>
      </c>
      <c r="C2221" t="s">
        <v>5528</v>
      </c>
      <c r="D2221" t="s">
        <v>843</v>
      </c>
      <c r="E2221" t="s">
        <v>877</v>
      </c>
      <c r="F2221" t="s">
        <v>4106</v>
      </c>
      <c r="G2221" t="s">
        <v>1019</v>
      </c>
      <c r="H2221" t="s">
        <v>5505</v>
      </c>
      <c r="I2221" t="s">
        <v>904</v>
      </c>
      <c r="J2221" t="s">
        <v>38</v>
      </c>
    </row>
    <row r="2222" spans="1:10" x14ac:dyDescent="0.35">
      <c r="A2222" t="s">
        <v>5529</v>
      </c>
      <c r="B2222" t="s">
        <v>5530</v>
      </c>
      <c r="C2222" t="s">
        <v>5531</v>
      </c>
      <c r="D2222" t="s">
        <v>1485</v>
      </c>
      <c r="E2222" t="s">
        <v>55</v>
      </c>
      <c r="F2222" t="s">
        <v>5532</v>
      </c>
      <c r="G2222" t="s">
        <v>752</v>
      </c>
      <c r="H2222" t="s">
        <v>5505</v>
      </c>
      <c r="I2222" t="s">
        <v>839</v>
      </c>
      <c r="J2222" t="s">
        <v>38</v>
      </c>
    </row>
    <row r="2223" spans="1:10" x14ac:dyDescent="0.35">
      <c r="A2223" t="s">
        <v>5529</v>
      </c>
      <c r="B2223" t="s">
        <v>5530</v>
      </c>
      <c r="C2223" t="s">
        <v>5531</v>
      </c>
      <c r="D2223" t="s">
        <v>1485</v>
      </c>
      <c r="E2223" t="s">
        <v>55</v>
      </c>
      <c r="F2223" t="s">
        <v>5532</v>
      </c>
      <c r="G2223" t="s">
        <v>752</v>
      </c>
      <c r="H2223" t="s">
        <v>5505</v>
      </c>
      <c r="I2223" t="s">
        <v>904</v>
      </c>
      <c r="J2223" t="s">
        <v>38</v>
      </c>
    </row>
    <row r="2224" spans="1:10" x14ac:dyDescent="0.35">
      <c r="A2224" t="s">
        <v>5533</v>
      </c>
      <c r="B2224" t="s">
        <v>5534</v>
      </c>
      <c r="C2224" t="s">
        <v>5535</v>
      </c>
      <c r="D2224" t="s">
        <v>869</v>
      </c>
      <c r="E2224" t="s">
        <v>804</v>
      </c>
      <c r="F2224" t="s">
        <v>5536</v>
      </c>
      <c r="G2224" t="s">
        <v>1091</v>
      </c>
      <c r="H2224" t="s">
        <v>5505</v>
      </c>
      <c r="I2224" t="s">
        <v>839</v>
      </c>
      <c r="J2224" t="s">
        <v>38</v>
      </c>
    </row>
    <row r="2225" spans="1:10" x14ac:dyDescent="0.35">
      <c r="A2225" t="s">
        <v>5533</v>
      </c>
      <c r="B2225" t="s">
        <v>5534</v>
      </c>
      <c r="C2225" t="s">
        <v>5535</v>
      </c>
      <c r="D2225" t="s">
        <v>869</v>
      </c>
      <c r="E2225" t="s">
        <v>804</v>
      </c>
      <c r="F2225" t="s">
        <v>5536</v>
      </c>
      <c r="G2225" t="s">
        <v>1091</v>
      </c>
      <c r="H2225" t="s">
        <v>5505</v>
      </c>
      <c r="I2225" t="s">
        <v>904</v>
      </c>
      <c r="J2225" t="s">
        <v>38</v>
      </c>
    </row>
    <row r="2226" spans="1:10" x14ac:dyDescent="0.35">
      <c r="A2226" t="s">
        <v>5537</v>
      </c>
      <c r="B2226" t="s">
        <v>5538</v>
      </c>
      <c r="C2226" t="s">
        <v>5539</v>
      </c>
      <c r="D2226" t="s">
        <v>3938</v>
      </c>
      <c r="E2226" t="s">
        <v>814</v>
      </c>
      <c r="F2226" t="s">
        <v>5540</v>
      </c>
      <c r="G2226" t="s">
        <v>863</v>
      </c>
      <c r="H2226" t="s">
        <v>5505</v>
      </c>
      <c r="I2226" t="s">
        <v>839</v>
      </c>
      <c r="J2226" t="s">
        <v>39</v>
      </c>
    </row>
    <row r="2227" spans="1:10" x14ac:dyDescent="0.35">
      <c r="A2227" t="s">
        <v>5537</v>
      </c>
      <c r="B2227" t="s">
        <v>5538</v>
      </c>
      <c r="C2227" t="s">
        <v>5539</v>
      </c>
      <c r="D2227" t="s">
        <v>3938</v>
      </c>
      <c r="E2227" t="s">
        <v>814</v>
      </c>
      <c r="F2227" t="s">
        <v>5540</v>
      </c>
      <c r="G2227" t="s">
        <v>863</v>
      </c>
      <c r="H2227" t="s">
        <v>5505</v>
      </c>
      <c r="I2227" t="s">
        <v>904</v>
      </c>
      <c r="J2227" t="s">
        <v>39</v>
      </c>
    </row>
    <row r="2228" spans="1:10" x14ac:dyDescent="0.35">
      <c r="A2228" t="s">
        <v>5541</v>
      </c>
      <c r="B2228" t="s">
        <v>5542</v>
      </c>
      <c r="C2228" t="s">
        <v>5543</v>
      </c>
      <c r="D2228" t="s">
        <v>1530</v>
      </c>
      <c r="E2228" t="s">
        <v>7</v>
      </c>
      <c r="F2228" t="s">
        <v>5544</v>
      </c>
      <c r="G2228" t="s">
        <v>1015</v>
      </c>
      <c r="H2228" t="s">
        <v>5505</v>
      </c>
      <c r="I2228" t="s">
        <v>839</v>
      </c>
      <c r="J2228" t="s">
        <v>38</v>
      </c>
    </row>
    <row r="2229" spans="1:10" x14ac:dyDescent="0.35">
      <c r="A2229" t="s">
        <v>5541</v>
      </c>
      <c r="B2229" t="s">
        <v>5542</v>
      </c>
      <c r="C2229" t="s">
        <v>5543</v>
      </c>
      <c r="D2229" t="s">
        <v>1530</v>
      </c>
      <c r="E2229" t="s">
        <v>7</v>
      </c>
      <c r="F2229" t="s">
        <v>5544</v>
      </c>
      <c r="G2229" t="s">
        <v>1015</v>
      </c>
      <c r="H2229" t="s">
        <v>5505</v>
      </c>
      <c r="I2229" t="s">
        <v>904</v>
      </c>
      <c r="J2229" t="s">
        <v>38</v>
      </c>
    </row>
    <row r="2230" spans="1:10" x14ac:dyDescent="0.35">
      <c r="A2230" t="s">
        <v>5545</v>
      </c>
      <c r="B2230" t="s">
        <v>5546</v>
      </c>
      <c r="C2230" t="s">
        <v>5547</v>
      </c>
      <c r="D2230" t="s">
        <v>3938</v>
      </c>
      <c r="E2230" t="s">
        <v>8</v>
      </c>
      <c r="F2230" t="s">
        <v>5548</v>
      </c>
      <c r="G2230" t="s">
        <v>863</v>
      </c>
      <c r="H2230" t="s">
        <v>5505</v>
      </c>
      <c r="I2230" t="s">
        <v>839</v>
      </c>
      <c r="J2230" t="s">
        <v>38</v>
      </c>
    </row>
    <row r="2231" spans="1:10" x14ac:dyDescent="0.35">
      <c r="A2231" t="s">
        <v>5545</v>
      </c>
      <c r="B2231" t="s">
        <v>5546</v>
      </c>
      <c r="C2231" t="s">
        <v>5547</v>
      </c>
      <c r="D2231" t="s">
        <v>3938</v>
      </c>
      <c r="E2231" t="s">
        <v>8</v>
      </c>
      <c r="F2231" t="s">
        <v>5548</v>
      </c>
      <c r="G2231" t="s">
        <v>863</v>
      </c>
      <c r="H2231" t="s">
        <v>5505</v>
      </c>
      <c r="I2231" t="s">
        <v>904</v>
      </c>
      <c r="J2231" t="s">
        <v>38</v>
      </c>
    </row>
    <row r="2232" spans="1:10" x14ac:dyDescent="0.35">
      <c r="A2232" t="s">
        <v>5549</v>
      </c>
      <c r="B2232" t="s">
        <v>5550</v>
      </c>
      <c r="C2232" t="s">
        <v>5551</v>
      </c>
      <c r="D2232" t="s">
        <v>3838</v>
      </c>
      <c r="E2232" t="s">
        <v>756</v>
      </c>
      <c r="F2232" t="s">
        <v>5552</v>
      </c>
      <c r="G2232" t="s">
        <v>1309</v>
      </c>
      <c r="H2232" t="s">
        <v>5505</v>
      </c>
      <c r="I2232" t="s">
        <v>839</v>
      </c>
      <c r="J2232" t="s">
        <v>38</v>
      </c>
    </row>
    <row r="2233" spans="1:10" x14ac:dyDescent="0.35">
      <c r="A2233" t="s">
        <v>5549</v>
      </c>
      <c r="B2233" t="s">
        <v>5550</v>
      </c>
      <c r="C2233" t="s">
        <v>5551</v>
      </c>
      <c r="D2233" t="s">
        <v>3838</v>
      </c>
      <c r="E2233" t="s">
        <v>756</v>
      </c>
      <c r="F2233" t="s">
        <v>5552</v>
      </c>
      <c r="G2233" t="s">
        <v>1309</v>
      </c>
      <c r="H2233" t="s">
        <v>5505</v>
      </c>
      <c r="I2233" t="s">
        <v>904</v>
      </c>
      <c r="J2233" t="s">
        <v>38</v>
      </c>
    </row>
    <row r="2234" spans="1:10" x14ac:dyDescent="0.35">
      <c r="A2234" t="s">
        <v>5553</v>
      </c>
      <c r="B2234" t="s">
        <v>5554</v>
      </c>
      <c r="C2234" t="s">
        <v>5555</v>
      </c>
      <c r="D2234" t="s">
        <v>3838</v>
      </c>
      <c r="E2234" t="s">
        <v>756</v>
      </c>
      <c r="F2234" t="s">
        <v>5556</v>
      </c>
      <c r="G2234" t="s">
        <v>1309</v>
      </c>
      <c r="H2234" t="s">
        <v>5505</v>
      </c>
      <c r="I2234" t="s">
        <v>839</v>
      </c>
      <c r="J2234" t="s">
        <v>38</v>
      </c>
    </row>
    <row r="2235" spans="1:10" x14ac:dyDescent="0.35">
      <c r="A2235" t="s">
        <v>5553</v>
      </c>
      <c r="B2235" t="s">
        <v>5554</v>
      </c>
      <c r="C2235" t="s">
        <v>5555</v>
      </c>
      <c r="D2235" t="s">
        <v>3838</v>
      </c>
      <c r="E2235" t="s">
        <v>756</v>
      </c>
      <c r="F2235" t="s">
        <v>5556</v>
      </c>
      <c r="G2235" t="s">
        <v>1309</v>
      </c>
      <c r="H2235" t="s">
        <v>5505</v>
      </c>
      <c r="I2235" t="s">
        <v>904</v>
      </c>
      <c r="J2235" t="s">
        <v>38</v>
      </c>
    </row>
    <row r="2236" spans="1:10" x14ac:dyDescent="0.35">
      <c r="A2236" t="s">
        <v>5557</v>
      </c>
      <c r="B2236" t="s">
        <v>5558</v>
      </c>
      <c r="C2236" t="s">
        <v>5559</v>
      </c>
      <c r="D2236" t="s">
        <v>3838</v>
      </c>
      <c r="E2236" t="s">
        <v>756</v>
      </c>
      <c r="F2236" t="s">
        <v>5560</v>
      </c>
      <c r="G2236" t="s">
        <v>1309</v>
      </c>
      <c r="H2236" t="s">
        <v>5505</v>
      </c>
      <c r="I2236" t="s">
        <v>839</v>
      </c>
      <c r="J2236" t="s">
        <v>38</v>
      </c>
    </row>
    <row r="2237" spans="1:10" x14ac:dyDescent="0.35">
      <c r="A2237" t="s">
        <v>5557</v>
      </c>
      <c r="B2237" t="s">
        <v>5558</v>
      </c>
      <c r="C2237" t="s">
        <v>5559</v>
      </c>
      <c r="D2237" t="s">
        <v>3838</v>
      </c>
      <c r="E2237" t="s">
        <v>756</v>
      </c>
      <c r="F2237" t="s">
        <v>5560</v>
      </c>
      <c r="G2237" t="s">
        <v>1309</v>
      </c>
      <c r="H2237" t="s">
        <v>5505</v>
      </c>
      <c r="I2237" t="s">
        <v>904</v>
      </c>
      <c r="J2237" t="s">
        <v>38</v>
      </c>
    </row>
    <row r="2238" spans="1:10" x14ac:dyDescent="0.35">
      <c r="A2238" t="s">
        <v>5561</v>
      </c>
      <c r="B2238" t="s">
        <v>5562</v>
      </c>
      <c r="C2238" t="s">
        <v>5563</v>
      </c>
      <c r="D2238" t="s">
        <v>3838</v>
      </c>
      <c r="E2238" t="s">
        <v>756</v>
      </c>
      <c r="F2238" t="s">
        <v>5564</v>
      </c>
      <c r="G2238" t="s">
        <v>1309</v>
      </c>
      <c r="H2238" t="s">
        <v>5505</v>
      </c>
      <c r="I2238" t="s">
        <v>839</v>
      </c>
      <c r="J2238" t="s">
        <v>38</v>
      </c>
    </row>
    <row r="2239" spans="1:10" x14ac:dyDescent="0.35">
      <c r="A2239" t="s">
        <v>5561</v>
      </c>
      <c r="B2239" t="s">
        <v>5562</v>
      </c>
      <c r="C2239" t="s">
        <v>5563</v>
      </c>
      <c r="D2239" t="s">
        <v>3838</v>
      </c>
      <c r="E2239" t="s">
        <v>756</v>
      </c>
      <c r="F2239" t="s">
        <v>5564</v>
      </c>
      <c r="G2239" t="s">
        <v>1309</v>
      </c>
      <c r="H2239" t="s">
        <v>5505</v>
      </c>
      <c r="I2239" t="s">
        <v>904</v>
      </c>
      <c r="J2239" t="s">
        <v>38</v>
      </c>
    </row>
    <row r="2240" spans="1:10" x14ac:dyDescent="0.35">
      <c r="A2240" t="s">
        <v>5565</v>
      </c>
      <c r="B2240" t="s">
        <v>5566</v>
      </c>
      <c r="C2240" t="s">
        <v>5567</v>
      </c>
      <c r="D2240" t="s">
        <v>5568</v>
      </c>
      <c r="E2240" t="s">
        <v>8</v>
      </c>
      <c r="F2240" t="s">
        <v>5569</v>
      </c>
      <c r="G2240" t="s">
        <v>684</v>
      </c>
      <c r="H2240" t="s">
        <v>5505</v>
      </c>
      <c r="I2240" t="s">
        <v>839</v>
      </c>
      <c r="J2240" t="s">
        <v>38</v>
      </c>
    </row>
    <row r="2241" spans="1:10" x14ac:dyDescent="0.35">
      <c r="A2241" t="s">
        <v>5565</v>
      </c>
      <c r="B2241" t="s">
        <v>5566</v>
      </c>
      <c r="C2241" t="s">
        <v>5567</v>
      </c>
      <c r="D2241" t="s">
        <v>5568</v>
      </c>
      <c r="E2241" t="s">
        <v>8</v>
      </c>
      <c r="F2241" t="s">
        <v>5569</v>
      </c>
      <c r="G2241" t="s">
        <v>684</v>
      </c>
      <c r="H2241" t="s">
        <v>5505</v>
      </c>
      <c r="I2241" t="s">
        <v>904</v>
      </c>
      <c r="J2241" t="s">
        <v>38</v>
      </c>
    </row>
    <row r="2242" spans="1:10" x14ac:dyDescent="0.35">
      <c r="A2242" t="s">
        <v>5570</v>
      </c>
      <c r="B2242" t="s">
        <v>5571</v>
      </c>
      <c r="C2242" t="s">
        <v>5572</v>
      </c>
      <c r="D2242" t="s">
        <v>5422</v>
      </c>
      <c r="E2242" t="s">
        <v>756</v>
      </c>
      <c r="F2242" t="s">
        <v>2497</v>
      </c>
      <c r="G2242" t="s">
        <v>799</v>
      </c>
      <c r="H2242" t="s">
        <v>5505</v>
      </c>
      <c r="I2242" t="s">
        <v>839</v>
      </c>
      <c r="J2242" t="s">
        <v>38</v>
      </c>
    </row>
    <row r="2243" spans="1:10" x14ac:dyDescent="0.35">
      <c r="A2243" t="s">
        <v>5570</v>
      </c>
      <c r="B2243" t="s">
        <v>5571</v>
      </c>
      <c r="C2243" t="s">
        <v>5572</v>
      </c>
      <c r="D2243" t="s">
        <v>5422</v>
      </c>
      <c r="E2243" t="s">
        <v>756</v>
      </c>
      <c r="F2243" t="s">
        <v>2497</v>
      </c>
      <c r="G2243" t="s">
        <v>799</v>
      </c>
      <c r="H2243" t="s">
        <v>5505</v>
      </c>
      <c r="I2243" t="s">
        <v>904</v>
      </c>
      <c r="J2243" t="s">
        <v>38</v>
      </c>
    </row>
    <row r="2244" spans="1:10" x14ac:dyDescent="0.35">
      <c r="A2244" t="s">
        <v>5573</v>
      </c>
      <c r="B2244" t="s">
        <v>5574</v>
      </c>
      <c r="C2244" t="s">
        <v>5575</v>
      </c>
      <c r="D2244" t="s">
        <v>4283</v>
      </c>
      <c r="F2244" t="s">
        <v>5576</v>
      </c>
      <c r="G2244" t="s">
        <v>4459</v>
      </c>
      <c r="H2244" t="s">
        <v>5505</v>
      </c>
      <c r="I2244" t="s">
        <v>839</v>
      </c>
      <c r="J2244" t="s">
        <v>38</v>
      </c>
    </row>
    <row r="2245" spans="1:10" x14ac:dyDescent="0.35">
      <c r="A2245" t="s">
        <v>5573</v>
      </c>
      <c r="B2245" t="s">
        <v>5574</v>
      </c>
      <c r="C2245" t="s">
        <v>5575</v>
      </c>
      <c r="D2245" t="s">
        <v>4283</v>
      </c>
      <c r="F2245" t="s">
        <v>5576</v>
      </c>
      <c r="G2245" t="s">
        <v>4459</v>
      </c>
      <c r="H2245" t="s">
        <v>5505</v>
      </c>
      <c r="I2245" t="s">
        <v>904</v>
      </c>
      <c r="J2245" t="s">
        <v>38</v>
      </c>
    </row>
    <row r="2246" spans="1:10" x14ac:dyDescent="0.35">
      <c r="A2246" t="s">
        <v>5577</v>
      </c>
      <c r="B2246" t="s">
        <v>5578</v>
      </c>
      <c r="C2246" t="s">
        <v>5579</v>
      </c>
      <c r="D2246" t="s">
        <v>4283</v>
      </c>
      <c r="F2246" t="s">
        <v>5580</v>
      </c>
      <c r="G2246" t="s">
        <v>4459</v>
      </c>
      <c r="H2246" t="s">
        <v>5505</v>
      </c>
      <c r="I2246" t="s">
        <v>839</v>
      </c>
      <c r="J2246" t="s">
        <v>38</v>
      </c>
    </row>
    <row r="2247" spans="1:10" x14ac:dyDescent="0.35">
      <c r="A2247" t="s">
        <v>5577</v>
      </c>
      <c r="B2247" t="s">
        <v>5578</v>
      </c>
      <c r="C2247" t="s">
        <v>5579</v>
      </c>
      <c r="D2247" t="s">
        <v>4283</v>
      </c>
      <c r="F2247" t="s">
        <v>5580</v>
      </c>
      <c r="G2247" t="s">
        <v>4459</v>
      </c>
      <c r="H2247" t="s">
        <v>5505</v>
      </c>
      <c r="I2247" t="s">
        <v>904</v>
      </c>
      <c r="J2247" t="s">
        <v>38</v>
      </c>
    </row>
    <row r="2248" spans="1:10" x14ac:dyDescent="0.35">
      <c r="A2248" t="s">
        <v>5581</v>
      </c>
      <c r="B2248" t="s">
        <v>5582</v>
      </c>
      <c r="C2248" t="s">
        <v>5583</v>
      </c>
      <c r="D2248" t="s">
        <v>2447</v>
      </c>
      <c r="E2248" t="s">
        <v>804</v>
      </c>
      <c r="F2248" t="s">
        <v>5584</v>
      </c>
      <c r="G2248" t="s">
        <v>1184</v>
      </c>
      <c r="H2248" t="s">
        <v>5505</v>
      </c>
      <c r="I2248" t="s">
        <v>839</v>
      </c>
      <c r="J2248" t="s">
        <v>1076</v>
      </c>
    </row>
    <row r="2249" spans="1:10" x14ac:dyDescent="0.35">
      <c r="A2249" t="s">
        <v>5581</v>
      </c>
      <c r="B2249" t="s">
        <v>5582</v>
      </c>
      <c r="C2249" t="s">
        <v>5583</v>
      </c>
      <c r="D2249" t="s">
        <v>2447</v>
      </c>
      <c r="E2249" t="s">
        <v>804</v>
      </c>
      <c r="F2249" t="s">
        <v>5584</v>
      </c>
      <c r="G2249" t="s">
        <v>1184</v>
      </c>
      <c r="H2249" t="s">
        <v>5505</v>
      </c>
      <c r="I2249" t="s">
        <v>904</v>
      </c>
      <c r="J2249" t="s">
        <v>1076</v>
      </c>
    </row>
    <row r="2250" spans="1:10" x14ac:dyDescent="0.35">
      <c r="A2250" t="s">
        <v>5585</v>
      </c>
      <c r="B2250" t="s">
        <v>5586</v>
      </c>
      <c r="C2250" t="s">
        <v>5587</v>
      </c>
      <c r="D2250" t="s">
        <v>5158</v>
      </c>
      <c r="E2250" t="s">
        <v>8</v>
      </c>
      <c r="F2250" t="s">
        <v>5588</v>
      </c>
      <c r="G2250" t="s">
        <v>1019</v>
      </c>
      <c r="H2250" t="s">
        <v>5505</v>
      </c>
      <c r="I2250" t="s">
        <v>839</v>
      </c>
      <c r="J2250" t="s">
        <v>38</v>
      </c>
    </row>
    <row r="2251" spans="1:10" x14ac:dyDescent="0.35">
      <c r="A2251" t="s">
        <v>5585</v>
      </c>
      <c r="B2251" t="s">
        <v>5586</v>
      </c>
      <c r="C2251" t="s">
        <v>5587</v>
      </c>
      <c r="D2251" t="s">
        <v>5158</v>
      </c>
      <c r="E2251" t="s">
        <v>8</v>
      </c>
      <c r="F2251" t="s">
        <v>5588</v>
      </c>
      <c r="G2251" t="s">
        <v>1019</v>
      </c>
      <c r="H2251" t="s">
        <v>5505</v>
      </c>
      <c r="I2251" t="s">
        <v>904</v>
      </c>
      <c r="J2251" t="s">
        <v>38</v>
      </c>
    </row>
    <row r="2252" spans="1:10" x14ac:dyDescent="0.35">
      <c r="A2252" t="s">
        <v>5589</v>
      </c>
      <c r="B2252" t="s">
        <v>5590</v>
      </c>
      <c r="C2252" t="s">
        <v>5591</v>
      </c>
      <c r="D2252" t="s">
        <v>5592</v>
      </c>
      <c r="E2252" t="s">
        <v>55</v>
      </c>
      <c r="F2252" t="s">
        <v>5593</v>
      </c>
      <c r="G2252" t="s">
        <v>799</v>
      </c>
      <c r="H2252" t="s">
        <v>5505</v>
      </c>
      <c r="I2252" t="s">
        <v>839</v>
      </c>
      <c r="J2252" t="s">
        <v>1076</v>
      </c>
    </row>
    <row r="2253" spans="1:10" x14ac:dyDescent="0.35">
      <c r="A2253" t="s">
        <v>5589</v>
      </c>
      <c r="B2253" t="s">
        <v>5590</v>
      </c>
      <c r="C2253" t="s">
        <v>5591</v>
      </c>
      <c r="D2253" t="s">
        <v>5592</v>
      </c>
      <c r="E2253" t="s">
        <v>55</v>
      </c>
      <c r="F2253" t="s">
        <v>5593</v>
      </c>
      <c r="G2253" t="s">
        <v>799</v>
      </c>
      <c r="H2253" t="s">
        <v>5505</v>
      </c>
      <c r="I2253" t="s">
        <v>904</v>
      </c>
      <c r="J2253" t="s">
        <v>1076</v>
      </c>
    </row>
    <row r="2254" spans="1:10" x14ac:dyDescent="0.35">
      <c r="A2254" t="s">
        <v>5594</v>
      </c>
      <c r="B2254" t="s">
        <v>5595</v>
      </c>
      <c r="C2254" t="s">
        <v>5596</v>
      </c>
      <c r="D2254" t="s">
        <v>4722</v>
      </c>
      <c r="E2254" t="s">
        <v>55</v>
      </c>
      <c r="F2254" t="s">
        <v>5597</v>
      </c>
      <c r="G2254" t="s">
        <v>1540</v>
      </c>
      <c r="H2254" t="s">
        <v>5505</v>
      </c>
      <c r="I2254" t="s">
        <v>839</v>
      </c>
      <c r="J2254" t="s">
        <v>38</v>
      </c>
    </row>
    <row r="2255" spans="1:10" x14ac:dyDescent="0.35">
      <c r="A2255" t="s">
        <v>5594</v>
      </c>
      <c r="B2255" t="s">
        <v>5595</v>
      </c>
      <c r="C2255" t="s">
        <v>5596</v>
      </c>
      <c r="D2255" t="s">
        <v>4722</v>
      </c>
      <c r="E2255" t="s">
        <v>55</v>
      </c>
      <c r="F2255" t="s">
        <v>5597</v>
      </c>
      <c r="G2255" t="s">
        <v>1540</v>
      </c>
      <c r="H2255" t="s">
        <v>5505</v>
      </c>
      <c r="I2255" t="s">
        <v>904</v>
      </c>
      <c r="J2255" t="s">
        <v>38</v>
      </c>
    </row>
    <row r="2256" spans="1:10" x14ac:dyDescent="0.35">
      <c r="A2256" t="s">
        <v>5598</v>
      </c>
      <c r="B2256" t="s">
        <v>5599</v>
      </c>
      <c r="C2256" t="s">
        <v>5600</v>
      </c>
      <c r="D2256" t="s">
        <v>3302</v>
      </c>
      <c r="E2256" t="s">
        <v>8</v>
      </c>
      <c r="F2256" t="s">
        <v>5601</v>
      </c>
      <c r="G2256" t="s">
        <v>7</v>
      </c>
      <c r="H2256" t="s">
        <v>5505</v>
      </c>
      <c r="I2256" t="s">
        <v>839</v>
      </c>
      <c r="J2256" t="s">
        <v>38</v>
      </c>
    </row>
    <row r="2257" spans="1:10" x14ac:dyDescent="0.35">
      <c r="A2257" t="s">
        <v>5598</v>
      </c>
      <c r="B2257" t="s">
        <v>5599</v>
      </c>
      <c r="C2257" t="s">
        <v>5600</v>
      </c>
      <c r="D2257" t="s">
        <v>3302</v>
      </c>
      <c r="E2257" t="s">
        <v>8</v>
      </c>
      <c r="F2257" t="s">
        <v>5601</v>
      </c>
      <c r="G2257" t="s">
        <v>7</v>
      </c>
      <c r="H2257" t="s">
        <v>5505</v>
      </c>
      <c r="I2257" t="s">
        <v>904</v>
      </c>
      <c r="J2257" t="s">
        <v>38</v>
      </c>
    </row>
    <row r="2258" spans="1:10" x14ac:dyDescent="0.35">
      <c r="A2258" t="s">
        <v>5602</v>
      </c>
      <c r="B2258" t="s">
        <v>5603</v>
      </c>
      <c r="C2258" t="s">
        <v>5604</v>
      </c>
      <c r="D2258" t="s">
        <v>5605</v>
      </c>
      <c r="E2258" t="s">
        <v>1107</v>
      </c>
      <c r="F2258" t="s">
        <v>5606</v>
      </c>
      <c r="G2258" t="s">
        <v>1010</v>
      </c>
      <c r="H2258" t="s">
        <v>5607</v>
      </c>
      <c r="I2258" t="s">
        <v>839</v>
      </c>
      <c r="J2258" t="s">
        <v>38</v>
      </c>
    </row>
    <row r="2259" spans="1:10" x14ac:dyDescent="0.35">
      <c r="A2259" t="s">
        <v>5602</v>
      </c>
      <c r="B2259" t="s">
        <v>5603</v>
      </c>
      <c r="C2259" t="s">
        <v>5604</v>
      </c>
      <c r="D2259" t="s">
        <v>5605</v>
      </c>
      <c r="E2259" t="s">
        <v>1107</v>
      </c>
      <c r="F2259" t="s">
        <v>5606</v>
      </c>
      <c r="G2259" t="s">
        <v>1010</v>
      </c>
      <c r="H2259" t="s">
        <v>5607</v>
      </c>
      <c r="I2259" t="s">
        <v>904</v>
      </c>
      <c r="J2259" t="s">
        <v>38</v>
      </c>
    </row>
    <row r="2260" spans="1:10" x14ac:dyDescent="0.35">
      <c r="A2260" t="s">
        <v>5608</v>
      </c>
      <c r="B2260" t="s">
        <v>5609</v>
      </c>
      <c r="C2260" t="s">
        <v>5610</v>
      </c>
      <c r="D2260" t="s">
        <v>1519</v>
      </c>
      <c r="F2260" t="s">
        <v>5611</v>
      </c>
      <c r="G2260" t="s">
        <v>5612</v>
      </c>
      <c r="H2260" t="s">
        <v>5607</v>
      </c>
      <c r="I2260" t="s">
        <v>839</v>
      </c>
      <c r="J2260" t="s">
        <v>38</v>
      </c>
    </row>
    <row r="2261" spans="1:10" x14ac:dyDescent="0.35">
      <c r="A2261" t="s">
        <v>5608</v>
      </c>
      <c r="B2261" t="s">
        <v>5609</v>
      </c>
      <c r="C2261" t="s">
        <v>5610</v>
      </c>
      <c r="D2261" t="s">
        <v>1519</v>
      </c>
      <c r="F2261" t="s">
        <v>5611</v>
      </c>
      <c r="G2261" t="s">
        <v>5612</v>
      </c>
      <c r="H2261" t="s">
        <v>5607</v>
      </c>
      <c r="I2261" t="s">
        <v>904</v>
      </c>
      <c r="J2261" t="s">
        <v>38</v>
      </c>
    </row>
    <row r="2262" spans="1:10" x14ac:dyDescent="0.35">
      <c r="A2262" t="s">
        <v>5613</v>
      </c>
      <c r="B2262" t="s">
        <v>5614</v>
      </c>
      <c r="C2262" t="s">
        <v>5615</v>
      </c>
      <c r="D2262" t="s">
        <v>4147</v>
      </c>
      <c r="E2262" t="s">
        <v>814</v>
      </c>
      <c r="F2262" t="s">
        <v>5616</v>
      </c>
      <c r="G2262" t="s">
        <v>886</v>
      </c>
      <c r="H2262" t="s">
        <v>5607</v>
      </c>
      <c r="I2262" t="s">
        <v>839</v>
      </c>
      <c r="J2262" t="s">
        <v>38</v>
      </c>
    </row>
    <row r="2263" spans="1:10" x14ac:dyDescent="0.35">
      <c r="A2263" t="s">
        <v>5613</v>
      </c>
      <c r="B2263" t="s">
        <v>5614</v>
      </c>
      <c r="C2263" t="s">
        <v>5615</v>
      </c>
      <c r="D2263" t="s">
        <v>4147</v>
      </c>
      <c r="E2263" t="s">
        <v>814</v>
      </c>
      <c r="F2263" t="s">
        <v>5616</v>
      </c>
      <c r="G2263" t="s">
        <v>886</v>
      </c>
      <c r="H2263" t="s">
        <v>5607</v>
      </c>
      <c r="I2263" t="s">
        <v>904</v>
      </c>
      <c r="J2263" t="s">
        <v>38</v>
      </c>
    </row>
    <row r="2264" spans="1:10" x14ac:dyDescent="0.35">
      <c r="A2264" t="s">
        <v>5617</v>
      </c>
      <c r="B2264" t="s">
        <v>5618</v>
      </c>
      <c r="C2264" t="s">
        <v>5619</v>
      </c>
      <c r="D2264" t="s">
        <v>1121</v>
      </c>
      <c r="E2264" t="s">
        <v>750</v>
      </c>
      <c r="F2264" t="s">
        <v>5620</v>
      </c>
      <c r="G2264" t="s">
        <v>901</v>
      </c>
      <c r="H2264" t="s">
        <v>5607</v>
      </c>
      <c r="I2264" t="s">
        <v>839</v>
      </c>
      <c r="J2264" t="s">
        <v>38</v>
      </c>
    </row>
    <row r="2265" spans="1:10" x14ac:dyDescent="0.35">
      <c r="A2265" t="s">
        <v>5617</v>
      </c>
      <c r="B2265" t="s">
        <v>5618</v>
      </c>
      <c r="C2265" t="s">
        <v>5619</v>
      </c>
      <c r="D2265" t="s">
        <v>1121</v>
      </c>
      <c r="E2265" t="s">
        <v>750</v>
      </c>
      <c r="F2265" t="s">
        <v>5620</v>
      </c>
      <c r="G2265" t="s">
        <v>901</v>
      </c>
      <c r="H2265" t="s">
        <v>5607</v>
      </c>
      <c r="I2265" t="s">
        <v>904</v>
      </c>
      <c r="J2265" t="s">
        <v>38</v>
      </c>
    </row>
    <row r="2266" spans="1:10" x14ac:dyDescent="0.35">
      <c r="A2266" t="s">
        <v>5621</v>
      </c>
      <c r="B2266" t="s">
        <v>5622</v>
      </c>
      <c r="C2266" t="s">
        <v>5623</v>
      </c>
      <c r="D2266" t="s">
        <v>1121</v>
      </c>
      <c r="E2266" t="s">
        <v>750</v>
      </c>
      <c r="F2266" t="s">
        <v>5624</v>
      </c>
      <c r="G2266" t="s">
        <v>901</v>
      </c>
      <c r="H2266" t="s">
        <v>5607</v>
      </c>
      <c r="I2266" t="s">
        <v>839</v>
      </c>
      <c r="J2266" t="s">
        <v>38</v>
      </c>
    </row>
    <row r="2267" spans="1:10" x14ac:dyDescent="0.35">
      <c r="A2267" t="s">
        <v>5621</v>
      </c>
      <c r="B2267" t="s">
        <v>5622</v>
      </c>
      <c r="C2267" t="s">
        <v>5623</v>
      </c>
      <c r="D2267" t="s">
        <v>1121</v>
      </c>
      <c r="E2267" t="s">
        <v>750</v>
      </c>
      <c r="F2267" t="s">
        <v>5624</v>
      </c>
      <c r="G2267" t="s">
        <v>901</v>
      </c>
      <c r="H2267" t="s">
        <v>5607</v>
      </c>
      <c r="I2267" t="s">
        <v>904</v>
      </c>
      <c r="J2267" t="s">
        <v>38</v>
      </c>
    </row>
    <row r="2268" spans="1:10" x14ac:dyDescent="0.35">
      <c r="A2268" t="s">
        <v>5625</v>
      </c>
      <c r="B2268" t="s">
        <v>5626</v>
      </c>
      <c r="C2268" t="s">
        <v>5627</v>
      </c>
      <c r="D2268" t="s">
        <v>1121</v>
      </c>
      <c r="E2268" t="s">
        <v>750</v>
      </c>
      <c r="F2268" t="s">
        <v>5628</v>
      </c>
      <c r="G2268" t="s">
        <v>901</v>
      </c>
      <c r="H2268" t="s">
        <v>5607</v>
      </c>
      <c r="I2268" t="s">
        <v>839</v>
      </c>
      <c r="J2268" t="s">
        <v>38</v>
      </c>
    </row>
    <row r="2269" spans="1:10" x14ac:dyDescent="0.35">
      <c r="A2269" t="s">
        <v>5625</v>
      </c>
      <c r="B2269" t="s">
        <v>5626</v>
      </c>
      <c r="C2269" t="s">
        <v>5627</v>
      </c>
      <c r="D2269" t="s">
        <v>1121</v>
      </c>
      <c r="E2269" t="s">
        <v>750</v>
      </c>
      <c r="F2269" t="s">
        <v>5628</v>
      </c>
      <c r="G2269" t="s">
        <v>901</v>
      </c>
      <c r="H2269" t="s">
        <v>5607</v>
      </c>
      <c r="I2269" t="s">
        <v>904</v>
      </c>
      <c r="J2269" t="s">
        <v>38</v>
      </c>
    </row>
    <row r="2270" spans="1:10" x14ac:dyDescent="0.35">
      <c r="A2270" t="s">
        <v>5629</v>
      </c>
      <c r="B2270" t="s">
        <v>5630</v>
      </c>
      <c r="C2270" t="s">
        <v>5631</v>
      </c>
      <c r="D2270" t="s">
        <v>1121</v>
      </c>
      <c r="E2270" t="s">
        <v>750</v>
      </c>
      <c r="F2270" t="s">
        <v>5632</v>
      </c>
      <c r="G2270" t="s">
        <v>901</v>
      </c>
      <c r="H2270" t="s">
        <v>5607</v>
      </c>
      <c r="I2270" t="s">
        <v>839</v>
      </c>
      <c r="J2270" t="s">
        <v>38</v>
      </c>
    </row>
    <row r="2271" spans="1:10" x14ac:dyDescent="0.35">
      <c r="A2271" t="s">
        <v>5629</v>
      </c>
      <c r="B2271" t="s">
        <v>5630</v>
      </c>
      <c r="C2271" t="s">
        <v>5631</v>
      </c>
      <c r="D2271" t="s">
        <v>1121</v>
      </c>
      <c r="E2271" t="s">
        <v>750</v>
      </c>
      <c r="F2271" t="s">
        <v>5632</v>
      </c>
      <c r="G2271" t="s">
        <v>901</v>
      </c>
      <c r="H2271" t="s">
        <v>5607</v>
      </c>
      <c r="I2271" t="s">
        <v>904</v>
      </c>
      <c r="J2271" t="s">
        <v>38</v>
      </c>
    </row>
    <row r="2272" spans="1:10" x14ac:dyDescent="0.35">
      <c r="A2272" t="s">
        <v>5633</v>
      </c>
      <c r="B2272" t="s">
        <v>5634</v>
      </c>
      <c r="C2272" t="s">
        <v>5635</v>
      </c>
      <c r="D2272" t="s">
        <v>1121</v>
      </c>
      <c r="E2272" t="s">
        <v>750</v>
      </c>
      <c r="F2272" t="s">
        <v>5636</v>
      </c>
      <c r="G2272" t="s">
        <v>901</v>
      </c>
      <c r="H2272" t="s">
        <v>5607</v>
      </c>
      <c r="I2272" t="s">
        <v>839</v>
      </c>
      <c r="J2272" t="s">
        <v>38</v>
      </c>
    </row>
    <row r="2273" spans="1:10" x14ac:dyDescent="0.35">
      <c r="A2273" t="s">
        <v>5633</v>
      </c>
      <c r="B2273" t="s">
        <v>5634</v>
      </c>
      <c r="C2273" t="s">
        <v>5635</v>
      </c>
      <c r="D2273" t="s">
        <v>1121</v>
      </c>
      <c r="E2273" t="s">
        <v>750</v>
      </c>
      <c r="F2273" t="s">
        <v>5636</v>
      </c>
      <c r="G2273" t="s">
        <v>901</v>
      </c>
      <c r="H2273" t="s">
        <v>5607</v>
      </c>
      <c r="I2273" t="s">
        <v>904</v>
      </c>
      <c r="J2273" t="s">
        <v>38</v>
      </c>
    </row>
    <row r="2274" spans="1:10" x14ac:dyDescent="0.35">
      <c r="A2274" t="s">
        <v>5637</v>
      </c>
      <c r="B2274" t="s">
        <v>5638</v>
      </c>
      <c r="C2274" t="s">
        <v>5639</v>
      </c>
      <c r="D2274" t="s">
        <v>908</v>
      </c>
      <c r="E2274" t="s">
        <v>1458</v>
      </c>
      <c r="F2274" t="s">
        <v>5640</v>
      </c>
      <c r="G2274" t="s">
        <v>1757</v>
      </c>
      <c r="H2274" t="s">
        <v>5607</v>
      </c>
      <c r="I2274" t="s">
        <v>839</v>
      </c>
      <c r="J2274" t="s">
        <v>38</v>
      </c>
    </row>
    <row r="2275" spans="1:10" x14ac:dyDescent="0.35">
      <c r="A2275" t="s">
        <v>5637</v>
      </c>
      <c r="B2275" t="s">
        <v>5638</v>
      </c>
      <c r="C2275" t="s">
        <v>5639</v>
      </c>
      <c r="D2275" t="s">
        <v>908</v>
      </c>
      <c r="E2275" t="s">
        <v>1458</v>
      </c>
      <c r="F2275" t="s">
        <v>5640</v>
      </c>
      <c r="G2275" t="s">
        <v>1757</v>
      </c>
      <c r="H2275" t="s">
        <v>5607</v>
      </c>
      <c r="I2275" t="s">
        <v>904</v>
      </c>
      <c r="J2275" t="s">
        <v>38</v>
      </c>
    </row>
    <row r="2276" spans="1:10" x14ac:dyDescent="0.35">
      <c r="A2276" t="s">
        <v>5641</v>
      </c>
      <c r="B2276" t="s">
        <v>5642</v>
      </c>
      <c r="C2276" t="s">
        <v>5643</v>
      </c>
      <c r="D2276" t="s">
        <v>5644</v>
      </c>
      <c r="E2276" t="s">
        <v>797</v>
      </c>
      <c r="F2276" t="s">
        <v>5645</v>
      </c>
      <c r="G2276" t="s">
        <v>1014</v>
      </c>
      <c r="H2276" t="s">
        <v>5607</v>
      </c>
      <c r="I2276" t="s">
        <v>839</v>
      </c>
      <c r="J2276" t="s">
        <v>38</v>
      </c>
    </row>
    <row r="2277" spans="1:10" x14ac:dyDescent="0.35">
      <c r="A2277" t="s">
        <v>5641</v>
      </c>
      <c r="B2277" t="s">
        <v>5642</v>
      </c>
      <c r="C2277" t="s">
        <v>5643</v>
      </c>
      <c r="D2277" t="s">
        <v>5644</v>
      </c>
      <c r="E2277" t="s">
        <v>797</v>
      </c>
      <c r="F2277" t="s">
        <v>5645</v>
      </c>
      <c r="G2277" t="s">
        <v>1014</v>
      </c>
      <c r="H2277" t="s">
        <v>5607</v>
      </c>
      <c r="I2277" t="s">
        <v>904</v>
      </c>
      <c r="J2277" t="s">
        <v>38</v>
      </c>
    </row>
    <row r="2278" spans="1:10" x14ac:dyDescent="0.35">
      <c r="A2278" t="s">
        <v>5646</v>
      </c>
      <c r="B2278" t="s">
        <v>5647</v>
      </c>
      <c r="C2278" t="s">
        <v>5648</v>
      </c>
      <c r="D2278" t="s">
        <v>1519</v>
      </c>
      <c r="E2278" t="s">
        <v>750</v>
      </c>
      <c r="F2278" t="s">
        <v>5649</v>
      </c>
      <c r="G2278" t="s">
        <v>959</v>
      </c>
      <c r="H2278" t="s">
        <v>5607</v>
      </c>
      <c r="I2278" t="s">
        <v>839</v>
      </c>
      <c r="J2278" t="s">
        <v>38</v>
      </c>
    </row>
    <row r="2279" spans="1:10" x14ac:dyDescent="0.35">
      <c r="A2279" t="s">
        <v>5646</v>
      </c>
      <c r="B2279" t="s">
        <v>5647</v>
      </c>
      <c r="C2279" t="s">
        <v>5648</v>
      </c>
      <c r="D2279" t="s">
        <v>1519</v>
      </c>
      <c r="E2279" t="s">
        <v>750</v>
      </c>
      <c r="F2279" t="s">
        <v>5649</v>
      </c>
      <c r="G2279" t="s">
        <v>959</v>
      </c>
      <c r="H2279" t="s">
        <v>5607</v>
      </c>
      <c r="I2279" t="s">
        <v>904</v>
      </c>
      <c r="J2279" t="s">
        <v>38</v>
      </c>
    </row>
    <row r="2280" spans="1:10" x14ac:dyDescent="0.35">
      <c r="A2280" t="s">
        <v>5650</v>
      </c>
      <c r="B2280" t="s">
        <v>5651</v>
      </c>
      <c r="C2280" t="s">
        <v>5652</v>
      </c>
      <c r="D2280" t="s">
        <v>5653</v>
      </c>
      <c r="E2280" t="s">
        <v>804</v>
      </c>
      <c r="F2280" t="s">
        <v>5654</v>
      </c>
      <c r="G2280" t="s">
        <v>943</v>
      </c>
      <c r="H2280" t="s">
        <v>5607</v>
      </c>
      <c r="I2280" t="s">
        <v>839</v>
      </c>
      <c r="J2280" t="s">
        <v>38</v>
      </c>
    </row>
    <row r="2281" spans="1:10" x14ac:dyDescent="0.35">
      <c r="A2281" t="s">
        <v>5650</v>
      </c>
      <c r="B2281" t="s">
        <v>5651</v>
      </c>
      <c r="C2281" t="s">
        <v>5652</v>
      </c>
      <c r="D2281" t="s">
        <v>5653</v>
      </c>
      <c r="E2281" t="s">
        <v>804</v>
      </c>
      <c r="F2281" t="s">
        <v>5654</v>
      </c>
      <c r="G2281" t="s">
        <v>943</v>
      </c>
      <c r="H2281" t="s">
        <v>5607</v>
      </c>
      <c r="I2281" t="s">
        <v>904</v>
      </c>
      <c r="J2281" t="s">
        <v>38</v>
      </c>
    </row>
    <row r="2282" spans="1:10" x14ac:dyDescent="0.35">
      <c r="A2282" t="s">
        <v>5655</v>
      </c>
      <c r="B2282" t="s">
        <v>5656</v>
      </c>
      <c r="C2282" t="s">
        <v>5657</v>
      </c>
      <c r="D2282" t="s">
        <v>831</v>
      </c>
      <c r="E2282" t="s">
        <v>814</v>
      </c>
      <c r="F2282" t="s">
        <v>4254</v>
      </c>
      <c r="G2282" t="s">
        <v>8</v>
      </c>
      <c r="H2282" t="s">
        <v>5607</v>
      </c>
      <c r="I2282" t="s">
        <v>839</v>
      </c>
      <c r="J2282" t="s">
        <v>38</v>
      </c>
    </row>
    <row r="2283" spans="1:10" x14ac:dyDescent="0.35">
      <c r="A2283" t="s">
        <v>5655</v>
      </c>
      <c r="B2283" t="s">
        <v>5656</v>
      </c>
      <c r="C2283" t="s">
        <v>5657</v>
      </c>
      <c r="D2283" t="s">
        <v>831</v>
      </c>
      <c r="E2283" t="s">
        <v>814</v>
      </c>
      <c r="F2283" t="s">
        <v>4254</v>
      </c>
      <c r="G2283" t="s">
        <v>8</v>
      </c>
      <c r="H2283" t="s">
        <v>5607</v>
      </c>
      <c r="I2283" t="s">
        <v>904</v>
      </c>
      <c r="J2283" t="s">
        <v>38</v>
      </c>
    </row>
    <row r="2284" spans="1:10" x14ac:dyDescent="0.35">
      <c r="A2284" t="s">
        <v>5658</v>
      </c>
      <c r="B2284" t="s">
        <v>5659</v>
      </c>
      <c r="C2284" t="s">
        <v>5660</v>
      </c>
      <c r="D2284" t="s">
        <v>5661</v>
      </c>
      <c r="E2284" t="s">
        <v>750</v>
      </c>
      <c r="F2284" t="s">
        <v>5662</v>
      </c>
      <c r="G2284" t="s">
        <v>816</v>
      </c>
      <c r="H2284" t="s">
        <v>5607</v>
      </c>
      <c r="I2284" t="s">
        <v>839</v>
      </c>
      <c r="J2284" t="s">
        <v>1076</v>
      </c>
    </row>
    <row r="2285" spans="1:10" x14ac:dyDescent="0.35">
      <c r="A2285" t="s">
        <v>5658</v>
      </c>
      <c r="B2285" t="s">
        <v>5659</v>
      </c>
      <c r="C2285" t="s">
        <v>5660</v>
      </c>
      <c r="D2285" t="s">
        <v>5661</v>
      </c>
      <c r="E2285" t="s">
        <v>750</v>
      </c>
      <c r="F2285" t="s">
        <v>5662</v>
      </c>
      <c r="G2285" t="s">
        <v>816</v>
      </c>
      <c r="H2285" t="s">
        <v>5607</v>
      </c>
      <c r="I2285" t="s">
        <v>904</v>
      </c>
      <c r="J2285" t="s">
        <v>1076</v>
      </c>
    </row>
    <row r="2286" spans="1:10" x14ac:dyDescent="0.35">
      <c r="A2286" t="s">
        <v>5663</v>
      </c>
      <c r="B2286" t="s">
        <v>5664</v>
      </c>
      <c r="C2286" t="s">
        <v>5665</v>
      </c>
      <c r="D2286" t="s">
        <v>5666</v>
      </c>
      <c r="F2286" t="s">
        <v>5667</v>
      </c>
      <c r="G2286" t="s">
        <v>141</v>
      </c>
      <c r="H2286" t="s">
        <v>5607</v>
      </c>
      <c r="I2286" t="s">
        <v>839</v>
      </c>
      <c r="J2286" t="s">
        <v>38</v>
      </c>
    </row>
    <row r="2287" spans="1:10" x14ac:dyDescent="0.35">
      <c r="A2287" t="s">
        <v>5663</v>
      </c>
      <c r="B2287" t="s">
        <v>5664</v>
      </c>
      <c r="C2287" t="s">
        <v>5665</v>
      </c>
      <c r="D2287" t="s">
        <v>5666</v>
      </c>
      <c r="F2287" t="s">
        <v>5667</v>
      </c>
      <c r="G2287" t="s">
        <v>141</v>
      </c>
      <c r="H2287" t="s">
        <v>5607</v>
      </c>
      <c r="I2287" t="s">
        <v>904</v>
      </c>
      <c r="J2287" t="s">
        <v>38</v>
      </c>
    </row>
    <row r="2288" spans="1:10" x14ac:dyDescent="0.35">
      <c r="A2288" t="s">
        <v>5668</v>
      </c>
      <c r="B2288" t="s">
        <v>5669</v>
      </c>
      <c r="C2288" t="s">
        <v>5670</v>
      </c>
      <c r="D2288" t="s">
        <v>5671</v>
      </c>
      <c r="E2288" t="s">
        <v>814</v>
      </c>
      <c r="F2288" t="s">
        <v>5672</v>
      </c>
      <c r="G2288" t="s">
        <v>1070</v>
      </c>
      <c r="H2288" t="s">
        <v>5607</v>
      </c>
      <c r="I2288" t="s">
        <v>839</v>
      </c>
      <c r="J2288" t="s">
        <v>38</v>
      </c>
    </row>
    <row r="2289" spans="1:10" x14ac:dyDescent="0.35">
      <c r="A2289" t="s">
        <v>5668</v>
      </c>
      <c r="B2289" t="s">
        <v>5669</v>
      </c>
      <c r="C2289" t="s">
        <v>5670</v>
      </c>
      <c r="D2289" t="s">
        <v>5671</v>
      </c>
      <c r="E2289" t="s">
        <v>814</v>
      </c>
      <c r="F2289" t="s">
        <v>5672</v>
      </c>
      <c r="G2289" t="s">
        <v>1070</v>
      </c>
      <c r="H2289" t="s">
        <v>5607</v>
      </c>
      <c r="I2289" t="s">
        <v>904</v>
      </c>
      <c r="J2289" t="s">
        <v>38</v>
      </c>
    </row>
    <row r="2290" spans="1:10" x14ac:dyDescent="0.35">
      <c r="A2290" t="s">
        <v>5673</v>
      </c>
      <c r="B2290" t="s">
        <v>5674</v>
      </c>
      <c r="C2290" t="s">
        <v>5675</v>
      </c>
      <c r="D2290" t="s">
        <v>5676</v>
      </c>
      <c r="E2290" t="s">
        <v>5677</v>
      </c>
      <c r="F2290" t="s">
        <v>5678</v>
      </c>
      <c r="G2290" t="s">
        <v>948</v>
      </c>
      <c r="H2290" t="s">
        <v>5607</v>
      </c>
      <c r="I2290" t="s">
        <v>839</v>
      </c>
      <c r="J2290" t="s">
        <v>38</v>
      </c>
    </row>
    <row r="2291" spans="1:10" x14ac:dyDescent="0.35">
      <c r="A2291" t="s">
        <v>5673</v>
      </c>
      <c r="B2291" t="s">
        <v>5674</v>
      </c>
      <c r="C2291" t="s">
        <v>5675</v>
      </c>
      <c r="D2291" t="s">
        <v>5676</v>
      </c>
      <c r="E2291" t="s">
        <v>5677</v>
      </c>
      <c r="F2291" t="s">
        <v>5678</v>
      </c>
      <c r="G2291" t="s">
        <v>948</v>
      </c>
      <c r="H2291" t="s">
        <v>5607</v>
      </c>
      <c r="I2291" t="s">
        <v>904</v>
      </c>
      <c r="J2291" t="s">
        <v>38</v>
      </c>
    </row>
    <row r="2292" spans="1:10" x14ac:dyDescent="0.35">
      <c r="A2292" t="s">
        <v>5679</v>
      </c>
      <c r="B2292" t="s">
        <v>5680</v>
      </c>
      <c r="C2292" t="s">
        <v>5681</v>
      </c>
      <c r="D2292" t="s">
        <v>831</v>
      </c>
      <c r="E2292" t="s">
        <v>8</v>
      </c>
      <c r="F2292" t="s">
        <v>5682</v>
      </c>
      <c r="G2292" t="s">
        <v>8</v>
      </c>
      <c r="H2292" t="s">
        <v>5607</v>
      </c>
      <c r="I2292" t="s">
        <v>839</v>
      </c>
      <c r="J2292" t="s">
        <v>38</v>
      </c>
    </row>
    <row r="2293" spans="1:10" x14ac:dyDescent="0.35">
      <c r="A2293" t="s">
        <v>5679</v>
      </c>
      <c r="B2293" t="s">
        <v>5680</v>
      </c>
      <c r="C2293" t="s">
        <v>5681</v>
      </c>
      <c r="D2293" t="s">
        <v>831</v>
      </c>
      <c r="E2293" t="s">
        <v>8</v>
      </c>
      <c r="F2293" t="s">
        <v>5682</v>
      </c>
      <c r="G2293" t="s">
        <v>8</v>
      </c>
      <c r="H2293" t="s">
        <v>5607</v>
      </c>
      <c r="I2293" t="s">
        <v>904</v>
      </c>
      <c r="J2293" t="s">
        <v>38</v>
      </c>
    </row>
    <row r="2294" spans="1:10" x14ac:dyDescent="0.35">
      <c r="A2294" t="s">
        <v>5683</v>
      </c>
      <c r="B2294" t="s">
        <v>5684</v>
      </c>
      <c r="C2294" t="s">
        <v>5685</v>
      </c>
      <c r="D2294" t="s">
        <v>831</v>
      </c>
      <c r="E2294" t="s">
        <v>8</v>
      </c>
      <c r="F2294" t="s">
        <v>5686</v>
      </c>
      <c r="G2294" t="s">
        <v>8</v>
      </c>
      <c r="H2294" t="s">
        <v>5607</v>
      </c>
      <c r="I2294" t="s">
        <v>839</v>
      </c>
      <c r="J2294" t="s">
        <v>1076</v>
      </c>
    </row>
    <row r="2295" spans="1:10" x14ac:dyDescent="0.35">
      <c r="A2295" t="s">
        <v>5683</v>
      </c>
      <c r="B2295" t="s">
        <v>5684</v>
      </c>
      <c r="C2295" t="s">
        <v>5685</v>
      </c>
      <c r="D2295" t="s">
        <v>831</v>
      </c>
      <c r="E2295" t="s">
        <v>8</v>
      </c>
      <c r="F2295" t="s">
        <v>5686</v>
      </c>
      <c r="G2295" t="s">
        <v>8</v>
      </c>
      <c r="H2295" t="s">
        <v>5607</v>
      </c>
      <c r="I2295" t="s">
        <v>904</v>
      </c>
      <c r="J2295" t="s">
        <v>1076</v>
      </c>
    </row>
    <row r="2296" spans="1:10" x14ac:dyDescent="0.35">
      <c r="A2296" t="s">
        <v>5687</v>
      </c>
      <c r="B2296" t="s">
        <v>5688</v>
      </c>
      <c r="C2296" t="s">
        <v>5689</v>
      </c>
      <c r="D2296" t="s">
        <v>831</v>
      </c>
      <c r="E2296" t="s">
        <v>8</v>
      </c>
      <c r="F2296" t="s">
        <v>4446</v>
      </c>
      <c r="G2296" t="s">
        <v>8</v>
      </c>
      <c r="H2296" t="s">
        <v>5607</v>
      </c>
      <c r="I2296" t="s">
        <v>839</v>
      </c>
      <c r="J2296" t="s">
        <v>38</v>
      </c>
    </row>
    <row r="2297" spans="1:10" x14ac:dyDescent="0.35">
      <c r="A2297" t="s">
        <v>5687</v>
      </c>
      <c r="B2297" t="s">
        <v>5688</v>
      </c>
      <c r="C2297" t="s">
        <v>5689</v>
      </c>
      <c r="D2297" t="s">
        <v>831</v>
      </c>
      <c r="E2297" t="s">
        <v>8</v>
      </c>
      <c r="F2297" t="s">
        <v>4446</v>
      </c>
      <c r="G2297" t="s">
        <v>8</v>
      </c>
      <c r="H2297" t="s">
        <v>5607</v>
      </c>
      <c r="I2297" t="s">
        <v>904</v>
      </c>
      <c r="J2297" t="s">
        <v>38</v>
      </c>
    </row>
    <row r="2298" spans="1:10" x14ac:dyDescent="0.35">
      <c r="A2298" t="s">
        <v>5690</v>
      </c>
      <c r="B2298" t="s">
        <v>5691</v>
      </c>
      <c r="C2298" t="s">
        <v>5692</v>
      </c>
      <c r="D2298" t="s">
        <v>5693</v>
      </c>
      <c r="E2298" t="s">
        <v>8</v>
      </c>
      <c r="F2298" t="s">
        <v>5694</v>
      </c>
      <c r="G2298" t="s">
        <v>891</v>
      </c>
      <c r="H2298" t="s">
        <v>5607</v>
      </c>
      <c r="I2298" t="s">
        <v>839</v>
      </c>
      <c r="J2298" t="s">
        <v>38</v>
      </c>
    </row>
    <row r="2299" spans="1:10" x14ac:dyDescent="0.35">
      <c r="A2299" t="s">
        <v>5690</v>
      </c>
      <c r="B2299" t="s">
        <v>5691</v>
      </c>
      <c r="C2299" t="s">
        <v>5692</v>
      </c>
      <c r="D2299" t="s">
        <v>5693</v>
      </c>
      <c r="E2299" t="s">
        <v>8</v>
      </c>
      <c r="F2299" t="s">
        <v>5694</v>
      </c>
      <c r="G2299" t="s">
        <v>891</v>
      </c>
      <c r="H2299" t="s">
        <v>5607</v>
      </c>
      <c r="I2299" t="s">
        <v>904</v>
      </c>
      <c r="J2299" t="s">
        <v>38</v>
      </c>
    </row>
    <row r="2300" spans="1:10" x14ac:dyDescent="0.35">
      <c r="A2300" t="s">
        <v>5695</v>
      </c>
      <c r="B2300" t="s">
        <v>5696</v>
      </c>
      <c r="C2300" t="s">
        <v>5697</v>
      </c>
      <c r="D2300" t="s">
        <v>3838</v>
      </c>
      <c r="E2300" t="s">
        <v>758</v>
      </c>
      <c r="F2300" t="s">
        <v>5698</v>
      </c>
      <c r="G2300" t="s">
        <v>1304</v>
      </c>
      <c r="H2300" t="s">
        <v>5607</v>
      </c>
      <c r="I2300" t="s">
        <v>839</v>
      </c>
      <c r="J2300" t="s">
        <v>38</v>
      </c>
    </row>
    <row r="2301" spans="1:10" x14ac:dyDescent="0.35">
      <c r="A2301" t="s">
        <v>5695</v>
      </c>
      <c r="B2301" t="s">
        <v>5696</v>
      </c>
      <c r="C2301" t="s">
        <v>5697</v>
      </c>
      <c r="D2301" t="s">
        <v>3838</v>
      </c>
      <c r="E2301" t="s">
        <v>758</v>
      </c>
      <c r="F2301" t="s">
        <v>5698</v>
      </c>
      <c r="G2301" t="s">
        <v>1304</v>
      </c>
      <c r="H2301" t="s">
        <v>5607</v>
      </c>
      <c r="I2301" t="s">
        <v>904</v>
      </c>
      <c r="J2301" t="s">
        <v>38</v>
      </c>
    </row>
    <row r="2302" spans="1:10" x14ac:dyDescent="0.35">
      <c r="A2302" t="s">
        <v>5699</v>
      </c>
      <c r="B2302" t="s">
        <v>5700</v>
      </c>
      <c r="C2302" t="s">
        <v>5701</v>
      </c>
      <c r="D2302" t="s">
        <v>3862</v>
      </c>
      <c r="E2302" t="s">
        <v>758</v>
      </c>
      <c r="F2302" t="s">
        <v>5702</v>
      </c>
      <c r="G2302" t="s">
        <v>953</v>
      </c>
      <c r="H2302" t="s">
        <v>5607</v>
      </c>
      <c r="I2302" t="s">
        <v>839</v>
      </c>
      <c r="J2302" t="s">
        <v>38</v>
      </c>
    </row>
    <row r="2303" spans="1:10" x14ac:dyDescent="0.35">
      <c r="A2303" t="s">
        <v>5699</v>
      </c>
      <c r="B2303" t="s">
        <v>5700</v>
      </c>
      <c r="C2303" t="s">
        <v>5701</v>
      </c>
      <c r="D2303" t="s">
        <v>3862</v>
      </c>
      <c r="E2303" t="s">
        <v>758</v>
      </c>
      <c r="F2303" t="s">
        <v>5702</v>
      </c>
      <c r="G2303" t="s">
        <v>953</v>
      </c>
      <c r="H2303" t="s">
        <v>5607</v>
      </c>
      <c r="I2303" t="s">
        <v>904</v>
      </c>
      <c r="J2303" t="s">
        <v>38</v>
      </c>
    </row>
    <row r="2304" spans="1:10" x14ac:dyDescent="0.35">
      <c r="A2304" t="s">
        <v>4994</v>
      </c>
      <c r="C2304" t="s">
        <v>5703</v>
      </c>
      <c r="D2304" t="s">
        <v>2194</v>
      </c>
      <c r="E2304" t="s">
        <v>5704</v>
      </c>
      <c r="F2304" t="s">
        <v>5705</v>
      </c>
      <c r="G2304" t="s">
        <v>1049</v>
      </c>
      <c r="H2304" t="s">
        <v>5607</v>
      </c>
      <c r="I2304" t="s">
        <v>839</v>
      </c>
      <c r="J2304" t="s">
        <v>38</v>
      </c>
    </row>
    <row r="2305" spans="1:10" x14ac:dyDescent="0.35">
      <c r="A2305" t="s">
        <v>4994</v>
      </c>
      <c r="C2305" t="s">
        <v>5703</v>
      </c>
      <c r="D2305" t="s">
        <v>2194</v>
      </c>
      <c r="E2305" t="s">
        <v>5704</v>
      </c>
      <c r="F2305" t="s">
        <v>5705</v>
      </c>
      <c r="G2305" t="s">
        <v>1049</v>
      </c>
      <c r="H2305" t="s">
        <v>5607</v>
      </c>
      <c r="I2305" t="s">
        <v>904</v>
      </c>
      <c r="J2305" t="s">
        <v>38</v>
      </c>
    </row>
    <row r="2306" spans="1:10" x14ac:dyDescent="0.35">
      <c r="A2306" t="s">
        <v>5706</v>
      </c>
      <c r="B2306" t="s">
        <v>5707</v>
      </c>
      <c r="C2306" t="s">
        <v>5708</v>
      </c>
      <c r="D2306" t="s">
        <v>2217</v>
      </c>
      <c r="E2306" t="s">
        <v>758</v>
      </c>
      <c r="F2306" t="s">
        <v>5709</v>
      </c>
      <c r="G2306" t="s">
        <v>682</v>
      </c>
      <c r="H2306" t="s">
        <v>5607</v>
      </c>
      <c r="I2306" t="s">
        <v>839</v>
      </c>
      <c r="J2306" t="s">
        <v>38</v>
      </c>
    </row>
    <row r="2307" spans="1:10" x14ac:dyDescent="0.35">
      <c r="A2307" t="s">
        <v>5706</v>
      </c>
      <c r="B2307" t="s">
        <v>5707</v>
      </c>
      <c r="C2307" t="s">
        <v>5708</v>
      </c>
      <c r="D2307" t="s">
        <v>2217</v>
      </c>
      <c r="E2307" t="s">
        <v>758</v>
      </c>
      <c r="F2307" t="s">
        <v>5709</v>
      </c>
      <c r="G2307" t="s">
        <v>682</v>
      </c>
      <c r="H2307" t="s">
        <v>5607</v>
      </c>
      <c r="I2307" t="s">
        <v>904</v>
      </c>
      <c r="J2307" t="s">
        <v>38</v>
      </c>
    </row>
    <row r="2308" spans="1:10" x14ac:dyDescent="0.35">
      <c r="A2308" t="s">
        <v>5710</v>
      </c>
      <c r="B2308" t="s">
        <v>5711</v>
      </c>
      <c r="C2308" t="s">
        <v>5712</v>
      </c>
      <c r="D2308" t="s">
        <v>5039</v>
      </c>
      <c r="E2308" t="s">
        <v>7</v>
      </c>
      <c r="F2308" t="s">
        <v>5713</v>
      </c>
      <c r="G2308" t="s">
        <v>1765</v>
      </c>
      <c r="H2308" t="s">
        <v>5607</v>
      </c>
      <c r="I2308" t="s">
        <v>839</v>
      </c>
      <c r="J2308" t="s">
        <v>38</v>
      </c>
    </row>
    <row r="2309" spans="1:10" x14ac:dyDescent="0.35">
      <c r="A2309" t="s">
        <v>5710</v>
      </c>
      <c r="B2309" t="s">
        <v>5711</v>
      </c>
      <c r="C2309" t="s">
        <v>5712</v>
      </c>
      <c r="D2309" t="s">
        <v>5039</v>
      </c>
      <c r="E2309" t="s">
        <v>7</v>
      </c>
      <c r="F2309" t="s">
        <v>5713</v>
      </c>
      <c r="G2309" t="s">
        <v>1765</v>
      </c>
      <c r="H2309" t="s">
        <v>5607</v>
      </c>
      <c r="I2309" t="s">
        <v>904</v>
      </c>
      <c r="J2309" t="s">
        <v>38</v>
      </c>
    </row>
    <row r="2310" spans="1:10" x14ac:dyDescent="0.35">
      <c r="A2310" t="s">
        <v>5714</v>
      </c>
      <c r="B2310" t="s">
        <v>5715</v>
      </c>
      <c r="C2310" t="s">
        <v>5716</v>
      </c>
      <c r="D2310" t="s">
        <v>807</v>
      </c>
      <c r="F2310" t="s">
        <v>5717</v>
      </c>
      <c r="G2310" t="s">
        <v>5718</v>
      </c>
      <c r="H2310" t="s">
        <v>5607</v>
      </c>
      <c r="I2310" t="s">
        <v>839</v>
      </c>
      <c r="J2310" t="s">
        <v>38</v>
      </c>
    </row>
    <row r="2311" spans="1:10" x14ac:dyDescent="0.35">
      <c r="A2311" t="s">
        <v>5714</v>
      </c>
      <c r="B2311" t="s">
        <v>5715</v>
      </c>
      <c r="C2311" t="s">
        <v>5716</v>
      </c>
      <c r="D2311" t="s">
        <v>807</v>
      </c>
      <c r="F2311" t="s">
        <v>5717</v>
      </c>
      <c r="G2311" t="s">
        <v>5718</v>
      </c>
      <c r="H2311" t="s">
        <v>5607</v>
      </c>
      <c r="I2311" t="s">
        <v>904</v>
      </c>
      <c r="J2311" t="s">
        <v>38</v>
      </c>
    </row>
    <row r="2312" spans="1:10" x14ac:dyDescent="0.35">
      <c r="A2312" t="s">
        <v>5719</v>
      </c>
      <c r="B2312" t="s">
        <v>5720</v>
      </c>
      <c r="C2312" t="s">
        <v>5721</v>
      </c>
      <c r="D2312" t="s">
        <v>4923</v>
      </c>
      <c r="E2312" t="s">
        <v>55</v>
      </c>
      <c r="F2312" t="s">
        <v>5722</v>
      </c>
      <c r="G2312" t="s">
        <v>1249</v>
      </c>
      <c r="H2312" t="s">
        <v>5607</v>
      </c>
      <c r="I2312" t="s">
        <v>839</v>
      </c>
      <c r="J2312" t="s">
        <v>38</v>
      </c>
    </row>
    <row r="2313" spans="1:10" x14ac:dyDescent="0.35">
      <c r="A2313" t="s">
        <v>5719</v>
      </c>
      <c r="B2313" t="s">
        <v>5720</v>
      </c>
      <c r="C2313" t="s">
        <v>5721</v>
      </c>
      <c r="D2313" t="s">
        <v>4923</v>
      </c>
      <c r="E2313" t="s">
        <v>55</v>
      </c>
      <c r="F2313" t="s">
        <v>5722</v>
      </c>
      <c r="G2313" t="s">
        <v>1249</v>
      </c>
      <c r="H2313" t="s">
        <v>5607</v>
      </c>
      <c r="I2313" t="s">
        <v>904</v>
      </c>
      <c r="J2313" t="s">
        <v>38</v>
      </c>
    </row>
    <row r="2314" spans="1:10" x14ac:dyDescent="0.35">
      <c r="A2314" t="s">
        <v>5723</v>
      </c>
      <c r="B2314" t="s">
        <v>5724</v>
      </c>
      <c r="C2314" t="s">
        <v>5725</v>
      </c>
      <c r="D2314" t="s">
        <v>1213</v>
      </c>
      <c r="E2314" t="s">
        <v>55</v>
      </c>
      <c r="F2314" t="s">
        <v>5726</v>
      </c>
      <c r="G2314" t="s">
        <v>964</v>
      </c>
      <c r="H2314" t="s">
        <v>5607</v>
      </c>
      <c r="I2314" t="s">
        <v>839</v>
      </c>
      <c r="J2314" t="s">
        <v>38</v>
      </c>
    </row>
    <row r="2315" spans="1:10" x14ac:dyDescent="0.35">
      <c r="A2315" t="s">
        <v>5723</v>
      </c>
      <c r="B2315" t="s">
        <v>5724</v>
      </c>
      <c r="C2315" t="s">
        <v>5725</v>
      </c>
      <c r="D2315" t="s">
        <v>1213</v>
      </c>
      <c r="E2315" t="s">
        <v>55</v>
      </c>
      <c r="F2315" t="s">
        <v>5726</v>
      </c>
      <c r="G2315" t="s">
        <v>964</v>
      </c>
      <c r="H2315" t="s">
        <v>5607</v>
      </c>
      <c r="I2315" t="s">
        <v>904</v>
      </c>
      <c r="J2315" t="s">
        <v>38</v>
      </c>
    </row>
    <row r="2316" spans="1:10" x14ac:dyDescent="0.35">
      <c r="A2316" t="s">
        <v>5727</v>
      </c>
      <c r="B2316" t="s">
        <v>5728</v>
      </c>
      <c r="C2316" t="s">
        <v>5729</v>
      </c>
      <c r="D2316" t="s">
        <v>2217</v>
      </c>
      <c r="E2316" t="s">
        <v>750</v>
      </c>
      <c r="F2316" t="s">
        <v>2923</v>
      </c>
      <c r="G2316" t="s">
        <v>682</v>
      </c>
      <c r="H2316" t="s">
        <v>5607</v>
      </c>
      <c r="I2316" t="s">
        <v>839</v>
      </c>
      <c r="J2316" t="s">
        <v>38</v>
      </c>
    </row>
    <row r="2317" spans="1:10" x14ac:dyDescent="0.35">
      <c r="A2317" t="s">
        <v>5727</v>
      </c>
      <c r="B2317" t="s">
        <v>5728</v>
      </c>
      <c r="C2317" t="s">
        <v>5729</v>
      </c>
      <c r="D2317" t="s">
        <v>2217</v>
      </c>
      <c r="E2317" t="s">
        <v>750</v>
      </c>
      <c r="F2317" t="s">
        <v>2923</v>
      </c>
      <c r="G2317" t="s">
        <v>682</v>
      </c>
      <c r="H2317" t="s">
        <v>5607</v>
      </c>
      <c r="I2317" t="s">
        <v>904</v>
      </c>
      <c r="J2317" t="s">
        <v>38</v>
      </c>
    </row>
    <row r="2318" spans="1:10" x14ac:dyDescent="0.35">
      <c r="A2318" t="s">
        <v>5730</v>
      </c>
      <c r="B2318" t="s">
        <v>5731</v>
      </c>
      <c r="C2318" t="s">
        <v>5732</v>
      </c>
      <c r="D2318" t="s">
        <v>4880</v>
      </c>
      <c r="E2318" t="s">
        <v>750</v>
      </c>
      <c r="F2318" t="s">
        <v>5733</v>
      </c>
      <c r="G2318" t="s">
        <v>900</v>
      </c>
      <c r="H2318" t="s">
        <v>5607</v>
      </c>
      <c r="I2318" t="s">
        <v>839</v>
      </c>
      <c r="J2318" t="s">
        <v>38</v>
      </c>
    </row>
    <row r="2319" spans="1:10" x14ac:dyDescent="0.35">
      <c r="A2319" t="s">
        <v>5730</v>
      </c>
      <c r="B2319" t="s">
        <v>5731</v>
      </c>
      <c r="C2319" t="s">
        <v>5732</v>
      </c>
      <c r="D2319" t="s">
        <v>4880</v>
      </c>
      <c r="E2319" t="s">
        <v>750</v>
      </c>
      <c r="F2319" t="s">
        <v>5733</v>
      </c>
      <c r="G2319" t="s">
        <v>900</v>
      </c>
      <c r="H2319" t="s">
        <v>5607</v>
      </c>
      <c r="I2319" t="s">
        <v>904</v>
      </c>
      <c r="J2319" t="s">
        <v>38</v>
      </c>
    </row>
    <row r="2320" spans="1:10" x14ac:dyDescent="0.35">
      <c r="A2320" t="s">
        <v>5734</v>
      </c>
      <c r="B2320" t="s">
        <v>5735</v>
      </c>
      <c r="C2320" t="s">
        <v>5736</v>
      </c>
      <c r="D2320" t="s">
        <v>1944</v>
      </c>
      <c r="E2320" t="s">
        <v>750</v>
      </c>
      <c r="F2320" t="s">
        <v>5737</v>
      </c>
      <c r="G2320" t="s">
        <v>1165</v>
      </c>
      <c r="H2320" t="s">
        <v>5607</v>
      </c>
      <c r="I2320" t="s">
        <v>839</v>
      </c>
      <c r="J2320" t="s">
        <v>38</v>
      </c>
    </row>
    <row r="2321" spans="1:10" x14ac:dyDescent="0.35">
      <c r="A2321" t="s">
        <v>5734</v>
      </c>
      <c r="B2321" t="s">
        <v>5735</v>
      </c>
      <c r="C2321" t="s">
        <v>5736</v>
      </c>
      <c r="D2321" t="s">
        <v>1944</v>
      </c>
      <c r="E2321" t="s">
        <v>750</v>
      </c>
      <c r="F2321" t="s">
        <v>5737</v>
      </c>
      <c r="G2321" t="s">
        <v>1165</v>
      </c>
      <c r="H2321" t="s">
        <v>5607</v>
      </c>
      <c r="I2321" t="s">
        <v>904</v>
      </c>
      <c r="J2321" t="s">
        <v>38</v>
      </c>
    </row>
    <row r="2322" spans="1:10" x14ac:dyDescent="0.35">
      <c r="A2322" t="s">
        <v>5738</v>
      </c>
      <c r="B2322" t="s">
        <v>5739</v>
      </c>
      <c r="C2322" t="s">
        <v>5740</v>
      </c>
      <c r="D2322" t="s">
        <v>2393</v>
      </c>
      <c r="E2322" t="s">
        <v>1107</v>
      </c>
      <c r="F2322" t="s">
        <v>5741</v>
      </c>
      <c r="G2322" t="s">
        <v>752</v>
      </c>
      <c r="H2322" t="s">
        <v>5742</v>
      </c>
      <c r="I2322" t="s">
        <v>839</v>
      </c>
      <c r="J2322" t="s">
        <v>38</v>
      </c>
    </row>
    <row r="2323" spans="1:10" x14ac:dyDescent="0.35">
      <c r="A2323" t="s">
        <v>5738</v>
      </c>
      <c r="B2323" t="s">
        <v>5739</v>
      </c>
      <c r="C2323" t="s">
        <v>5740</v>
      </c>
      <c r="D2323" t="s">
        <v>2393</v>
      </c>
      <c r="E2323" t="s">
        <v>1107</v>
      </c>
      <c r="F2323" t="s">
        <v>5741</v>
      </c>
      <c r="G2323" t="s">
        <v>752</v>
      </c>
      <c r="H2323" t="s">
        <v>5742</v>
      </c>
      <c r="I2323" t="s">
        <v>904</v>
      </c>
      <c r="J2323" t="s">
        <v>38</v>
      </c>
    </row>
    <row r="2324" spans="1:10" x14ac:dyDescent="0.35">
      <c r="A2324" t="s">
        <v>5743</v>
      </c>
      <c r="B2324" t="s">
        <v>5744</v>
      </c>
      <c r="C2324" t="s">
        <v>5745</v>
      </c>
      <c r="D2324" t="s">
        <v>5746</v>
      </c>
      <c r="E2324" t="s">
        <v>684</v>
      </c>
      <c r="F2324" t="s">
        <v>5747</v>
      </c>
      <c r="G2324" t="s">
        <v>1635</v>
      </c>
      <c r="H2324" t="s">
        <v>5742</v>
      </c>
      <c r="I2324" t="s">
        <v>839</v>
      </c>
      <c r="J2324" t="s">
        <v>38</v>
      </c>
    </row>
    <row r="2325" spans="1:10" x14ac:dyDescent="0.35">
      <c r="A2325" t="s">
        <v>5743</v>
      </c>
      <c r="B2325" t="s">
        <v>5744</v>
      </c>
      <c r="C2325" t="s">
        <v>5745</v>
      </c>
      <c r="D2325" t="s">
        <v>5746</v>
      </c>
      <c r="E2325" t="s">
        <v>684</v>
      </c>
      <c r="F2325" t="s">
        <v>5747</v>
      </c>
      <c r="G2325" t="s">
        <v>1635</v>
      </c>
      <c r="H2325" t="s">
        <v>5742</v>
      </c>
      <c r="I2325" t="s">
        <v>904</v>
      </c>
      <c r="J2325" t="s">
        <v>38</v>
      </c>
    </row>
    <row r="2326" spans="1:10" x14ac:dyDescent="0.35">
      <c r="A2326" t="s">
        <v>5748</v>
      </c>
      <c r="B2326" t="s">
        <v>5749</v>
      </c>
      <c r="C2326" t="s">
        <v>5750</v>
      </c>
      <c r="D2326" t="s">
        <v>5329</v>
      </c>
      <c r="E2326" t="s">
        <v>756</v>
      </c>
      <c r="F2326" t="s">
        <v>5751</v>
      </c>
      <c r="G2326" t="s">
        <v>942</v>
      </c>
      <c r="H2326" t="s">
        <v>5742</v>
      </c>
      <c r="I2326" t="s">
        <v>839</v>
      </c>
      <c r="J2326" t="s">
        <v>38</v>
      </c>
    </row>
    <row r="2327" spans="1:10" x14ac:dyDescent="0.35">
      <c r="A2327" t="s">
        <v>5748</v>
      </c>
      <c r="B2327" t="s">
        <v>5749</v>
      </c>
      <c r="C2327" t="s">
        <v>5750</v>
      </c>
      <c r="D2327" t="s">
        <v>5329</v>
      </c>
      <c r="E2327" t="s">
        <v>756</v>
      </c>
      <c r="F2327" t="s">
        <v>5751</v>
      </c>
      <c r="G2327" t="s">
        <v>942</v>
      </c>
      <c r="H2327" t="s">
        <v>5742</v>
      </c>
      <c r="I2327" t="s">
        <v>904</v>
      </c>
      <c r="J2327" t="s">
        <v>38</v>
      </c>
    </row>
    <row r="2328" spans="1:10" x14ac:dyDescent="0.35">
      <c r="A2328" t="s">
        <v>5752</v>
      </c>
      <c r="B2328" t="s">
        <v>5753</v>
      </c>
      <c r="C2328" t="s">
        <v>5754</v>
      </c>
      <c r="D2328" t="s">
        <v>5329</v>
      </c>
      <c r="E2328" t="s">
        <v>756</v>
      </c>
      <c r="F2328" t="s">
        <v>5755</v>
      </c>
      <c r="G2328" t="s">
        <v>942</v>
      </c>
      <c r="H2328" t="s">
        <v>5742</v>
      </c>
      <c r="I2328" t="s">
        <v>839</v>
      </c>
      <c r="J2328" t="s">
        <v>38</v>
      </c>
    </row>
    <row r="2329" spans="1:10" x14ac:dyDescent="0.35">
      <c r="A2329" t="s">
        <v>5752</v>
      </c>
      <c r="B2329" t="s">
        <v>5753</v>
      </c>
      <c r="C2329" t="s">
        <v>5754</v>
      </c>
      <c r="D2329" t="s">
        <v>5329</v>
      </c>
      <c r="E2329" t="s">
        <v>756</v>
      </c>
      <c r="F2329" t="s">
        <v>5755</v>
      </c>
      <c r="G2329" t="s">
        <v>942</v>
      </c>
      <c r="H2329" t="s">
        <v>5742</v>
      </c>
      <c r="I2329" t="s">
        <v>904</v>
      </c>
      <c r="J2329" t="s">
        <v>38</v>
      </c>
    </row>
    <row r="2330" spans="1:10" x14ac:dyDescent="0.35">
      <c r="A2330" t="s">
        <v>5756</v>
      </c>
      <c r="B2330" t="s">
        <v>5757</v>
      </c>
      <c r="C2330" t="s">
        <v>5758</v>
      </c>
      <c r="D2330" t="s">
        <v>1667</v>
      </c>
      <c r="E2330" t="s">
        <v>877</v>
      </c>
      <c r="F2330" t="s">
        <v>5759</v>
      </c>
      <c r="H2330" t="s">
        <v>5742</v>
      </c>
      <c r="I2330" t="s">
        <v>839</v>
      </c>
      <c r="J2330" t="s">
        <v>38</v>
      </c>
    </row>
    <row r="2331" spans="1:10" x14ac:dyDescent="0.35">
      <c r="A2331" t="s">
        <v>5756</v>
      </c>
      <c r="B2331" t="s">
        <v>5757</v>
      </c>
      <c r="C2331" t="s">
        <v>5758</v>
      </c>
      <c r="D2331" t="s">
        <v>1667</v>
      </c>
      <c r="E2331" t="s">
        <v>877</v>
      </c>
      <c r="F2331" t="s">
        <v>5759</v>
      </c>
      <c r="H2331" t="s">
        <v>5742</v>
      </c>
      <c r="I2331" t="s">
        <v>904</v>
      </c>
      <c r="J2331" t="s">
        <v>38</v>
      </c>
    </row>
    <row r="2332" spans="1:10" x14ac:dyDescent="0.35">
      <c r="A2332" t="s">
        <v>5760</v>
      </c>
      <c r="B2332" t="s">
        <v>5761</v>
      </c>
      <c r="C2332" t="s">
        <v>5762</v>
      </c>
      <c r="D2332" t="s">
        <v>5763</v>
      </c>
      <c r="E2332" t="s">
        <v>814</v>
      </c>
      <c r="F2332" t="s">
        <v>5764</v>
      </c>
      <c r="G2332" t="s">
        <v>781</v>
      </c>
      <c r="H2332" t="s">
        <v>5742</v>
      </c>
      <c r="I2332" t="s">
        <v>839</v>
      </c>
      <c r="J2332" t="s">
        <v>38</v>
      </c>
    </row>
    <row r="2333" spans="1:10" x14ac:dyDescent="0.35">
      <c r="A2333" t="s">
        <v>5760</v>
      </c>
      <c r="B2333" t="s">
        <v>5761</v>
      </c>
      <c r="C2333" t="s">
        <v>5762</v>
      </c>
      <c r="D2333" t="s">
        <v>5763</v>
      </c>
      <c r="E2333" t="s">
        <v>814</v>
      </c>
      <c r="F2333" t="s">
        <v>5764</v>
      </c>
      <c r="G2333" t="s">
        <v>781</v>
      </c>
      <c r="H2333" t="s">
        <v>5742</v>
      </c>
      <c r="I2333" t="s">
        <v>904</v>
      </c>
      <c r="J2333" t="s">
        <v>38</v>
      </c>
    </row>
    <row r="2334" spans="1:10" x14ac:dyDescent="0.35">
      <c r="A2334" t="s">
        <v>5765</v>
      </c>
      <c r="B2334" t="s">
        <v>5766</v>
      </c>
      <c r="C2334" t="s">
        <v>5767</v>
      </c>
      <c r="D2334" t="s">
        <v>869</v>
      </c>
      <c r="E2334" t="s">
        <v>682</v>
      </c>
      <c r="F2334" t="s">
        <v>5768</v>
      </c>
      <c r="G2334" t="s">
        <v>1082</v>
      </c>
      <c r="H2334" t="s">
        <v>5742</v>
      </c>
      <c r="I2334" t="s">
        <v>839</v>
      </c>
      <c r="J2334" t="s">
        <v>38</v>
      </c>
    </row>
    <row r="2335" spans="1:10" x14ac:dyDescent="0.35">
      <c r="A2335" t="s">
        <v>5765</v>
      </c>
      <c r="B2335" t="s">
        <v>5766</v>
      </c>
      <c r="C2335" t="s">
        <v>5767</v>
      </c>
      <c r="D2335" t="s">
        <v>869</v>
      </c>
      <c r="E2335" t="s">
        <v>682</v>
      </c>
      <c r="F2335" t="s">
        <v>5768</v>
      </c>
      <c r="G2335" t="s">
        <v>1082</v>
      </c>
      <c r="H2335" t="s">
        <v>5742</v>
      </c>
      <c r="I2335" t="s">
        <v>904</v>
      </c>
      <c r="J2335" t="s">
        <v>38</v>
      </c>
    </row>
    <row r="2336" spans="1:10" x14ac:dyDescent="0.35">
      <c r="A2336" t="s">
        <v>5769</v>
      </c>
      <c r="B2336" t="s">
        <v>5770</v>
      </c>
      <c r="C2336" t="s">
        <v>5771</v>
      </c>
      <c r="D2336" t="s">
        <v>807</v>
      </c>
      <c r="E2336" t="s">
        <v>682</v>
      </c>
      <c r="F2336" t="s">
        <v>5772</v>
      </c>
      <c r="G2336" t="s">
        <v>1304</v>
      </c>
      <c r="H2336" t="s">
        <v>5742</v>
      </c>
      <c r="I2336" t="s">
        <v>839</v>
      </c>
      <c r="J2336" t="s">
        <v>38</v>
      </c>
    </row>
    <row r="2337" spans="1:10" x14ac:dyDescent="0.35">
      <c r="A2337" t="s">
        <v>5769</v>
      </c>
      <c r="B2337" t="s">
        <v>5770</v>
      </c>
      <c r="C2337" t="s">
        <v>5771</v>
      </c>
      <c r="D2337" t="s">
        <v>807</v>
      </c>
      <c r="E2337" t="s">
        <v>682</v>
      </c>
      <c r="F2337" t="s">
        <v>5772</v>
      </c>
      <c r="G2337" t="s">
        <v>1304</v>
      </c>
      <c r="H2337" t="s">
        <v>5742</v>
      </c>
      <c r="I2337" t="s">
        <v>904</v>
      </c>
      <c r="J2337" t="s">
        <v>38</v>
      </c>
    </row>
    <row r="2338" spans="1:10" x14ac:dyDescent="0.35">
      <c r="A2338" t="s">
        <v>5773</v>
      </c>
      <c r="B2338" t="s">
        <v>5774</v>
      </c>
      <c r="C2338" t="s">
        <v>5775</v>
      </c>
      <c r="D2338" t="s">
        <v>5776</v>
      </c>
      <c r="E2338" t="s">
        <v>804</v>
      </c>
      <c r="F2338" t="s">
        <v>5777</v>
      </c>
      <c r="G2338" t="s">
        <v>863</v>
      </c>
      <c r="H2338" t="s">
        <v>5742</v>
      </c>
      <c r="I2338" t="s">
        <v>839</v>
      </c>
      <c r="J2338" t="s">
        <v>38</v>
      </c>
    </row>
    <row r="2339" spans="1:10" x14ac:dyDescent="0.35">
      <c r="A2339" t="s">
        <v>5773</v>
      </c>
      <c r="B2339" t="s">
        <v>5774</v>
      </c>
      <c r="C2339" t="s">
        <v>5775</v>
      </c>
      <c r="D2339" t="s">
        <v>5776</v>
      </c>
      <c r="E2339" t="s">
        <v>804</v>
      </c>
      <c r="F2339" t="s">
        <v>5777</v>
      </c>
      <c r="G2339" t="s">
        <v>863</v>
      </c>
      <c r="H2339" t="s">
        <v>5742</v>
      </c>
      <c r="I2339" t="s">
        <v>904</v>
      </c>
      <c r="J2339" t="s">
        <v>38</v>
      </c>
    </row>
    <row r="2340" spans="1:10" x14ac:dyDescent="0.35">
      <c r="A2340" t="s">
        <v>5778</v>
      </c>
      <c r="B2340" t="s">
        <v>5779</v>
      </c>
      <c r="C2340" t="s">
        <v>5780</v>
      </c>
      <c r="D2340" t="s">
        <v>811</v>
      </c>
      <c r="E2340" t="s">
        <v>804</v>
      </c>
      <c r="F2340" t="s">
        <v>5781</v>
      </c>
      <c r="G2340" t="s">
        <v>1070</v>
      </c>
      <c r="H2340" t="s">
        <v>5742</v>
      </c>
      <c r="I2340" t="s">
        <v>839</v>
      </c>
      <c r="J2340" t="s">
        <v>38</v>
      </c>
    </row>
    <row r="2341" spans="1:10" x14ac:dyDescent="0.35">
      <c r="A2341" t="s">
        <v>5778</v>
      </c>
      <c r="B2341" t="s">
        <v>5779</v>
      </c>
      <c r="C2341" t="s">
        <v>5780</v>
      </c>
      <c r="D2341" t="s">
        <v>811</v>
      </c>
      <c r="E2341" t="s">
        <v>804</v>
      </c>
      <c r="F2341" t="s">
        <v>5781</v>
      </c>
      <c r="G2341" t="s">
        <v>1070</v>
      </c>
      <c r="H2341" t="s">
        <v>5742</v>
      </c>
      <c r="I2341" t="s">
        <v>904</v>
      </c>
      <c r="J2341" t="s">
        <v>38</v>
      </c>
    </row>
    <row r="2342" spans="1:10" x14ac:dyDescent="0.35">
      <c r="A2342" t="s">
        <v>5782</v>
      </c>
      <c r="B2342" t="s">
        <v>5783</v>
      </c>
      <c r="C2342" t="s">
        <v>5784</v>
      </c>
      <c r="D2342" t="s">
        <v>5785</v>
      </c>
      <c r="E2342" t="s">
        <v>804</v>
      </c>
      <c r="F2342" t="s">
        <v>5786</v>
      </c>
      <c r="G2342" t="s">
        <v>1572</v>
      </c>
      <c r="H2342" t="s">
        <v>5742</v>
      </c>
      <c r="I2342" t="s">
        <v>839</v>
      </c>
      <c r="J2342" t="s">
        <v>38</v>
      </c>
    </row>
    <row r="2343" spans="1:10" x14ac:dyDescent="0.35">
      <c r="A2343" t="s">
        <v>5782</v>
      </c>
      <c r="B2343" t="s">
        <v>5783</v>
      </c>
      <c r="C2343" t="s">
        <v>5784</v>
      </c>
      <c r="D2343" t="s">
        <v>5785</v>
      </c>
      <c r="E2343" t="s">
        <v>804</v>
      </c>
      <c r="F2343" t="s">
        <v>5786</v>
      </c>
      <c r="G2343" t="s">
        <v>1572</v>
      </c>
      <c r="H2343" t="s">
        <v>5742</v>
      </c>
      <c r="I2343" t="s">
        <v>904</v>
      </c>
      <c r="J2343" t="s">
        <v>38</v>
      </c>
    </row>
    <row r="2344" spans="1:10" x14ac:dyDescent="0.35">
      <c r="A2344" t="s">
        <v>5787</v>
      </c>
      <c r="B2344" t="s">
        <v>5788</v>
      </c>
      <c r="C2344" t="s">
        <v>5789</v>
      </c>
      <c r="D2344" t="s">
        <v>1982</v>
      </c>
      <c r="E2344" t="s">
        <v>750</v>
      </c>
      <c r="F2344" t="s">
        <v>5790</v>
      </c>
      <c r="G2344" t="s">
        <v>1327</v>
      </c>
      <c r="H2344" t="s">
        <v>5742</v>
      </c>
      <c r="I2344" t="s">
        <v>839</v>
      </c>
      <c r="J2344" t="s">
        <v>38</v>
      </c>
    </row>
    <row r="2345" spans="1:10" x14ac:dyDescent="0.35">
      <c r="A2345" t="s">
        <v>5787</v>
      </c>
      <c r="B2345" t="s">
        <v>5788</v>
      </c>
      <c r="C2345" t="s">
        <v>5789</v>
      </c>
      <c r="D2345" t="s">
        <v>1982</v>
      </c>
      <c r="E2345" t="s">
        <v>750</v>
      </c>
      <c r="F2345" t="s">
        <v>5790</v>
      </c>
      <c r="G2345" t="s">
        <v>1327</v>
      </c>
      <c r="H2345" t="s">
        <v>5742</v>
      </c>
      <c r="I2345" t="s">
        <v>904</v>
      </c>
      <c r="J2345" t="s">
        <v>38</v>
      </c>
    </row>
    <row r="2346" spans="1:10" x14ac:dyDescent="0.35">
      <c r="A2346" t="s">
        <v>5791</v>
      </c>
      <c r="B2346" t="s">
        <v>5792</v>
      </c>
      <c r="C2346" t="s">
        <v>5793</v>
      </c>
      <c r="D2346" t="s">
        <v>869</v>
      </c>
      <c r="E2346" t="s">
        <v>756</v>
      </c>
      <c r="F2346" t="s">
        <v>5794</v>
      </c>
      <c r="G2346" t="s">
        <v>1082</v>
      </c>
      <c r="H2346" t="s">
        <v>5742</v>
      </c>
      <c r="I2346" t="s">
        <v>839</v>
      </c>
      <c r="J2346" t="s">
        <v>38</v>
      </c>
    </row>
    <row r="2347" spans="1:10" x14ac:dyDescent="0.35">
      <c r="A2347" t="s">
        <v>5791</v>
      </c>
      <c r="B2347" t="s">
        <v>5792</v>
      </c>
      <c r="C2347" t="s">
        <v>5793</v>
      </c>
      <c r="D2347" t="s">
        <v>869</v>
      </c>
      <c r="E2347" t="s">
        <v>756</v>
      </c>
      <c r="F2347" t="s">
        <v>5794</v>
      </c>
      <c r="G2347" t="s">
        <v>1082</v>
      </c>
      <c r="H2347" t="s">
        <v>5742</v>
      </c>
      <c r="I2347" t="s">
        <v>904</v>
      </c>
      <c r="J2347" t="s">
        <v>38</v>
      </c>
    </row>
    <row r="2348" spans="1:10" x14ac:dyDescent="0.35">
      <c r="A2348" t="s">
        <v>5795</v>
      </c>
      <c r="B2348" t="s">
        <v>5796</v>
      </c>
      <c r="C2348" t="s">
        <v>5797</v>
      </c>
      <c r="D2348" t="s">
        <v>4034</v>
      </c>
      <c r="E2348" t="s">
        <v>55</v>
      </c>
      <c r="F2348" t="s">
        <v>2600</v>
      </c>
      <c r="G2348" t="s">
        <v>1054</v>
      </c>
      <c r="H2348" t="s">
        <v>5742</v>
      </c>
      <c r="I2348" t="s">
        <v>839</v>
      </c>
      <c r="J2348" t="s">
        <v>38</v>
      </c>
    </row>
    <row r="2349" spans="1:10" x14ac:dyDescent="0.35">
      <c r="A2349" t="s">
        <v>5795</v>
      </c>
      <c r="B2349" t="s">
        <v>5796</v>
      </c>
      <c r="C2349" t="s">
        <v>5797</v>
      </c>
      <c r="D2349" t="s">
        <v>4034</v>
      </c>
      <c r="E2349" t="s">
        <v>55</v>
      </c>
      <c r="F2349" t="s">
        <v>2600</v>
      </c>
      <c r="G2349" t="s">
        <v>1054</v>
      </c>
      <c r="H2349" t="s">
        <v>5742</v>
      </c>
      <c r="I2349" t="s">
        <v>904</v>
      </c>
      <c r="J2349" t="s">
        <v>38</v>
      </c>
    </row>
    <row r="2350" spans="1:10" x14ac:dyDescent="0.35">
      <c r="A2350" t="s">
        <v>5798</v>
      </c>
      <c r="B2350" t="s">
        <v>5799</v>
      </c>
      <c r="C2350" t="s">
        <v>5800</v>
      </c>
      <c r="D2350" t="s">
        <v>1530</v>
      </c>
      <c r="E2350" t="s">
        <v>804</v>
      </c>
      <c r="F2350" t="s">
        <v>5801</v>
      </c>
      <c r="G2350" t="s">
        <v>816</v>
      </c>
      <c r="H2350" t="s">
        <v>5742</v>
      </c>
      <c r="I2350" t="s">
        <v>839</v>
      </c>
      <c r="J2350" t="s">
        <v>38</v>
      </c>
    </row>
    <row r="2351" spans="1:10" x14ac:dyDescent="0.35">
      <c r="A2351" t="s">
        <v>5798</v>
      </c>
      <c r="B2351" t="s">
        <v>5799</v>
      </c>
      <c r="C2351" t="s">
        <v>5800</v>
      </c>
      <c r="D2351" t="s">
        <v>1530</v>
      </c>
      <c r="E2351" t="s">
        <v>804</v>
      </c>
      <c r="F2351" t="s">
        <v>5801</v>
      </c>
      <c r="G2351" t="s">
        <v>816</v>
      </c>
      <c r="H2351" t="s">
        <v>5742</v>
      </c>
      <c r="I2351" t="s">
        <v>904</v>
      </c>
      <c r="J2351" t="s">
        <v>38</v>
      </c>
    </row>
    <row r="2352" spans="1:10" x14ac:dyDescent="0.35">
      <c r="A2352" t="s">
        <v>5802</v>
      </c>
      <c r="B2352" t="s">
        <v>5803</v>
      </c>
      <c r="C2352" t="s">
        <v>5804</v>
      </c>
      <c r="D2352" t="s">
        <v>5422</v>
      </c>
      <c r="E2352" t="s">
        <v>758</v>
      </c>
      <c r="F2352" t="s">
        <v>5805</v>
      </c>
      <c r="G2352" t="s">
        <v>886</v>
      </c>
      <c r="H2352" t="s">
        <v>5742</v>
      </c>
      <c r="I2352" t="s">
        <v>839</v>
      </c>
      <c r="J2352" t="s">
        <v>38</v>
      </c>
    </row>
    <row r="2353" spans="1:10" x14ac:dyDescent="0.35">
      <c r="A2353" t="s">
        <v>5802</v>
      </c>
      <c r="B2353" t="s">
        <v>5803</v>
      </c>
      <c r="C2353" t="s">
        <v>5804</v>
      </c>
      <c r="D2353" t="s">
        <v>5422</v>
      </c>
      <c r="E2353" t="s">
        <v>758</v>
      </c>
      <c r="F2353" t="s">
        <v>5805</v>
      </c>
      <c r="G2353" t="s">
        <v>886</v>
      </c>
      <c r="H2353" t="s">
        <v>5742</v>
      </c>
      <c r="I2353" t="s">
        <v>904</v>
      </c>
      <c r="J2353" t="s">
        <v>38</v>
      </c>
    </row>
    <row r="2354" spans="1:10" x14ac:dyDescent="0.35">
      <c r="A2354" t="s">
        <v>5806</v>
      </c>
      <c r="B2354" t="s">
        <v>5807</v>
      </c>
      <c r="C2354" t="s">
        <v>5808</v>
      </c>
      <c r="D2354" t="s">
        <v>807</v>
      </c>
      <c r="F2354" t="s">
        <v>5809</v>
      </c>
      <c r="G2354" t="s">
        <v>5810</v>
      </c>
      <c r="H2354" t="s">
        <v>5742</v>
      </c>
      <c r="I2354" t="s">
        <v>839</v>
      </c>
      <c r="J2354" t="s">
        <v>38</v>
      </c>
    </row>
    <row r="2355" spans="1:10" x14ac:dyDescent="0.35">
      <c r="A2355" t="s">
        <v>5806</v>
      </c>
      <c r="B2355" t="s">
        <v>5807</v>
      </c>
      <c r="C2355" t="s">
        <v>5808</v>
      </c>
      <c r="D2355" t="s">
        <v>807</v>
      </c>
      <c r="F2355" t="s">
        <v>5809</v>
      </c>
      <c r="G2355" t="s">
        <v>5810</v>
      </c>
      <c r="H2355" t="s">
        <v>5742</v>
      </c>
      <c r="I2355" t="s">
        <v>904</v>
      </c>
      <c r="J2355" t="s">
        <v>38</v>
      </c>
    </row>
    <row r="2356" spans="1:10" x14ac:dyDescent="0.35">
      <c r="A2356" t="s">
        <v>5811</v>
      </c>
      <c r="B2356" t="s">
        <v>5812</v>
      </c>
      <c r="C2356" t="s">
        <v>5813</v>
      </c>
      <c r="D2356" t="s">
        <v>869</v>
      </c>
      <c r="E2356" t="s">
        <v>814</v>
      </c>
      <c r="F2356" t="s">
        <v>5814</v>
      </c>
      <c r="G2356" t="s">
        <v>1082</v>
      </c>
      <c r="H2356" t="s">
        <v>5742</v>
      </c>
      <c r="I2356" t="s">
        <v>839</v>
      </c>
      <c r="J2356" t="s">
        <v>38</v>
      </c>
    </row>
    <row r="2357" spans="1:10" x14ac:dyDescent="0.35">
      <c r="A2357" t="s">
        <v>5811</v>
      </c>
      <c r="B2357" t="s">
        <v>5812</v>
      </c>
      <c r="C2357" t="s">
        <v>5813</v>
      </c>
      <c r="D2357" t="s">
        <v>869</v>
      </c>
      <c r="E2357" t="s">
        <v>814</v>
      </c>
      <c r="F2357" t="s">
        <v>5814</v>
      </c>
      <c r="G2357" t="s">
        <v>1082</v>
      </c>
      <c r="H2357" t="s">
        <v>5742</v>
      </c>
      <c r="I2357" t="s">
        <v>904</v>
      </c>
      <c r="J2357" t="s">
        <v>38</v>
      </c>
    </row>
    <row r="2358" spans="1:10" x14ac:dyDescent="0.35">
      <c r="A2358" t="s">
        <v>5815</v>
      </c>
      <c r="B2358" t="s">
        <v>5816</v>
      </c>
      <c r="C2358" t="s">
        <v>5817</v>
      </c>
      <c r="D2358" t="s">
        <v>1121</v>
      </c>
      <c r="E2358" t="s">
        <v>55</v>
      </c>
      <c r="F2358" t="s">
        <v>5818</v>
      </c>
      <c r="G2358" t="s">
        <v>896</v>
      </c>
      <c r="H2358" t="s">
        <v>5742</v>
      </c>
      <c r="I2358" t="s">
        <v>839</v>
      </c>
      <c r="J2358" t="s">
        <v>38</v>
      </c>
    </row>
    <row r="2359" spans="1:10" x14ac:dyDescent="0.35">
      <c r="A2359" t="s">
        <v>5815</v>
      </c>
      <c r="B2359" t="s">
        <v>5816</v>
      </c>
      <c r="C2359" t="s">
        <v>5817</v>
      </c>
      <c r="D2359" t="s">
        <v>1121</v>
      </c>
      <c r="E2359" t="s">
        <v>55</v>
      </c>
      <c r="F2359" t="s">
        <v>5818</v>
      </c>
      <c r="G2359" t="s">
        <v>896</v>
      </c>
      <c r="H2359" t="s">
        <v>5742</v>
      </c>
      <c r="I2359" t="s">
        <v>904</v>
      </c>
      <c r="J2359" t="s">
        <v>38</v>
      </c>
    </row>
    <row r="2360" spans="1:10" x14ac:dyDescent="0.35">
      <c r="A2360" t="s">
        <v>5819</v>
      </c>
      <c r="B2360" t="s">
        <v>5820</v>
      </c>
      <c r="C2360" t="s">
        <v>5821</v>
      </c>
      <c r="D2360" t="s">
        <v>4757</v>
      </c>
      <c r="E2360" t="s">
        <v>55</v>
      </c>
      <c r="F2360" t="s">
        <v>5822</v>
      </c>
      <c r="G2360" t="s">
        <v>1145</v>
      </c>
      <c r="H2360" t="s">
        <v>5742</v>
      </c>
      <c r="I2360" t="s">
        <v>839</v>
      </c>
      <c r="J2360" t="s">
        <v>38</v>
      </c>
    </row>
    <row r="2361" spans="1:10" x14ac:dyDescent="0.35">
      <c r="A2361" t="s">
        <v>5819</v>
      </c>
      <c r="B2361" t="s">
        <v>5820</v>
      </c>
      <c r="C2361" t="s">
        <v>5821</v>
      </c>
      <c r="D2361" t="s">
        <v>4757</v>
      </c>
      <c r="E2361" t="s">
        <v>55</v>
      </c>
      <c r="F2361" t="s">
        <v>5822</v>
      </c>
      <c r="G2361" t="s">
        <v>1145</v>
      </c>
      <c r="H2361" t="s">
        <v>5742</v>
      </c>
      <c r="I2361" t="s">
        <v>904</v>
      </c>
      <c r="J2361" t="s">
        <v>38</v>
      </c>
    </row>
    <row r="2362" spans="1:10" x14ac:dyDescent="0.35">
      <c r="A2362" t="s">
        <v>5823</v>
      </c>
      <c r="B2362" t="s">
        <v>5824</v>
      </c>
      <c r="C2362" t="s">
        <v>5825</v>
      </c>
      <c r="D2362" t="s">
        <v>5826</v>
      </c>
      <c r="E2362" t="s">
        <v>750</v>
      </c>
      <c r="F2362" t="s">
        <v>5827</v>
      </c>
      <c r="G2362" t="s">
        <v>1347</v>
      </c>
      <c r="H2362" t="s">
        <v>5742</v>
      </c>
      <c r="I2362" t="s">
        <v>839</v>
      </c>
      <c r="J2362" t="s">
        <v>38</v>
      </c>
    </row>
    <row r="2363" spans="1:10" x14ac:dyDescent="0.35">
      <c r="A2363" t="s">
        <v>5823</v>
      </c>
      <c r="B2363" t="s">
        <v>5824</v>
      </c>
      <c r="C2363" t="s">
        <v>5825</v>
      </c>
      <c r="D2363" t="s">
        <v>5826</v>
      </c>
      <c r="E2363" t="s">
        <v>750</v>
      </c>
      <c r="F2363" t="s">
        <v>5827</v>
      </c>
      <c r="G2363" t="s">
        <v>1347</v>
      </c>
      <c r="H2363" t="s">
        <v>5742</v>
      </c>
      <c r="I2363" t="s">
        <v>904</v>
      </c>
      <c r="J2363" t="s">
        <v>38</v>
      </c>
    </row>
    <row r="2364" spans="1:10" x14ac:dyDescent="0.35">
      <c r="A2364" t="s">
        <v>5828</v>
      </c>
      <c r="C2364" t="s">
        <v>5829</v>
      </c>
      <c r="D2364" t="s">
        <v>5830</v>
      </c>
      <c r="E2364" t="s">
        <v>905</v>
      </c>
      <c r="F2364" t="s">
        <v>5831</v>
      </c>
      <c r="G2364" t="s">
        <v>2047</v>
      </c>
      <c r="H2364" t="s">
        <v>5742</v>
      </c>
      <c r="I2364" t="s">
        <v>839</v>
      </c>
      <c r="J2364" t="s">
        <v>38</v>
      </c>
    </row>
    <row r="2365" spans="1:10" x14ac:dyDescent="0.35">
      <c r="A2365" t="s">
        <v>5828</v>
      </c>
      <c r="C2365" t="s">
        <v>5829</v>
      </c>
      <c r="D2365" t="s">
        <v>5830</v>
      </c>
      <c r="E2365" t="s">
        <v>905</v>
      </c>
      <c r="F2365" t="s">
        <v>5831</v>
      </c>
      <c r="G2365" t="s">
        <v>2047</v>
      </c>
      <c r="H2365" t="s">
        <v>5742</v>
      </c>
      <c r="I2365" t="s">
        <v>904</v>
      </c>
      <c r="J2365" t="s">
        <v>38</v>
      </c>
    </row>
    <row r="2366" spans="1:10" x14ac:dyDescent="0.35">
      <c r="A2366" t="s">
        <v>5832</v>
      </c>
      <c r="B2366" t="s">
        <v>1886</v>
      </c>
      <c r="C2366" t="s">
        <v>5833</v>
      </c>
      <c r="D2366" t="s">
        <v>1888</v>
      </c>
      <c r="E2366" t="s">
        <v>891</v>
      </c>
      <c r="F2366" t="s">
        <v>5834</v>
      </c>
      <c r="G2366" t="s">
        <v>1045</v>
      </c>
      <c r="H2366" t="s">
        <v>5742</v>
      </c>
      <c r="I2366" t="s">
        <v>839</v>
      </c>
      <c r="J2366" t="s">
        <v>38</v>
      </c>
    </row>
    <row r="2367" spans="1:10" x14ac:dyDescent="0.35">
      <c r="A2367" t="s">
        <v>5832</v>
      </c>
      <c r="B2367" t="s">
        <v>1886</v>
      </c>
      <c r="C2367" t="s">
        <v>5833</v>
      </c>
      <c r="D2367" t="s">
        <v>1888</v>
      </c>
      <c r="E2367" t="s">
        <v>891</v>
      </c>
      <c r="F2367" t="s">
        <v>5834</v>
      </c>
      <c r="G2367" t="s">
        <v>1045</v>
      </c>
      <c r="H2367" t="s">
        <v>5742</v>
      </c>
      <c r="I2367" t="s">
        <v>904</v>
      </c>
      <c r="J2367" t="s">
        <v>38</v>
      </c>
    </row>
    <row r="2368" spans="1:10" x14ac:dyDescent="0.35">
      <c r="A2368" t="s">
        <v>5835</v>
      </c>
      <c r="B2368" t="s">
        <v>5836</v>
      </c>
      <c r="C2368" t="s">
        <v>5837</v>
      </c>
      <c r="D2368" t="s">
        <v>5838</v>
      </c>
      <c r="E2368" t="s">
        <v>55</v>
      </c>
      <c r="F2368" t="s">
        <v>5839</v>
      </c>
      <c r="G2368" t="s">
        <v>1714</v>
      </c>
      <c r="H2368" t="s">
        <v>818</v>
      </c>
      <c r="I2368" t="s">
        <v>839</v>
      </c>
      <c r="J2368" t="s">
        <v>38</v>
      </c>
    </row>
    <row r="2369" spans="1:10" x14ac:dyDescent="0.35">
      <c r="A2369" t="s">
        <v>5835</v>
      </c>
      <c r="B2369" t="s">
        <v>5836</v>
      </c>
      <c r="C2369" t="s">
        <v>5837</v>
      </c>
      <c r="D2369" t="s">
        <v>5838</v>
      </c>
      <c r="E2369" t="s">
        <v>55</v>
      </c>
      <c r="F2369" t="s">
        <v>5839</v>
      </c>
      <c r="G2369" t="s">
        <v>1714</v>
      </c>
      <c r="H2369" t="s">
        <v>818</v>
      </c>
      <c r="I2369" t="s">
        <v>904</v>
      </c>
      <c r="J2369" t="s">
        <v>38</v>
      </c>
    </row>
    <row r="2370" spans="1:10" x14ac:dyDescent="0.35">
      <c r="A2370" t="s">
        <v>5840</v>
      </c>
      <c r="B2370" t="s">
        <v>5841</v>
      </c>
      <c r="C2370" t="s">
        <v>5842</v>
      </c>
      <c r="D2370" t="s">
        <v>1151</v>
      </c>
      <c r="F2370" t="s">
        <v>5843</v>
      </c>
      <c r="G2370" t="s">
        <v>2542</v>
      </c>
      <c r="H2370" t="s">
        <v>818</v>
      </c>
      <c r="I2370" t="s">
        <v>839</v>
      </c>
      <c r="J2370" t="s">
        <v>38</v>
      </c>
    </row>
    <row r="2371" spans="1:10" x14ac:dyDescent="0.35">
      <c r="A2371" t="s">
        <v>5840</v>
      </c>
      <c r="B2371" t="s">
        <v>5841</v>
      </c>
      <c r="C2371" t="s">
        <v>5842</v>
      </c>
      <c r="D2371" t="s">
        <v>1151</v>
      </c>
      <c r="F2371" t="s">
        <v>5843</v>
      </c>
      <c r="G2371" t="s">
        <v>2542</v>
      </c>
      <c r="H2371" t="s">
        <v>818</v>
      </c>
      <c r="I2371" t="s">
        <v>904</v>
      </c>
      <c r="J2371" t="s">
        <v>38</v>
      </c>
    </row>
    <row r="2372" spans="1:10" x14ac:dyDescent="0.35">
      <c r="A2372" t="s">
        <v>5844</v>
      </c>
      <c r="B2372" t="s">
        <v>5845</v>
      </c>
      <c r="C2372" t="s">
        <v>5846</v>
      </c>
      <c r="D2372" t="s">
        <v>4101</v>
      </c>
      <c r="E2372" t="s">
        <v>1107</v>
      </c>
      <c r="F2372" t="s">
        <v>968</v>
      </c>
      <c r="H2372" t="s">
        <v>818</v>
      </c>
      <c r="I2372" t="s">
        <v>839</v>
      </c>
      <c r="J2372" t="s">
        <v>38</v>
      </c>
    </row>
    <row r="2373" spans="1:10" x14ac:dyDescent="0.35">
      <c r="A2373" t="s">
        <v>5844</v>
      </c>
      <c r="B2373" t="s">
        <v>5845</v>
      </c>
      <c r="C2373" t="s">
        <v>5846</v>
      </c>
      <c r="D2373" t="s">
        <v>4101</v>
      </c>
      <c r="E2373" t="s">
        <v>1107</v>
      </c>
      <c r="F2373" t="s">
        <v>968</v>
      </c>
      <c r="H2373" t="s">
        <v>818</v>
      </c>
      <c r="I2373" t="s">
        <v>904</v>
      </c>
      <c r="J2373" t="s">
        <v>38</v>
      </c>
    </row>
    <row r="2374" spans="1:10" x14ac:dyDescent="0.35">
      <c r="A2374" t="s">
        <v>5847</v>
      </c>
      <c r="B2374" t="s">
        <v>5848</v>
      </c>
      <c r="C2374" t="s">
        <v>5849</v>
      </c>
      <c r="D2374" t="s">
        <v>5158</v>
      </c>
      <c r="E2374" t="s">
        <v>804</v>
      </c>
      <c r="F2374" t="s">
        <v>5850</v>
      </c>
      <c r="G2374" t="s">
        <v>816</v>
      </c>
      <c r="H2374" t="s">
        <v>818</v>
      </c>
      <c r="I2374" t="s">
        <v>839</v>
      </c>
      <c r="J2374" t="s">
        <v>38</v>
      </c>
    </row>
    <row r="2375" spans="1:10" x14ac:dyDescent="0.35">
      <c r="A2375" t="s">
        <v>5847</v>
      </c>
      <c r="B2375" t="s">
        <v>5848</v>
      </c>
      <c r="C2375" t="s">
        <v>5849</v>
      </c>
      <c r="D2375" t="s">
        <v>5158</v>
      </c>
      <c r="E2375" t="s">
        <v>804</v>
      </c>
      <c r="F2375" t="s">
        <v>5850</v>
      </c>
      <c r="G2375" t="s">
        <v>816</v>
      </c>
      <c r="H2375" t="s">
        <v>818</v>
      </c>
      <c r="I2375" t="s">
        <v>904</v>
      </c>
      <c r="J2375" t="s">
        <v>38</v>
      </c>
    </row>
    <row r="2376" spans="1:10" x14ac:dyDescent="0.35">
      <c r="A2376" t="s">
        <v>5851</v>
      </c>
      <c r="B2376" t="s">
        <v>5852</v>
      </c>
      <c r="C2376" t="s">
        <v>5853</v>
      </c>
      <c r="D2376" t="s">
        <v>1121</v>
      </c>
      <c r="E2376" t="s">
        <v>750</v>
      </c>
      <c r="F2376" t="s">
        <v>5854</v>
      </c>
      <c r="G2376" t="s">
        <v>891</v>
      </c>
      <c r="H2376" t="s">
        <v>818</v>
      </c>
      <c r="I2376" t="s">
        <v>839</v>
      </c>
      <c r="J2376" t="s">
        <v>38</v>
      </c>
    </row>
    <row r="2377" spans="1:10" x14ac:dyDescent="0.35">
      <c r="A2377" t="s">
        <v>5851</v>
      </c>
      <c r="B2377" t="s">
        <v>5852</v>
      </c>
      <c r="C2377" t="s">
        <v>5853</v>
      </c>
      <c r="D2377" t="s">
        <v>1121</v>
      </c>
      <c r="E2377" t="s">
        <v>750</v>
      </c>
      <c r="F2377" t="s">
        <v>5854</v>
      </c>
      <c r="G2377" t="s">
        <v>891</v>
      </c>
      <c r="H2377" t="s">
        <v>818</v>
      </c>
      <c r="I2377" t="s">
        <v>904</v>
      </c>
      <c r="J2377" t="s">
        <v>38</v>
      </c>
    </row>
    <row r="2378" spans="1:10" x14ac:dyDescent="0.35">
      <c r="A2378" t="s">
        <v>5855</v>
      </c>
      <c r="B2378" t="s">
        <v>5856</v>
      </c>
      <c r="C2378" t="s">
        <v>5857</v>
      </c>
      <c r="D2378" t="s">
        <v>1121</v>
      </c>
      <c r="E2378" t="s">
        <v>750</v>
      </c>
      <c r="F2378" t="s">
        <v>5858</v>
      </c>
      <c r="G2378" t="s">
        <v>891</v>
      </c>
      <c r="H2378" t="s">
        <v>818</v>
      </c>
      <c r="I2378" t="s">
        <v>839</v>
      </c>
      <c r="J2378" t="s">
        <v>38</v>
      </c>
    </row>
    <row r="2379" spans="1:10" x14ac:dyDescent="0.35">
      <c r="A2379" t="s">
        <v>5855</v>
      </c>
      <c r="B2379" t="s">
        <v>5856</v>
      </c>
      <c r="C2379" t="s">
        <v>5857</v>
      </c>
      <c r="D2379" t="s">
        <v>1121</v>
      </c>
      <c r="E2379" t="s">
        <v>750</v>
      </c>
      <c r="F2379" t="s">
        <v>5858</v>
      </c>
      <c r="G2379" t="s">
        <v>891</v>
      </c>
      <c r="H2379" t="s">
        <v>818</v>
      </c>
      <c r="I2379" t="s">
        <v>904</v>
      </c>
      <c r="J2379" t="s">
        <v>38</v>
      </c>
    </row>
    <row r="2380" spans="1:10" x14ac:dyDescent="0.35">
      <c r="A2380" t="s">
        <v>5859</v>
      </c>
      <c r="C2380" t="s">
        <v>5860</v>
      </c>
      <c r="D2380" t="s">
        <v>5861</v>
      </c>
      <c r="E2380" t="s">
        <v>804</v>
      </c>
      <c r="F2380" t="s">
        <v>5862</v>
      </c>
      <c r="G2380" t="s">
        <v>1192</v>
      </c>
      <c r="H2380" t="s">
        <v>818</v>
      </c>
      <c r="I2380" t="s">
        <v>839</v>
      </c>
      <c r="J2380" t="s">
        <v>38</v>
      </c>
    </row>
    <row r="2381" spans="1:10" x14ac:dyDescent="0.35">
      <c r="A2381" t="s">
        <v>5859</v>
      </c>
      <c r="C2381" t="s">
        <v>5860</v>
      </c>
      <c r="D2381" t="s">
        <v>5861</v>
      </c>
      <c r="E2381" t="s">
        <v>804</v>
      </c>
      <c r="F2381" t="s">
        <v>5862</v>
      </c>
      <c r="G2381" t="s">
        <v>1192</v>
      </c>
      <c r="H2381" t="s">
        <v>818</v>
      </c>
      <c r="I2381" t="s">
        <v>904</v>
      </c>
      <c r="J2381" t="s">
        <v>38</v>
      </c>
    </row>
    <row r="2382" spans="1:10" x14ac:dyDescent="0.35">
      <c r="A2382" t="s">
        <v>5863</v>
      </c>
      <c r="B2382" t="s">
        <v>5864</v>
      </c>
      <c r="C2382" t="s">
        <v>5865</v>
      </c>
      <c r="D2382" t="s">
        <v>5866</v>
      </c>
      <c r="E2382" t="s">
        <v>5867</v>
      </c>
      <c r="F2382" t="s">
        <v>5868</v>
      </c>
      <c r="G2382" t="s">
        <v>2201</v>
      </c>
      <c r="H2382" t="s">
        <v>818</v>
      </c>
      <c r="I2382" t="s">
        <v>839</v>
      </c>
      <c r="J2382" t="s">
        <v>38</v>
      </c>
    </row>
    <row r="2383" spans="1:10" x14ac:dyDescent="0.35">
      <c r="A2383" t="s">
        <v>5863</v>
      </c>
      <c r="B2383" t="s">
        <v>5864</v>
      </c>
      <c r="C2383" t="s">
        <v>5865</v>
      </c>
      <c r="D2383" t="s">
        <v>5866</v>
      </c>
      <c r="E2383" t="s">
        <v>5867</v>
      </c>
      <c r="F2383" t="s">
        <v>5868</v>
      </c>
      <c r="G2383" t="s">
        <v>2201</v>
      </c>
      <c r="H2383" t="s">
        <v>818</v>
      </c>
      <c r="I2383" t="s">
        <v>904</v>
      </c>
      <c r="J2383" t="s">
        <v>38</v>
      </c>
    </row>
    <row r="2384" spans="1:10" x14ac:dyDescent="0.35">
      <c r="A2384" t="s">
        <v>5869</v>
      </c>
      <c r="B2384" t="s">
        <v>5870</v>
      </c>
      <c r="C2384" t="s">
        <v>5871</v>
      </c>
      <c r="D2384" t="s">
        <v>2447</v>
      </c>
      <c r="E2384" t="s">
        <v>756</v>
      </c>
      <c r="F2384" t="s">
        <v>5872</v>
      </c>
      <c r="G2384" t="s">
        <v>1170</v>
      </c>
      <c r="H2384" t="s">
        <v>818</v>
      </c>
      <c r="I2384" t="s">
        <v>839</v>
      </c>
      <c r="J2384" t="s">
        <v>38</v>
      </c>
    </row>
    <row r="2385" spans="1:10" x14ac:dyDescent="0.35">
      <c r="A2385" t="s">
        <v>5869</v>
      </c>
      <c r="B2385" t="s">
        <v>5870</v>
      </c>
      <c r="C2385" t="s">
        <v>5871</v>
      </c>
      <c r="D2385" t="s">
        <v>2447</v>
      </c>
      <c r="E2385" t="s">
        <v>756</v>
      </c>
      <c r="F2385" t="s">
        <v>5872</v>
      </c>
      <c r="G2385" t="s">
        <v>1170</v>
      </c>
      <c r="H2385" t="s">
        <v>818</v>
      </c>
      <c r="I2385" t="s">
        <v>904</v>
      </c>
      <c r="J2385" t="s">
        <v>38</v>
      </c>
    </row>
    <row r="2386" spans="1:10" x14ac:dyDescent="0.35">
      <c r="A2386" t="s">
        <v>5873</v>
      </c>
      <c r="B2386" t="s">
        <v>5874</v>
      </c>
      <c r="C2386" t="s">
        <v>5875</v>
      </c>
      <c r="D2386" t="s">
        <v>869</v>
      </c>
      <c r="E2386" t="s">
        <v>756</v>
      </c>
      <c r="F2386" t="s">
        <v>5876</v>
      </c>
      <c r="G2386" t="s">
        <v>1077</v>
      </c>
      <c r="H2386" t="s">
        <v>818</v>
      </c>
      <c r="I2386" t="s">
        <v>839</v>
      </c>
      <c r="J2386" t="s">
        <v>38</v>
      </c>
    </row>
    <row r="2387" spans="1:10" x14ac:dyDescent="0.35">
      <c r="A2387" t="s">
        <v>5873</v>
      </c>
      <c r="B2387" t="s">
        <v>5874</v>
      </c>
      <c r="C2387" t="s">
        <v>5875</v>
      </c>
      <c r="D2387" t="s">
        <v>869</v>
      </c>
      <c r="E2387" t="s">
        <v>756</v>
      </c>
      <c r="F2387" t="s">
        <v>5876</v>
      </c>
      <c r="G2387" t="s">
        <v>1077</v>
      </c>
      <c r="H2387" t="s">
        <v>818</v>
      </c>
      <c r="I2387" t="s">
        <v>904</v>
      </c>
      <c r="J2387" t="s">
        <v>38</v>
      </c>
    </row>
    <row r="2388" spans="1:10" x14ac:dyDescent="0.35">
      <c r="A2388" t="s">
        <v>3385</v>
      </c>
      <c r="B2388" t="s">
        <v>5877</v>
      </c>
      <c r="C2388" t="s">
        <v>5878</v>
      </c>
      <c r="D2388" t="s">
        <v>5879</v>
      </c>
      <c r="E2388" t="s">
        <v>756</v>
      </c>
      <c r="F2388" t="s">
        <v>5880</v>
      </c>
      <c r="G2388" t="s">
        <v>953</v>
      </c>
      <c r="H2388" t="s">
        <v>818</v>
      </c>
      <c r="I2388" t="s">
        <v>839</v>
      </c>
      <c r="J2388" t="s">
        <v>38</v>
      </c>
    </row>
    <row r="2389" spans="1:10" x14ac:dyDescent="0.35">
      <c r="A2389" t="s">
        <v>3385</v>
      </c>
      <c r="B2389" t="s">
        <v>5877</v>
      </c>
      <c r="C2389" t="s">
        <v>5878</v>
      </c>
      <c r="D2389" t="s">
        <v>5879</v>
      </c>
      <c r="E2389" t="s">
        <v>756</v>
      </c>
      <c r="F2389" t="s">
        <v>5880</v>
      </c>
      <c r="G2389" t="s">
        <v>953</v>
      </c>
      <c r="H2389" t="s">
        <v>818</v>
      </c>
      <c r="I2389" t="s">
        <v>904</v>
      </c>
      <c r="J2389" t="s">
        <v>38</v>
      </c>
    </row>
    <row r="2390" spans="1:10" x14ac:dyDescent="0.35">
      <c r="A2390" t="s">
        <v>670</v>
      </c>
      <c r="B2390" t="s">
        <v>812</v>
      </c>
      <c r="C2390" t="s">
        <v>813</v>
      </c>
      <c r="D2390" t="s">
        <v>817</v>
      </c>
      <c r="E2390" t="s">
        <v>814</v>
      </c>
      <c r="F2390" t="s">
        <v>815</v>
      </c>
      <c r="G2390" t="s">
        <v>816</v>
      </c>
      <c r="H2390" t="s">
        <v>818</v>
      </c>
      <c r="I2390" t="s">
        <v>839</v>
      </c>
      <c r="J2390" t="s">
        <v>39</v>
      </c>
    </row>
    <row r="2391" spans="1:10" x14ac:dyDescent="0.35">
      <c r="A2391" t="s">
        <v>670</v>
      </c>
      <c r="B2391" t="s">
        <v>812</v>
      </c>
      <c r="C2391" t="s">
        <v>813</v>
      </c>
      <c r="D2391" t="s">
        <v>817</v>
      </c>
      <c r="E2391" t="s">
        <v>814</v>
      </c>
      <c r="F2391" t="s">
        <v>815</v>
      </c>
      <c r="G2391" t="s">
        <v>816</v>
      </c>
      <c r="H2391" t="s">
        <v>818</v>
      </c>
      <c r="I2391" t="s">
        <v>904</v>
      </c>
      <c r="J2391" t="s">
        <v>39</v>
      </c>
    </row>
    <row r="2392" spans="1:10" x14ac:dyDescent="0.35">
      <c r="A2392" t="s">
        <v>5881</v>
      </c>
      <c r="B2392" t="s">
        <v>5882</v>
      </c>
      <c r="C2392" t="s">
        <v>5883</v>
      </c>
      <c r="D2392" t="s">
        <v>5884</v>
      </c>
      <c r="E2392" t="s">
        <v>750</v>
      </c>
      <c r="F2392" t="s">
        <v>5885</v>
      </c>
      <c r="G2392" t="s">
        <v>964</v>
      </c>
      <c r="H2392" t="s">
        <v>818</v>
      </c>
      <c r="I2392" t="s">
        <v>839</v>
      </c>
      <c r="J2392" t="s">
        <v>38</v>
      </c>
    </row>
    <row r="2393" spans="1:10" x14ac:dyDescent="0.35">
      <c r="A2393" t="s">
        <v>5881</v>
      </c>
      <c r="B2393" t="s">
        <v>5882</v>
      </c>
      <c r="C2393" t="s">
        <v>5883</v>
      </c>
      <c r="D2393" t="s">
        <v>5884</v>
      </c>
      <c r="E2393" t="s">
        <v>750</v>
      </c>
      <c r="F2393" t="s">
        <v>5885</v>
      </c>
      <c r="G2393" t="s">
        <v>964</v>
      </c>
      <c r="H2393" t="s">
        <v>818</v>
      </c>
      <c r="I2393" t="s">
        <v>904</v>
      </c>
      <c r="J2393" t="s">
        <v>38</v>
      </c>
    </row>
    <row r="2394" spans="1:10" x14ac:dyDescent="0.35">
      <c r="A2394" t="s">
        <v>5886</v>
      </c>
      <c r="B2394" t="s">
        <v>5887</v>
      </c>
      <c r="C2394" t="s">
        <v>5888</v>
      </c>
      <c r="D2394" t="s">
        <v>3847</v>
      </c>
      <c r="E2394" t="s">
        <v>8</v>
      </c>
      <c r="F2394" t="s">
        <v>5889</v>
      </c>
      <c r="G2394" t="s">
        <v>953</v>
      </c>
      <c r="H2394" t="s">
        <v>818</v>
      </c>
      <c r="I2394" t="s">
        <v>839</v>
      </c>
      <c r="J2394" t="s">
        <v>38</v>
      </c>
    </row>
    <row r="2395" spans="1:10" x14ac:dyDescent="0.35">
      <c r="A2395" t="s">
        <v>5886</v>
      </c>
      <c r="B2395" t="s">
        <v>5887</v>
      </c>
      <c r="C2395" t="s">
        <v>5888</v>
      </c>
      <c r="D2395" t="s">
        <v>3847</v>
      </c>
      <c r="E2395" t="s">
        <v>8</v>
      </c>
      <c r="F2395" t="s">
        <v>5889</v>
      </c>
      <c r="G2395" t="s">
        <v>953</v>
      </c>
      <c r="H2395" t="s">
        <v>818</v>
      </c>
      <c r="I2395" t="s">
        <v>904</v>
      </c>
      <c r="J2395" t="s">
        <v>38</v>
      </c>
    </row>
    <row r="2396" spans="1:10" x14ac:dyDescent="0.35">
      <c r="A2396" t="s">
        <v>5890</v>
      </c>
      <c r="B2396" t="s">
        <v>5891</v>
      </c>
      <c r="C2396" t="s">
        <v>5892</v>
      </c>
      <c r="D2396" t="s">
        <v>1944</v>
      </c>
      <c r="E2396" t="s">
        <v>814</v>
      </c>
      <c r="F2396" t="s">
        <v>5893</v>
      </c>
      <c r="G2396" t="s">
        <v>787</v>
      </c>
      <c r="H2396" t="s">
        <v>818</v>
      </c>
      <c r="I2396" t="s">
        <v>839</v>
      </c>
      <c r="J2396" t="s">
        <v>38</v>
      </c>
    </row>
    <row r="2397" spans="1:10" x14ac:dyDescent="0.35">
      <c r="A2397" t="s">
        <v>5890</v>
      </c>
      <c r="B2397" t="s">
        <v>5891</v>
      </c>
      <c r="C2397" t="s">
        <v>5892</v>
      </c>
      <c r="D2397" t="s">
        <v>1944</v>
      </c>
      <c r="E2397" t="s">
        <v>814</v>
      </c>
      <c r="F2397" t="s">
        <v>5893</v>
      </c>
      <c r="G2397" t="s">
        <v>787</v>
      </c>
      <c r="H2397" t="s">
        <v>818</v>
      </c>
      <c r="I2397" t="s">
        <v>904</v>
      </c>
      <c r="J2397" t="s">
        <v>38</v>
      </c>
    </row>
    <row r="2398" spans="1:10" x14ac:dyDescent="0.35">
      <c r="A2398" t="s">
        <v>5894</v>
      </c>
      <c r="B2398" t="s">
        <v>5895</v>
      </c>
      <c r="C2398" t="s">
        <v>5896</v>
      </c>
      <c r="D2398" t="s">
        <v>4722</v>
      </c>
      <c r="E2398" t="s">
        <v>55</v>
      </c>
      <c r="F2398" t="s">
        <v>5897</v>
      </c>
      <c r="G2398" t="s">
        <v>1381</v>
      </c>
      <c r="H2398" t="s">
        <v>818</v>
      </c>
      <c r="I2398" t="s">
        <v>839</v>
      </c>
      <c r="J2398" t="s">
        <v>38</v>
      </c>
    </row>
    <row r="2399" spans="1:10" x14ac:dyDescent="0.35">
      <c r="A2399" t="s">
        <v>5894</v>
      </c>
      <c r="B2399" t="s">
        <v>5895</v>
      </c>
      <c r="C2399" t="s">
        <v>5896</v>
      </c>
      <c r="D2399" t="s">
        <v>4722</v>
      </c>
      <c r="E2399" t="s">
        <v>55</v>
      </c>
      <c r="F2399" t="s">
        <v>5897</v>
      </c>
      <c r="G2399" t="s">
        <v>1381</v>
      </c>
      <c r="H2399" t="s">
        <v>818</v>
      </c>
      <c r="I2399" t="s">
        <v>904</v>
      </c>
      <c r="J2399" t="s">
        <v>38</v>
      </c>
    </row>
    <row r="2400" spans="1:10" x14ac:dyDescent="0.35">
      <c r="A2400" t="s">
        <v>5898</v>
      </c>
      <c r="B2400" t="s">
        <v>5899</v>
      </c>
      <c r="C2400" t="s">
        <v>5900</v>
      </c>
      <c r="D2400" t="s">
        <v>992</v>
      </c>
      <c r="E2400" t="s">
        <v>8</v>
      </c>
      <c r="F2400" t="s">
        <v>5901</v>
      </c>
      <c r="G2400" t="s">
        <v>750</v>
      </c>
      <c r="H2400" t="s">
        <v>818</v>
      </c>
      <c r="I2400" t="s">
        <v>839</v>
      </c>
      <c r="J2400" t="s">
        <v>38</v>
      </c>
    </row>
    <row r="2401" spans="1:10" x14ac:dyDescent="0.35">
      <c r="A2401" t="s">
        <v>5898</v>
      </c>
      <c r="B2401" t="s">
        <v>5899</v>
      </c>
      <c r="C2401" t="s">
        <v>5900</v>
      </c>
      <c r="D2401" t="s">
        <v>992</v>
      </c>
      <c r="E2401" t="s">
        <v>8</v>
      </c>
      <c r="F2401" t="s">
        <v>5901</v>
      </c>
      <c r="G2401" t="s">
        <v>750</v>
      </c>
      <c r="H2401" t="s">
        <v>818</v>
      </c>
      <c r="I2401" t="s">
        <v>904</v>
      </c>
      <c r="J2401" t="s">
        <v>38</v>
      </c>
    </row>
    <row r="2402" spans="1:10" x14ac:dyDescent="0.35">
      <c r="A2402" t="s">
        <v>5902</v>
      </c>
      <c r="B2402" t="s">
        <v>5903</v>
      </c>
      <c r="C2402" t="s">
        <v>5904</v>
      </c>
      <c r="D2402" t="s">
        <v>1519</v>
      </c>
      <c r="E2402" t="s">
        <v>814</v>
      </c>
      <c r="F2402" t="s">
        <v>5905</v>
      </c>
      <c r="G2402" t="s">
        <v>943</v>
      </c>
      <c r="H2402" t="s">
        <v>5906</v>
      </c>
      <c r="I2402" t="s">
        <v>839</v>
      </c>
      <c r="J2402" t="s">
        <v>38</v>
      </c>
    </row>
    <row r="2403" spans="1:10" x14ac:dyDescent="0.35">
      <c r="A2403" t="s">
        <v>5902</v>
      </c>
      <c r="B2403" t="s">
        <v>5903</v>
      </c>
      <c r="C2403" t="s">
        <v>5904</v>
      </c>
      <c r="D2403" t="s">
        <v>1519</v>
      </c>
      <c r="E2403" t="s">
        <v>814</v>
      </c>
      <c r="F2403" t="s">
        <v>5905</v>
      </c>
      <c r="G2403" t="s">
        <v>943</v>
      </c>
      <c r="H2403" t="s">
        <v>5906</v>
      </c>
      <c r="I2403" t="s">
        <v>904</v>
      </c>
      <c r="J2403" t="s">
        <v>38</v>
      </c>
    </row>
    <row r="2404" spans="1:10" x14ac:dyDescent="0.35">
      <c r="A2404" t="s">
        <v>5907</v>
      </c>
      <c r="B2404" t="s">
        <v>5908</v>
      </c>
      <c r="C2404" t="s">
        <v>5909</v>
      </c>
      <c r="D2404" t="s">
        <v>3938</v>
      </c>
      <c r="E2404" t="s">
        <v>756</v>
      </c>
      <c r="F2404" t="s">
        <v>5910</v>
      </c>
      <c r="G2404" t="s">
        <v>915</v>
      </c>
      <c r="H2404" t="s">
        <v>5906</v>
      </c>
      <c r="I2404" t="s">
        <v>839</v>
      </c>
      <c r="J2404" t="s">
        <v>38</v>
      </c>
    </row>
    <row r="2405" spans="1:10" x14ac:dyDescent="0.35">
      <c r="A2405" t="s">
        <v>5907</v>
      </c>
      <c r="B2405" t="s">
        <v>5908</v>
      </c>
      <c r="C2405" t="s">
        <v>5909</v>
      </c>
      <c r="D2405" t="s">
        <v>3938</v>
      </c>
      <c r="E2405" t="s">
        <v>756</v>
      </c>
      <c r="F2405" t="s">
        <v>5910</v>
      </c>
      <c r="G2405" t="s">
        <v>915</v>
      </c>
      <c r="H2405" t="s">
        <v>5906</v>
      </c>
      <c r="I2405" t="s">
        <v>904</v>
      </c>
      <c r="J2405" t="s">
        <v>38</v>
      </c>
    </row>
    <row r="2406" spans="1:10" x14ac:dyDescent="0.35">
      <c r="A2406" t="s">
        <v>5911</v>
      </c>
      <c r="B2406" t="s">
        <v>5912</v>
      </c>
      <c r="C2406" t="s">
        <v>5913</v>
      </c>
      <c r="D2406" t="s">
        <v>5914</v>
      </c>
      <c r="E2406" t="s">
        <v>758</v>
      </c>
      <c r="F2406" t="s">
        <v>5915</v>
      </c>
      <c r="G2406" t="s">
        <v>1044</v>
      </c>
      <c r="H2406" t="s">
        <v>5906</v>
      </c>
      <c r="I2406" t="s">
        <v>839</v>
      </c>
      <c r="J2406" t="s">
        <v>38</v>
      </c>
    </row>
    <row r="2407" spans="1:10" x14ac:dyDescent="0.35">
      <c r="A2407" t="s">
        <v>5911</v>
      </c>
      <c r="B2407" t="s">
        <v>5912</v>
      </c>
      <c r="C2407" t="s">
        <v>5913</v>
      </c>
      <c r="D2407" t="s">
        <v>5914</v>
      </c>
      <c r="E2407" t="s">
        <v>758</v>
      </c>
      <c r="F2407" t="s">
        <v>5915</v>
      </c>
      <c r="G2407" t="s">
        <v>1044</v>
      </c>
      <c r="H2407" t="s">
        <v>5906</v>
      </c>
      <c r="I2407" t="s">
        <v>904</v>
      </c>
      <c r="J2407" t="s">
        <v>38</v>
      </c>
    </row>
    <row r="2408" spans="1:10" x14ac:dyDescent="0.35">
      <c r="A2408" t="s">
        <v>5916</v>
      </c>
      <c r="B2408" t="s">
        <v>5917</v>
      </c>
      <c r="C2408" t="s">
        <v>5918</v>
      </c>
      <c r="D2408" t="s">
        <v>5919</v>
      </c>
      <c r="E2408" t="s">
        <v>804</v>
      </c>
      <c r="F2408" t="s">
        <v>5920</v>
      </c>
      <c r="G2408" t="s">
        <v>55</v>
      </c>
      <c r="H2408" t="s">
        <v>5906</v>
      </c>
      <c r="I2408" t="s">
        <v>839</v>
      </c>
      <c r="J2408" t="s">
        <v>38</v>
      </c>
    </row>
    <row r="2409" spans="1:10" x14ac:dyDescent="0.35">
      <c r="A2409" t="s">
        <v>5916</v>
      </c>
      <c r="B2409" t="s">
        <v>5917</v>
      </c>
      <c r="C2409" t="s">
        <v>5918</v>
      </c>
      <c r="D2409" t="s">
        <v>5919</v>
      </c>
      <c r="E2409" t="s">
        <v>804</v>
      </c>
      <c r="F2409" t="s">
        <v>5920</v>
      </c>
      <c r="G2409" t="s">
        <v>55</v>
      </c>
      <c r="H2409" t="s">
        <v>5906</v>
      </c>
      <c r="I2409" t="s">
        <v>904</v>
      </c>
      <c r="J2409" t="s">
        <v>38</v>
      </c>
    </row>
    <row r="2410" spans="1:10" x14ac:dyDescent="0.35">
      <c r="A2410" t="s">
        <v>5921</v>
      </c>
      <c r="B2410" t="s">
        <v>5922</v>
      </c>
      <c r="C2410" t="s">
        <v>5923</v>
      </c>
      <c r="D2410" t="s">
        <v>5924</v>
      </c>
      <c r="E2410" t="s">
        <v>814</v>
      </c>
      <c r="F2410" t="s">
        <v>5925</v>
      </c>
      <c r="G2410" t="s">
        <v>896</v>
      </c>
      <c r="H2410" t="s">
        <v>5906</v>
      </c>
      <c r="I2410" t="s">
        <v>839</v>
      </c>
      <c r="J2410" t="s">
        <v>38</v>
      </c>
    </row>
    <row r="2411" spans="1:10" x14ac:dyDescent="0.35">
      <c r="A2411" t="s">
        <v>5921</v>
      </c>
      <c r="B2411" t="s">
        <v>5922</v>
      </c>
      <c r="C2411" t="s">
        <v>5923</v>
      </c>
      <c r="D2411" t="s">
        <v>5924</v>
      </c>
      <c r="E2411" t="s">
        <v>814</v>
      </c>
      <c r="F2411" t="s">
        <v>5925</v>
      </c>
      <c r="G2411" t="s">
        <v>896</v>
      </c>
      <c r="H2411" t="s">
        <v>5906</v>
      </c>
      <c r="I2411" t="s">
        <v>904</v>
      </c>
      <c r="J2411" t="s">
        <v>38</v>
      </c>
    </row>
    <row r="2412" spans="1:10" x14ac:dyDescent="0.35">
      <c r="A2412" t="s">
        <v>5926</v>
      </c>
      <c r="B2412" t="s">
        <v>5927</v>
      </c>
      <c r="C2412" t="s">
        <v>5928</v>
      </c>
      <c r="D2412" t="s">
        <v>5671</v>
      </c>
      <c r="E2412" t="s">
        <v>814</v>
      </c>
      <c r="F2412" t="s">
        <v>5929</v>
      </c>
      <c r="G2412" t="s">
        <v>1059</v>
      </c>
      <c r="H2412" t="s">
        <v>5906</v>
      </c>
      <c r="I2412" t="s">
        <v>839</v>
      </c>
      <c r="J2412" t="s">
        <v>38</v>
      </c>
    </row>
    <row r="2413" spans="1:10" x14ac:dyDescent="0.35">
      <c r="A2413" t="s">
        <v>5926</v>
      </c>
      <c r="B2413" t="s">
        <v>5927</v>
      </c>
      <c r="C2413" t="s">
        <v>5928</v>
      </c>
      <c r="D2413" t="s">
        <v>5671</v>
      </c>
      <c r="E2413" t="s">
        <v>814</v>
      </c>
      <c r="F2413" t="s">
        <v>5929</v>
      </c>
      <c r="G2413" t="s">
        <v>1059</v>
      </c>
      <c r="H2413" t="s">
        <v>5906</v>
      </c>
      <c r="I2413" t="s">
        <v>904</v>
      </c>
      <c r="J2413" t="s">
        <v>38</v>
      </c>
    </row>
    <row r="2414" spans="1:10" x14ac:dyDescent="0.35">
      <c r="A2414" t="s">
        <v>5930</v>
      </c>
      <c r="C2414" t="s">
        <v>5931</v>
      </c>
      <c r="D2414" t="s">
        <v>5861</v>
      </c>
      <c r="E2414" t="s">
        <v>804</v>
      </c>
      <c r="F2414" t="s">
        <v>5932</v>
      </c>
      <c r="G2414" t="s">
        <v>1188</v>
      </c>
      <c r="H2414" t="s">
        <v>5906</v>
      </c>
      <c r="I2414" t="s">
        <v>839</v>
      </c>
      <c r="J2414" t="s">
        <v>38</v>
      </c>
    </row>
    <row r="2415" spans="1:10" x14ac:dyDescent="0.35">
      <c r="A2415" t="s">
        <v>5930</v>
      </c>
      <c r="C2415" t="s">
        <v>5931</v>
      </c>
      <c r="D2415" t="s">
        <v>5861</v>
      </c>
      <c r="E2415" t="s">
        <v>804</v>
      </c>
      <c r="F2415" t="s">
        <v>5932</v>
      </c>
      <c r="G2415" t="s">
        <v>1188</v>
      </c>
      <c r="H2415" t="s">
        <v>5906</v>
      </c>
      <c r="I2415" t="s">
        <v>904</v>
      </c>
      <c r="J2415" t="s">
        <v>38</v>
      </c>
    </row>
    <row r="2416" spans="1:10" x14ac:dyDescent="0.35">
      <c r="A2416" t="s">
        <v>5933</v>
      </c>
      <c r="B2416" t="s">
        <v>5934</v>
      </c>
      <c r="C2416" t="s">
        <v>5935</v>
      </c>
      <c r="D2416" t="s">
        <v>3708</v>
      </c>
      <c r="E2416" t="s">
        <v>814</v>
      </c>
      <c r="F2416" t="s">
        <v>5936</v>
      </c>
      <c r="G2416" t="s">
        <v>1313</v>
      </c>
      <c r="H2416" t="s">
        <v>5906</v>
      </c>
      <c r="I2416" t="s">
        <v>839</v>
      </c>
      <c r="J2416" t="s">
        <v>38</v>
      </c>
    </row>
    <row r="2417" spans="1:10" x14ac:dyDescent="0.35">
      <c r="A2417" t="s">
        <v>5933</v>
      </c>
      <c r="B2417" t="s">
        <v>5934</v>
      </c>
      <c r="C2417" t="s">
        <v>5935</v>
      </c>
      <c r="D2417" t="s">
        <v>3708</v>
      </c>
      <c r="E2417" t="s">
        <v>814</v>
      </c>
      <c r="F2417" t="s">
        <v>5936</v>
      </c>
      <c r="G2417" t="s">
        <v>1313</v>
      </c>
      <c r="H2417" t="s">
        <v>5906</v>
      </c>
      <c r="I2417" t="s">
        <v>904</v>
      </c>
      <c r="J2417" t="s">
        <v>38</v>
      </c>
    </row>
    <row r="2418" spans="1:10" x14ac:dyDescent="0.35">
      <c r="A2418" t="s">
        <v>5937</v>
      </c>
      <c r="B2418" t="s">
        <v>5938</v>
      </c>
      <c r="C2418" t="s">
        <v>5939</v>
      </c>
      <c r="D2418" t="s">
        <v>4722</v>
      </c>
      <c r="E2418" t="s">
        <v>814</v>
      </c>
      <c r="F2418" t="s">
        <v>5940</v>
      </c>
      <c r="G2418" t="s">
        <v>1508</v>
      </c>
      <c r="H2418" t="s">
        <v>5906</v>
      </c>
      <c r="I2418" t="s">
        <v>839</v>
      </c>
      <c r="J2418" t="s">
        <v>39</v>
      </c>
    </row>
    <row r="2419" spans="1:10" x14ac:dyDescent="0.35">
      <c r="A2419" t="s">
        <v>5937</v>
      </c>
      <c r="B2419" t="s">
        <v>5938</v>
      </c>
      <c r="C2419" t="s">
        <v>5939</v>
      </c>
      <c r="D2419" t="s">
        <v>4722</v>
      </c>
      <c r="E2419" t="s">
        <v>814</v>
      </c>
      <c r="F2419" t="s">
        <v>5940</v>
      </c>
      <c r="G2419" t="s">
        <v>1508</v>
      </c>
      <c r="H2419" t="s">
        <v>5906</v>
      </c>
      <c r="I2419" t="s">
        <v>904</v>
      </c>
      <c r="J2419" t="s">
        <v>39</v>
      </c>
    </row>
    <row r="2420" spans="1:10" x14ac:dyDescent="0.35">
      <c r="A2420" t="s">
        <v>5941</v>
      </c>
      <c r="B2420" t="s">
        <v>5942</v>
      </c>
      <c r="C2420" t="s">
        <v>5943</v>
      </c>
      <c r="D2420" t="s">
        <v>869</v>
      </c>
      <c r="E2420" t="s">
        <v>758</v>
      </c>
      <c r="F2420" t="s">
        <v>5944</v>
      </c>
      <c r="G2420" t="s">
        <v>1070</v>
      </c>
      <c r="H2420" t="s">
        <v>5906</v>
      </c>
      <c r="I2420" t="s">
        <v>839</v>
      </c>
      <c r="J2420" t="s">
        <v>38</v>
      </c>
    </row>
    <row r="2421" spans="1:10" x14ac:dyDescent="0.35">
      <c r="A2421" t="s">
        <v>5941</v>
      </c>
      <c r="B2421" t="s">
        <v>5942</v>
      </c>
      <c r="C2421" t="s">
        <v>5943</v>
      </c>
      <c r="D2421" t="s">
        <v>869</v>
      </c>
      <c r="E2421" t="s">
        <v>758</v>
      </c>
      <c r="F2421" t="s">
        <v>5944</v>
      </c>
      <c r="G2421" t="s">
        <v>1070</v>
      </c>
      <c r="H2421" t="s">
        <v>5906</v>
      </c>
      <c r="I2421" t="s">
        <v>904</v>
      </c>
      <c r="J2421" t="s">
        <v>38</v>
      </c>
    </row>
    <row r="2422" spans="1:10" x14ac:dyDescent="0.35">
      <c r="A2422" t="s">
        <v>5945</v>
      </c>
      <c r="B2422" t="s">
        <v>5946</v>
      </c>
      <c r="C2422" t="s">
        <v>5947</v>
      </c>
      <c r="D2422" t="s">
        <v>3938</v>
      </c>
      <c r="E2422" t="s">
        <v>55</v>
      </c>
      <c r="F2422" t="s">
        <v>5726</v>
      </c>
      <c r="G2422" t="s">
        <v>915</v>
      </c>
      <c r="H2422" t="s">
        <v>5906</v>
      </c>
      <c r="I2422" t="s">
        <v>839</v>
      </c>
      <c r="J2422" t="s">
        <v>38</v>
      </c>
    </row>
    <row r="2423" spans="1:10" x14ac:dyDescent="0.35">
      <c r="A2423" t="s">
        <v>5945</v>
      </c>
      <c r="B2423" t="s">
        <v>5946</v>
      </c>
      <c r="C2423" t="s">
        <v>5947</v>
      </c>
      <c r="D2423" t="s">
        <v>3938</v>
      </c>
      <c r="E2423" t="s">
        <v>55</v>
      </c>
      <c r="F2423" t="s">
        <v>5726</v>
      </c>
      <c r="G2423" t="s">
        <v>915</v>
      </c>
      <c r="H2423" t="s">
        <v>5906</v>
      </c>
      <c r="I2423" t="s">
        <v>904</v>
      </c>
      <c r="J2423" t="s">
        <v>38</v>
      </c>
    </row>
    <row r="2424" spans="1:10" x14ac:dyDescent="0.35">
      <c r="A2424" t="s">
        <v>5948</v>
      </c>
      <c r="B2424" t="s">
        <v>5949</v>
      </c>
      <c r="C2424" t="s">
        <v>5950</v>
      </c>
      <c r="D2424" t="s">
        <v>3808</v>
      </c>
      <c r="E2424" t="s">
        <v>8</v>
      </c>
      <c r="F2424" t="s">
        <v>5601</v>
      </c>
      <c r="G2424" t="s">
        <v>845</v>
      </c>
      <c r="H2424" t="s">
        <v>5906</v>
      </c>
      <c r="I2424" t="s">
        <v>839</v>
      </c>
      <c r="J2424" t="s">
        <v>38</v>
      </c>
    </row>
    <row r="2425" spans="1:10" x14ac:dyDescent="0.35">
      <c r="A2425" t="s">
        <v>5948</v>
      </c>
      <c r="B2425" t="s">
        <v>5949</v>
      </c>
      <c r="C2425" t="s">
        <v>5950</v>
      </c>
      <c r="D2425" t="s">
        <v>3808</v>
      </c>
      <c r="E2425" t="s">
        <v>8</v>
      </c>
      <c r="F2425" t="s">
        <v>5601</v>
      </c>
      <c r="G2425" t="s">
        <v>845</v>
      </c>
      <c r="H2425" t="s">
        <v>5906</v>
      </c>
      <c r="I2425" t="s">
        <v>904</v>
      </c>
      <c r="J2425" t="s">
        <v>38</v>
      </c>
    </row>
    <row r="2426" spans="1:10" x14ac:dyDescent="0.35">
      <c r="A2426" t="s">
        <v>5951</v>
      </c>
      <c r="B2426" t="s">
        <v>5952</v>
      </c>
      <c r="C2426" t="s">
        <v>5953</v>
      </c>
      <c r="D2426" t="s">
        <v>5954</v>
      </c>
      <c r="E2426" t="s">
        <v>55</v>
      </c>
      <c r="F2426" t="s">
        <v>5839</v>
      </c>
      <c r="G2426" t="s">
        <v>1000</v>
      </c>
      <c r="H2426" t="s">
        <v>5906</v>
      </c>
      <c r="I2426" t="s">
        <v>839</v>
      </c>
      <c r="J2426" t="s">
        <v>38</v>
      </c>
    </row>
    <row r="2427" spans="1:10" x14ac:dyDescent="0.35">
      <c r="A2427" t="s">
        <v>5951</v>
      </c>
      <c r="B2427" t="s">
        <v>5952</v>
      </c>
      <c r="C2427" t="s">
        <v>5953</v>
      </c>
      <c r="D2427" t="s">
        <v>5954</v>
      </c>
      <c r="E2427" t="s">
        <v>55</v>
      </c>
      <c r="F2427" t="s">
        <v>5839</v>
      </c>
      <c r="G2427" t="s">
        <v>1000</v>
      </c>
      <c r="H2427" t="s">
        <v>5906</v>
      </c>
      <c r="I2427" t="s">
        <v>904</v>
      </c>
      <c r="J2427" t="s">
        <v>38</v>
      </c>
    </row>
    <row r="2428" spans="1:10" x14ac:dyDescent="0.35">
      <c r="A2428" t="s">
        <v>5955</v>
      </c>
      <c r="B2428" t="s">
        <v>5956</v>
      </c>
      <c r="C2428" t="s">
        <v>5957</v>
      </c>
      <c r="D2428" t="s">
        <v>5958</v>
      </c>
      <c r="E2428" t="s">
        <v>55</v>
      </c>
      <c r="F2428" t="s">
        <v>5959</v>
      </c>
      <c r="G2428" t="s">
        <v>8</v>
      </c>
      <c r="H2428" t="s">
        <v>5906</v>
      </c>
      <c r="I2428" t="s">
        <v>839</v>
      </c>
      <c r="J2428" t="s">
        <v>38</v>
      </c>
    </row>
    <row r="2429" spans="1:10" x14ac:dyDescent="0.35">
      <c r="A2429" t="s">
        <v>5955</v>
      </c>
      <c r="B2429" t="s">
        <v>5956</v>
      </c>
      <c r="C2429" t="s">
        <v>5957</v>
      </c>
      <c r="D2429" t="s">
        <v>5958</v>
      </c>
      <c r="E2429" t="s">
        <v>55</v>
      </c>
      <c r="F2429" t="s">
        <v>5959</v>
      </c>
      <c r="G2429" t="s">
        <v>8</v>
      </c>
      <c r="H2429" t="s">
        <v>5906</v>
      </c>
      <c r="I2429" t="s">
        <v>904</v>
      </c>
      <c r="J2429" t="s">
        <v>38</v>
      </c>
    </row>
    <row r="2430" spans="1:10" x14ac:dyDescent="0.35">
      <c r="A2430" t="s">
        <v>5960</v>
      </c>
      <c r="C2430" t="s">
        <v>5961</v>
      </c>
      <c r="D2430" t="s">
        <v>5962</v>
      </c>
      <c r="E2430" t="s">
        <v>8</v>
      </c>
      <c r="F2430" t="s">
        <v>5963</v>
      </c>
      <c r="G2430" t="s">
        <v>750</v>
      </c>
      <c r="H2430" t="s">
        <v>5906</v>
      </c>
      <c r="I2430" t="s">
        <v>839</v>
      </c>
      <c r="J2430" t="s">
        <v>38</v>
      </c>
    </row>
    <row r="2431" spans="1:10" x14ac:dyDescent="0.35">
      <c r="A2431" t="s">
        <v>5960</v>
      </c>
      <c r="C2431" t="s">
        <v>5961</v>
      </c>
      <c r="D2431" t="s">
        <v>5962</v>
      </c>
      <c r="E2431" t="s">
        <v>8</v>
      </c>
      <c r="F2431" t="s">
        <v>5963</v>
      </c>
      <c r="G2431" t="s">
        <v>750</v>
      </c>
      <c r="H2431" t="s">
        <v>5906</v>
      </c>
      <c r="I2431" t="s">
        <v>904</v>
      </c>
      <c r="J2431" t="s">
        <v>38</v>
      </c>
    </row>
    <row r="2432" spans="1:10" x14ac:dyDescent="0.35">
      <c r="A2432" t="s">
        <v>5964</v>
      </c>
      <c r="B2432" t="s">
        <v>5965</v>
      </c>
      <c r="C2432" t="s">
        <v>5966</v>
      </c>
      <c r="D2432" t="s">
        <v>807</v>
      </c>
      <c r="F2432" t="s">
        <v>5967</v>
      </c>
      <c r="G2432" t="s">
        <v>5968</v>
      </c>
      <c r="H2432" t="s">
        <v>5969</v>
      </c>
      <c r="I2432" t="s">
        <v>839</v>
      </c>
      <c r="J2432" t="s">
        <v>38</v>
      </c>
    </row>
    <row r="2433" spans="1:10" x14ac:dyDescent="0.35">
      <c r="A2433" t="s">
        <v>5964</v>
      </c>
      <c r="B2433" t="s">
        <v>5965</v>
      </c>
      <c r="C2433" t="s">
        <v>5966</v>
      </c>
      <c r="D2433" t="s">
        <v>807</v>
      </c>
      <c r="F2433" t="s">
        <v>5967</v>
      </c>
      <c r="G2433" t="s">
        <v>5968</v>
      </c>
      <c r="H2433" t="s">
        <v>5969</v>
      </c>
      <c r="I2433" t="s">
        <v>904</v>
      </c>
      <c r="J2433" t="s">
        <v>38</v>
      </c>
    </row>
    <row r="2434" spans="1:10" x14ac:dyDescent="0.35">
      <c r="A2434" t="s">
        <v>5970</v>
      </c>
      <c r="B2434" t="s">
        <v>5971</v>
      </c>
      <c r="C2434" t="s">
        <v>5972</v>
      </c>
      <c r="D2434" t="s">
        <v>5776</v>
      </c>
      <c r="E2434" t="s">
        <v>756</v>
      </c>
      <c r="F2434" t="s">
        <v>5973</v>
      </c>
      <c r="G2434" t="s">
        <v>678</v>
      </c>
      <c r="H2434" t="s">
        <v>5969</v>
      </c>
      <c r="I2434" t="s">
        <v>839</v>
      </c>
      <c r="J2434" t="s">
        <v>38</v>
      </c>
    </row>
    <row r="2435" spans="1:10" x14ac:dyDescent="0.35">
      <c r="A2435" t="s">
        <v>5970</v>
      </c>
      <c r="B2435" t="s">
        <v>5971</v>
      </c>
      <c r="C2435" t="s">
        <v>5972</v>
      </c>
      <c r="D2435" t="s">
        <v>5776</v>
      </c>
      <c r="E2435" t="s">
        <v>756</v>
      </c>
      <c r="F2435" t="s">
        <v>5973</v>
      </c>
      <c r="G2435" t="s">
        <v>678</v>
      </c>
      <c r="H2435" t="s">
        <v>5969</v>
      </c>
      <c r="I2435" t="s">
        <v>904</v>
      </c>
      <c r="J2435" t="s">
        <v>38</v>
      </c>
    </row>
    <row r="2436" spans="1:10" x14ac:dyDescent="0.35">
      <c r="A2436" t="s">
        <v>5974</v>
      </c>
      <c r="B2436" t="s">
        <v>5975</v>
      </c>
      <c r="C2436" t="s">
        <v>5976</v>
      </c>
      <c r="D2436" t="s">
        <v>5977</v>
      </c>
      <c r="E2436" t="s">
        <v>758</v>
      </c>
      <c r="F2436" t="s">
        <v>5978</v>
      </c>
      <c r="H2436" t="s">
        <v>5969</v>
      </c>
      <c r="I2436" t="s">
        <v>839</v>
      </c>
      <c r="J2436" t="s">
        <v>38</v>
      </c>
    </row>
    <row r="2437" spans="1:10" x14ac:dyDescent="0.35">
      <c r="A2437" t="s">
        <v>5974</v>
      </c>
      <c r="B2437" t="s">
        <v>5975</v>
      </c>
      <c r="C2437" t="s">
        <v>5976</v>
      </c>
      <c r="D2437" t="s">
        <v>5977</v>
      </c>
      <c r="E2437" t="s">
        <v>758</v>
      </c>
      <c r="F2437" t="s">
        <v>5978</v>
      </c>
      <c r="H2437" t="s">
        <v>5969</v>
      </c>
      <c r="I2437" t="s">
        <v>904</v>
      </c>
      <c r="J2437" t="s">
        <v>38</v>
      </c>
    </row>
    <row r="2438" spans="1:10" x14ac:dyDescent="0.35">
      <c r="A2438" t="s">
        <v>5979</v>
      </c>
      <c r="B2438" t="s">
        <v>5980</v>
      </c>
      <c r="C2438" t="s">
        <v>5981</v>
      </c>
      <c r="D2438" t="s">
        <v>1121</v>
      </c>
      <c r="E2438" t="s">
        <v>8</v>
      </c>
      <c r="F2438" t="s">
        <v>5982</v>
      </c>
      <c r="G2438" t="s">
        <v>797</v>
      </c>
      <c r="H2438" t="s">
        <v>5969</v>
      </c>
      <c r="I2438" t="s">
        <v>839</v>
      </c>
      <c r="J2438" t="s">
        <v>38</v>
      </c>
    </row>
    <row r="2439" spans="1:10" x14ac:dyDescent="0.35">
      <c r="A2439" t="s">
        <v>5979</v>
      </c>
      <c r="B2439" t="s">
        <v>5980</v>
      </c>
      <c r="C2439" t="s">
        <v>5981</v>
      </c>
      <c r="D2439" t="s">
        <v>1121</v>
      </c>
      <c r="E2439" t="s">
        <v>8</v>
      </c>
      <c r="F2439" t="s">
        <v>5982</v>
      </c>
      <c r="G2439" t="s">
        <v>797</v>
      </c>
      <c r="H2439" t="s">
        <v>5969</v>
      </c>
      <c r="I2439" t="s">
        <v>904</v>
      </c>
      <c r="J2439" t="s">
        <v>38</v>
      </c>
    </row>
    <row r="2440" spans="1:10" x14ac:dyDescent="0.35">
      <c r="A2440" t="s">
        <v>5983</v>
      </c>
      <c r="C2440" t="s">
        <v>5984</v>
      </c>
      <c r="D2440" t="s">
        <v>5985</v>
      </c>
      <c r="E2440" t="s">
        <v>1015</v>
      </c>
      <c r="F2440" t="s">
        <v>2100</v>
      </c>
      <c r="G2440" t="s">
        <v>787</v>
      </c>
      <c r="H2440" t="s">
        <v>5969</v>
      </c>
      <c r="I2440" t="s">
        <v>839</v>
      </c>
      <c r="J2440" t="s">
        <v>38</v>
      </c>
    </row>
    <row r="2441" spans="1:10" x14ac:dyDescent="0.35">
      <c r="A2441" t="s">
        <v>5983</v>
      </c>
      <c r="C2441" t="s">
        <v>5984</v>
      </c>
      <c r="D2441" t="s">
        <v>5985</v>
      </c>
      <c r="E2441" t="s">
        <v>1015</v>
      </c>
      <c r="F2441" t="s">
        <v>2100</v>
      </c>
      <c r="G2441" t="s">
        <v>787</v>
      </c>
      <c r="H2441" t="s">
        <v>5969</v>
      </c>
      <c r="I2441" t="s">
        <v>904</v>
      </c>
      <c r="J2441" t="s">
        <v>38</v>
      </c>
    </row>
    <row r="2442" spans="1:10" x14ac:dyDescent="0.35">
      <c r="A2442" t="s">
        <v>5986</v>
      </c>
      <c r="B2442" t="s">
        <v>5987</v>
      </c>
      <c r="C2442" t="s">
        <v>5988</v>
      </c>
      <c r="D2442" t="s">
        <v>5989</v>
      </c>
      <c r="E2442" t="s">
        <v>684</v>
      </c>
      <c r="F2442" t="s">
        <v>5990</v>
      </c>
      <c r="G2442" t="s">
        <v>877</v>
      </c>
      <c r="H2442" t="s">
        <v>5969</v>
      </c>
      <c r="I2442" t="s">
        <v>839</v>
      </c>
      <c r="J2442" t="s">
        <v>38</v>
      </c>
    </row>
    <row r="2443" spans="1:10" x14ac:dyDescent="0.35">
      <c r="A2443" t="s">
        <v>5986</v>
      </c>
      <c r="B2443" t="s">
        <v>5987</v>
      </c>
      <c r="C2443" t="s">
        <v>5988</v>
      </c>
      <c r="D2443" t="s">
        <v>5989</v>
      </c>
      <c r="E2443" t="s">
        <v>684</v>
      </c>
      <c r="F2443" t="s">
        <v>5990</v>
      </c>
      <c r="G2443" t="s">
        <v>877</v>
      </c>
      <c r="H2443" t="s">
        <v>5969</v>
      </c>
      <c r="I2443" t="s">
        <v>904</v>
      </c>
      <c r="J2443" t="s">
        <v>38</v>
      </c>
    </row>
    <row r="2444" spans="1:10" x14ac:dyDescent="0.35">
      <c r="A2444" t="s">
        <v>5991</v>
      </c>
      <c r="B2444" t="s">
        <v>5992</v>
      </c>
      <c r="C2444" t="s">
        <v>5993</v>
      </c>
      <c r="D2444" t="s">
        <v>1883</v>
      </c>
      <c r="E2444" t="s">
        <v>1019</v>
      </c>
      <c r="F2444" t="s">
        <v>5994</v>
      </c>
      <c r="G2444" t="s">
        <v>1450</v>
      </c>
      <c r="H2444" t="s">
        <v>5969</v>
      </c>
      <c r="I2444" t="s">
        <v>839</v>
      </c>
      <c r="J2444" t="s">
        <v>38</v>
      </c>
    </row>
    <row r="2445" spans="1:10" x14ac:dyDescent="0.35">
      <c r="A2445" t="s">
        <v>5991</v>
      </c>
      <c r="B2445" t="s">
        <v>5992</v>
      </c>
      <c r="C2445" t="s">
        <v>5993</v>
      </c>
      <c r="D2445" t="s">
        <v>1883</v>
      </c>
      <c r="E2445" t="s">
        <v>1019</v>
      </c>
      <c r="F2445" t="s">
        <v>5994</v>
      </c>
      <c r="G2445" t="s">
        <v>1450</v>
      </c>
      <c r="H2445" t="s">
        <v>5969</v>
      </c>
      <c r="I2445" t="s">
        <v>904</v>
      </c>
      <c r="J2445" t="s">
        <v>38</v>
      </c>
    </row>
    <row r="2446" spans="1:10" x14ac:dyDescent="0.35">
      <c r="A2446" t="s">
        <v>5995</v>
      </c>
      <c r="B2446" t="s">
        <v>5996</v>
      </c>
      <c r="C2446" t="s">
        <v>5997</v>
      </c>
      <c r="D2446" t="s">
        <v>1605</v>
      </c>
      <c r="E2446" t="s">
        <v>750</v>
      </c>
      <c r="F2446" t="s">
        <v>5998</v>
      </c>
      <c r="G2446" t="s">
        <v>1228</v>
      </c>
      <c r="H2446" t="s">
        <v>5969</v>
      </c>
      <c r="I2446" t="s">
        <v>839</v>
      </c>
      <c r="J2446" t="s">
        <v>38</v>
      </c>
    </row>
    <row r="2447" spans="1:10" x14ac:dyDescent="0.35">
      <c r="A2447" t="s">
        <v>5995</v>
      </c>
      <c r="B2447" t="s">
        <v>5996</v>
      </c>
      <c r="C2447" t="s">
        <v>5997</v>
      </c>
      <c r="D2447" t="s">
        <v>1605</v>
      </c>
      <c r="E2447" t="s">
        <v>750</v>
      </c>
      <c r="F2447" t="s">
        <v>5998</v>
      </c>
      <c r="G2447" t="s">
        <v>1228</v>
      </c>
      <c r="H2447" t="s">
        <v>5969</v>
      </c>
      <c r="I2447" t="s">
        <v>904</v>
      </c>
      <c r="J2447" t="s">
        <v>38</v>
      </c>
    </row>
    <row r="2448" spans="1:10" x14ac:dyDescent="0.35">
      <c r="A2448" t="s">
        <v>5999</v>
      </c>
      <c r="B2448" t="s">
        <v>6000</v>
      </c>
      <c r="C2448" t="s">
        <v>6001</v>
      </c>
      <c r="D2448" t="s">
        <v>4880</v>
      </c>
      <c r="E2448" t="s">
        <v>797</v>
      </c>
      <c r="F2448" t="s">
        <v>6002</v>
      </c>
      <c r="G2448" t="s">
        <v>793</v>
      </c>
      <c r="H2448" t="s">
        <v>5969</v>
      </c>
      <c r="I2448" t="s">
        <v>839</v>
      </c>
      <c r="J2448" t="s">
        <v>38</v>
      </c>
    </row>
    <row r="2449" spans="1:10" x14ac:dyDescent="0.35">
      <c r="A2449" t="s">
        <v>5999</v>
      </c>
      <c r="B2449" t="s">
        <v>6000</v>
      </c>
      <c r="C2449" t="s">
        <v>6001</v>
      </c>
      <c r="D2449" t="s">
        <v>4880</v>
      </c>
      <c r="E2449" t="s">
        <v>797</v>
      </c>
      <c r="F2449" t="s">
        <v>6002</v>
      </c>
      <c r="G2449" t="s">
        <v>793</v>
      </c>
      <c r="H2449" t="s">
        <v>5969</v>
      </c>
      <c r="I2449" t="s">
        <v>904</v>
      </c>
      <c r="J2449" t="s">
        <v>38</v>
      </c>
    </row>
    <row r="2450" spans="1:10" x14ac:dyDescent="0.35">
      <c r="A2450" t="s">
        <v>6003</v>
      </c>
      <c r="B2450" t="s">
        <v>6004</v>
      </c>
      <c r="C2450" t="s">
        <v>6005</v>
      </c>
      <c r="D2450" t="s">
        <v>807</v>
      </c>
      <c r="F2450" t="s">
        <v>6006</v>
      </c>
      <c r="G2450" t="s">
        <v>838</v>
      </c>
      <c r="H2450" t="s">
        <v>5969</v>
      </c>
      <c r="I2450" t="s">
        <v>839</v>
      </c>
      <c r="J2450" t="s">
        <v>38</v>
      </c>
    </row>
    <row r="2451" spans="1:10" x14ac:dyDescent="0.35">
      <c r="A2451" t="s">
        <v>6003</v>
      </c>
      <c r="B2451" t="s">
        <v>6004</v>
      </c>
      <c r="C2451" t="s">
        <v>6005</v>
      </c>
      <c r="D2451" t="s">
        <v>807</v>
      </c>
      <c r="F2451" t="s">
        <v>6006</v>
      </c>
      <c r="G2451" t="s">
        <v>838</v>
      </c>
      <c r="H2451" t="s">
        <v>5969</v>
      </c>
      <c r="I2451" t="s">
        <v>904</v>
      </c>
      <c r="J2451" t="s">
        <v>38</v>
      </c>
    </row>
    <row r="2452" spans="1:10" x14ac:dyDescent="0.35">
      <c r="A2452" t="s">
        <v>2109</v>
      </c>
      <c r="B2452" t="s">
        <v>6007</v>
      </c>
      <c r="C2452" t="s">
        <v>6008</v>
      </c>
      <c r="D2452" t="s">
        <v>5473</v>
      </c>
      <c r="E2452" t="s">
        <v>750</v>
      </c>
      <c r="F2452" t="s">
        <v>6009</v>
      </c>
      <c r="G2452" t="s">
        <v>745</v>
      </c>
      <c r="H2452" t="s">
        <v>5969</v>
      </c>
      <c r="I2452" t="s">
        <v>839</v>
      </c>
      <c r="J2452" t="s">
        <v>39</v>
      </c>
    </row>
    <row r="2453" spans="1:10" x14ac:dyDescent="0.35">
      <c r="A2453" t="s">
        <v>2109</v>
      </c>
      <c r="B2453" t="s">
        <v>6007</v>
      </c>
      <c r="C2453" t="s">
        <v>6008</v>
      </c>
      <c r="D2453" t="s">
        <v>5473</v>
      </c>
      <c r="E2453" t="s">
        <v>750</v>
      </c>
      <c r="F2453" t="s">
        <v>6009</v>
      </c>
      <c r="G2453" t="s">
        <v>745</v>
      </c>
      <c r="H2453" t="s">
        <v>5969</v>
      </c>
      <c r="I2453" t="s">
        <v>904</v>
      </c>
      <c r="J2453" t="s">
        <v>39</v>
      </c>
    </row>
    <row r="2454" spans="1:10" x14ac:dyDescent="0.35">
      <c r="A2454" t="s">
        <v>6010</v>
      </c>
      <c r="B2454" t="s">
        <v>6011</v>
      </c>
      <c r="C2454" t="s">
        <v>6012</v>
      </c>
      <c r="D2454" t="s">
        <v>811</v>
      </c>
      <c r="E2454" t="s">
        <v>750</v>
      </c>
      <c r="F2454" t="s">
        <v>6013</v>
      </c>
      <c r="G2454" t="s">
        <v>1059</v>
      </c>
      <c r="H2454" t="s">
        <v>5969</v>
      </c>
      <c r="I2454" t="s">
        <v>839</v>
      </c>
      <c r="J2454" t="s">
        <v>38</v>
      </c>
    </row>
    <row r="2455" spans="1:10" x14ac:dyDescent="0.35">
      <c r="A2455" t="s">
        <v>6010</v>
      </c>
      <c r="B2455" t="s">
        <v>6011</v>
      </c>
      <c r="C2455" t="s">
        <v>6012</v>
      </c>
      <c r="D2455" t="s">
        <v>811</v>
      </c>
      <c r="E2455" t="s">
        <v>750</v>
      </c>
      <c r="F2455" t="s">
        <v>6013</v>
      </c>
      <c r="G2455" t="s">
        <v>1059</v>
      </c>
      <c r="H2455" t="s">
        <v>5969</v>
      </c>
      <c r="I2455" t="s">
        <v>904</v>
      </c>
      <c r="J2455" t="s">
        <v>38</v>
      </c>
    </row>
    <row r="2456" spans="1:10" x14ac:dyDescent="0.35">
      <c r="A2456" t="s">
        <v>6014</v>
      </c>
      <c r="B2456" t="s">
        <v>6015</v>
      </c>
      <c r="C2456" t="s">
        <v>6016</v>
      </c>
      <c r="D2456" t="s">
        <v>6017</v>
      </c>
      <c r="E2456" t="s">
        <v>55</v>
      </c>
      <c r="F2456" t="s">
        <v>1935</v>
      </c>
      <c r="G2456" t="s">
        <v>764</v>
      </c>
      <c r="H2456" t="s">
        <v>6018</v>
      </c>
      <c r="I2456" t="s">
        <v>839</v>
      </c>
      <c r="J2456" t="s">
        <v>38</v>
      </c>
    </row>
    <row r="2457" spans="1:10" x14ac:dyDescent="0.35">
      <c r="A2457" t="s">
        <v>6014</v>
      </c>
      <c r="B2457" t="s">
        <v>6015</v>
      </c>
      <c r="C2457" t="s">
        <v>6016</v>
      </c>
      <c r="D2457" t="s">
        <v>6017</v>
      </c>
      <c r="E2457" t="s">
        <v>55</v>
      </c>
      <c r="F2457" t="s">
        <v>1935</v>
      </c>
      <c r="G2457" t="s">
        <v>764</v>
      </c>
      <c r="H2457" t="s">
        <v>6018</v>
      </c>
      <c r="I2457" t="s">
        <v>904</v>
      </c>
      <c r="J2457" t="s">
        <v>38</v>
      </c>
    </row>
    <row r="2458" spans="1:10" x14ac:dyDescent="0.35">
      <c r="A2458" t="s">
        <v>6019</v>
      </c>
      <c r="B2458" t="s">
        <v>6020</v>
      </c>
      <c r="C2458" t="s">
        <v>6021</v>
      </c>
      <c r="D2458" t="s">
        <v>3223</v>
      </c>
      <c r="E2458" t="s">
        <v>750</v>
      </c>
      <c r="F2458" t="s">
        <v>6022</v>
      </c>
      <c r="G2458" t="s">
        <v>1000</v>
      </c>
      <c r="H2458" t="s">
        <v>6018</v>
      </c>
      <c r="I2458" t="s">
        <v>839</v>
      </c>
      <c r="J2458" t="s">
        <v>38</v>
      </c>
    </row>
    <row r="2459" spans="1:10" x14ac:dyDescent="0.35">
      <c r="A2459" t="s">
        <v>6019</v>
      </c>
      <c r="B2459" t="s">
        <v>6020</v>
      </c>
      <c r="C2459" t="s">
        <v>6021</v>
      </c>
      <c r="D2459" t="s">
        <v>3223</v>
      </c>
      <c r="E2459" t="s">
        <v>750</v>
      </c>
      <c r="F2459" t="s">
        <v>6022</v>
      </c>
      <c r="G2459" t="s">
        <v>1000</v>
      </c>
      <c r="H2459" t="s">
        <v>6018</v>
      </c>
      <c r="I2459" t="s">
        <v>904</v>
      </c>
      <c r="J2459" t="s">
        <v>38</v>
      </c>
    </row>
    <row r="2460" spans="1:10" x14ac:dyDescent="0.35">
      <c r="A2460" t="s">
        <v>6023</v>
      </c>
      <c r="B2460" t="s">
        <v>6024</v>
      </c>
      <c r="C2460" t="s">
        <v>6025</v>
      </c>
      <c r="D2460" t="s">
        <v>6026</v>
      </c>
      <c r="E2460" t="s">
        <v>8</v>
      </c>
      <c r="F2460" t="s">
        <v>6027</v>
      </c>
      <c r="G2460" t="s">
        <v>804</v>
      </c>
      <c r="H2460" t="s">
        <v>6018</v>
      </c>
      <c r="I2460" t="s">
        <v>839</v>
      </c>
      <c r="J2460" t="s">
        <v>38</v>
      </c>
    </row>
    <row r="2461" spans="1:10" x14ac:dyDescent="0.35">
      <c r="A2461" t="s">
        <v>6023</v>
      </c>
      <c r="B2461" t="s">
        <v>6024</v>
      </c>
      <c r="C2461" t="s">
        <v>6025</v>
      </c>
      <c r="D2461" t="s">
        <v>6026</v>
      </c>
      <c r="E2461" t="s">
        <v>8</v>
      </c>
      <c r="F2461" t="s">
        <v>6027</v>
      </c>
      <c r="G2461" t="s">
        <v>804</v>
      </c>
      <c r="H2461" t="s">
        <v>6018</v>
      </c>
      <c r="I2461" t="s">
        <v>904</v>
      </c>
      <c r="J2461" t="s">
        <v>38</v>
      </c>
    </row>
    <row r="2462" spans="1:10" x14ac:dyDescent="0.35">
      <c r="A2462" t="s">
        <v>6028</v>
      </c>
      <c r="B2462" t="s">
        <v>6029</v>
      </c>
      <c r="C2462" t="s">
        <v>6030</v>
      </c>
      <c r="D2462" t="s">
        <v>6031</v>
      </c>
      <c r="E2462" t="s">
        <v>756</v>
      </c>
      <c r="F2462" t="s">
        <v>6032</v>
      </c>
      <c r="G2462" t="s">
        <v>1491</v>
      </c>
      <c r="H2462" t="s">
        <v>6018</v>
      </c>
      <c r="I2462" t="s">
        <v>839</v>
      </c>
      <c r="J2462" t="s">
        <v>38</v>
      </c>
    </row>
    <row r="2463" spans="1:10" x14ac:dyDescent="0.35">
      <c r="A2463" t="s">
        <v>6028</v>
      </c>
      <c r="B2463" t="s">
        <v>6029</v>
      </c>
      <c r="C2463" t="s">
        <v>6030</v>
      </c>
      <c r="D2463" t="s">
        <v>6031</v>
      </c>
      <c r="E2463" t="s">
        <v>756</v>
      </c>
      <c r="F2463" t="s">
        <v>6032</v>
      </c>
      <c r="G2463" t="s">
        <v>1491</v>
      </c>
      <c r="H2463" t="s">
        <v>6018</v>
      </c>
      <c r="I2463" t="s">
        <v>904</v>
      </c>
      <c r="J2463" t="s">
        <v>38</v>
      </c>
    </row>
    <row r="2464" spans="1:10" x14ac:dyDescent="0.35">
      <c r="A2464" t="s">
        <v>6033</v>
      </c>
      <c r="B2464" t="s">
        <v>6034</v>
      </c>
      <c r="C2464" t="s">
        <v>6035</v>
      </c>
      <c r="D2464" t="s">
        <v>4880</v>
      </c>
      <c r="E2464" t="s">
        <v>915</v>
      </c>
      <c r="F2464" t="s">
        <v>6036</v>
      </c>
      <c r="G2464" t="s">
        <v>1359</v>
      </c>
      <c r="H2464" t="s">
        <v>6018</v>
      </c>
      <c r="I2464" t="s">
        <v>839</v>
      </c>
      <c r="J2464" t="s">
        <v>38</v>
      </c>
    </row>
    <row r="2465" spans="1:10" x14ac:dyDescent="0.35">
      <c r="A2465" t="s">
        <v>6033</v>
      </c>
      <c r="B2465" t="s">
        <v>6034</v>
      </c>
      <c r="C2465" t="s">
        <v>6035</v>
      </c>
      <c r="D2465" t="s">
        <v>4880</v>
      </c>
      <c r="E2465" t="s">
        <v>915</v>
      </c>
      <c r="F2465" t="s">
        <v>6036</v>
      </c>
      <c r="G2465" t="s">
        <v>1359</v>
      </c>
      <c r="H2465" t="s">
        <v>6018</v>
      </c>
      <c r="I2465" t="s">
        <v>904</v>
      </c>
      <c r="J2465" t="s">
        <v>38</v>
      </c>
    </row>
    <row r="2466" spans="1:10" x14ac:dyDescent="0.35">
      <c r="A2466" t="s">
        <v>6037</v>
      </c>
      <c r="B2466" t="s">
        <v>6038</v>
      </c>
      <c r="C2466" t="s">
        <v>6039</v>
      </c>
      <c r="D2466" t="s">
        <v>4880</v>
      </c>
      <c r="E2466" t="s">
        <v>915</v>
      </c>
      <c r="F2466" t="s">
        <v>6040</v>
      </c>
      <c r="G2466" t="s">
        <v>1359</v>
      </c>
      <c r="H2466" t="s">
        <v>6018</v>
      </c>
      <c r="I2466" t="s">
        <v>839</v>
      </c>
      <c r="J2466" t="s">
        <v>38</v>
      </c>
    </row>
    <row r="2467" spans="1:10" x14ac:dyDescent="0.35">
      <c r="A2467" t="s">
        <v>6037</v>
      </c>
      <c r="B2467" t="s">
        <v>6038</v>
      </c>
      <c r="C2467" t="s">
        <v>6039</v>
      </c>
      <c r="D2467" t="s">
        <v>4880</v>
      </c>
      <c r="E2467" t="s">
        <v>915</v>
      </c>
      <c r="F2467" t="s">
        <v>6040</v>
      </c>
      <c r="G2467" t="s">
        <v>1359</v>
      </c>
      <c r="H2467" t="s">
        <v>6018</v>
      </c>
      <c r="I2467" t="s">
        <v>904</v>
      </c>
      <c r="J2467" t="s">
        <v>38</v>
      </c>
    </row>
    <row r="2468" spans="1:10" x14ac:dyDescent="0.35">
      <c r="A2468" t="s">
        <v>6041</v>
      </c>
      <c r="B2468" t="s">
        <v>6042</v>
      </c>
      <c r="C2468" t="s">
        <v>6043</v>
      </c>
      <c r="D2468" t="s">
        <v>6044</v>
      </c>
      <c r="E2468" t="s">
        <v>8</v>
      </c>
      <c r="F2468" t="s">
        <v>6045</v>
      </c>
      <c r="G2468" t="s">
        <v>1275</v>
      </c>
      <c r="H2468" t="s">
        <v>6018</v>
      </c>
      <c r="I2468" t="s">
        <v>839</v>
      </c>
      <c r="J2468" t="s">
        <v>38</v>
      </c>
    </row>
    <row r="2469" spans="1:10" x14ac:dyDescent="0.35">
      <c r="A2469" t="s">
        <v>6041</v>
      </c>
      <c r="B2469" t="s">
        <v>6042</v>
      </c>
      <c r="C2469" t="s">
        <v>6043</v>
      </c>
      <c r="D2469" t="s">
        <v>6044</v>
      </c>
      <c r="E2469" t="s">
        <v>8</v>
      </c>
      <c r="F2469" t="s">
        <v>6045</v>
      </c>
      <c r="G2469" t="s">
        <v>1275</v>
      </c>
      <c r="H2469" t="s">
        <v>6018</v>
      </c>
      <c r="I2469" t="s">
        <v>904</v>
      </c>
      <c r="J2469" t="s">
        <v>38</v>
      </c>
    </row>
    <row r="2470" spans="1:10" x14ac:dyDescent="0.35">
      <c r="A2470" t="s">
        <v>6046</v>
      </c>
      <c r="B2470" t="s">
        <v>6047</v>
      </c>
      <c r="C2470" t="s">
        <v>6048</v>
      </c>
      <c r="D2470" t="s">
        <v>5422</v>
      </c>
      <c r="E2470" t="s">
        <v>814</v>
      </c>
      <c r="F2470" t="s">
        <v>6049</v>
      </c>
      <c r="G2470" t="s">
        <v>1082</v>
      </c>
      <c r="H2470" t="s">
        <v>6018</v>
      </c>
      <c r="I2470" t="s">
        <v>839</v>
      </c>
      <c r="J2470" t="s">
        <v>38</v>
      </c>
    </row>
    <row r="2471" spans="1:10" x14ac:dyDescent="0.35">
      <c r="A2471" t="s">
        <v>6046</v>
      </c>
      <c r="B2471" t="s">
        <v>6047</v>
      </c>
      <c r="C2471" t="s">
        <v>6048</v>
      </c>
      <c r="D2471" t="s">
        <v>5422</v>
      </c>
      <c r="E2471" t="s">
        <v>814</v>
      </c>
      <c r="F2471" t="s">
        <v>6049</v>
      </c>
      <c r="G2471" t="s">
        <v>1082</v>
      </c>
      <c r="H2471" t="s">
        <v>6018</v>
      </c>
      <c r="I2471" t="s">
        <v>904</v>
      </c>
      <c r="J2471" t="s">
        <v>38</v>
      </c>
    </row>
    <row r="2472" spans="1:10" x14ac:dyDescent="0.35">
      <c r="A2472" t="s">
        <v>6050</v>
      </c>
      <c r="B2472" t="s">
        <v>6051</v>
      </c>
      <c r="C2472" t="s">
        <v>6052</v>
      </c>
      <c r="D2472" t="s">
        <v>1375</v>
      </c>
      <c r="E2472" t="s">
        <v>8</v>
      </c>
      <c r="F2472" t="s">
        <v>6053</v>
      </c>
      <c r="G2472" t="s">
        <v>1054</v>
      </c>
      <c r="H2472" t="s">
        <v>6018</v>
      </c>
      <c r="I2472" t="s">
        <v>839</v>
      </c>
      <c r="J2472" t="s">
        <v>38</v>
      </c>
    </row>
    <row r="2473" spans="1:10" x14ac:dyDescent="0.35">
      <c r="A2473" t="s">
        <v>6050</v>
      </c>
      <c r="B2473" t="s">
        <v>6051</v>
      </c>
      <c r="C2473" t="s">
        <v>6052</v>
      </c>
      <c r="D2473" t="s">
        <v>1375</v>
      </c>
      <c r="E2473" t="s">
        <v>8</v>
      </c>
      <c r="F2473" t="s">
        <v>6053</v>
      </c>
      <c r="G2473" t="s">
        <v>1054</v>
      </c>
      <c r="H2473" t="s">
        <v>6018</v>
      </c>
      <c r="I2473" t="s">
        <v>904</v>
      </c>
      <c r="J2473" t="s">
        <v>38</v>
      </c>
    </row>
    <row r="2474" spans="1:10" x14ac:dyDescent="0.35">
      <c r="A2474" t="s">
        <v>6054</v>
      </c>
      <c r="B2474" t="s">
        <v>6055</v>
      </c>
      <c r="C2474" t="s">
        <v>6056</v>
      </c>
      <c r="D2474" t="s">
        <v>1794</v>
      </c>
      <c r="E2474" t="s">
        <v>684</v>
      </c>
      <c r="F2474" t="s">
        <v>6057</v>
      </c>
      <c r="G2474" t="s">
        <v>1104</v>
      </c>
      <c r="H2474" t="s">
        <v>6018</v>
      </c>
      <c r="I2474" t="s">
        <v>839</v>
      </c>
      <c r="J2474" t="s">
        <v>38</v>
      </c>
    </row>
    <row r="2475" spans="1:10" x14ac:dyDescent="0.35">
      <c r="A2475" t="s">
        <v>6054</v>
      </c>
      <c r="B2475" t="s">
        <v>6055</v>
      </c>
      <c r="C2475" t="s">
        <v>6056</v>
      </c>
      <c r="D2475" t="s">
        <v>1794</v>
      </c>
      <c r="E2475" t="s">
        <v>684</v>
      </c>
      <c r="F2475" t="s">
        <v>6057</v>
      </c>
      <c r="G2475" t="s">
        <v>1104</v>
      </c>
      <c r="H2475" t="s">
        <v>6018</v>
      </c>
      <c r="I2475" t="s">
        <v>904</v>
      </c>
      <c r="J2475" t="s">
        <v>38</v>
      </c>
    </row>
    <row r="2476" spans="1:10" x14ac:dyDescent="0.35">
      <c r="A2476" t="s">
        <v>6058</v>
      </c>
      <c r="B2476" t="s">
        <v>6059</v>
      </c>
      <c r="C2476" t="s">
        <v>6060</v>
      </c>
      <c r="D2476" t="s">
        <v>4030</v>
      </c>
      <c r="E2476" t="s">
        <v>804</v>
      </c>
      <c r="F2476" t="s">
        <v>6061</v>
      </c>
      <c r="G2476" t="s">
        <v>1049</v>
      </c>
      <c r="H2476" t="s">
        <v>6018</v>
      </c>
      <c r="I2476" t="s">
        <v>839</v>
      </c>
      <c r="J2476" t="s">
        <v>38</v>
      </c>
    </row>
    <row r="2477" spans="1:10" x14ac:dyDescent="0.35">
      <c r="A2477" t="s">
        <v>6058</v>
      </c>
      <c r="B2477" t="s">
        <v>6059</v>
      </c>
      <c r="C2477" t="s">
        <v>6060</v>
      </c>
      <c r="D2477" t="s">
        <v>4030</v>
      </c>
      <c r="E2477" t="s">
        <v>804</v>
      </c>
      <c r="F2477" t="s">
        <v>6061</v>
      </c>
      <c r="G2477" t="s">
        <v>1049</v>
      </c>
      <c r="H2477" t="s">
        <v>6018</v>
      </c>
      <c r="I2477" t="s">
        <v>904</v>
      </c>
      <c r="J2477" t="s">
        <v>38</v>
      </c>
    </row>
    <row r="2478" spans="1:10" x14ac:dyDescent="0.35">
      <c r="A2478" t="s">
        <v>6062</v>
      </c>
      <c r="B2478" t="s">
        <v>6063</v>
      </c>
      <c r="C2478" t="s">
        <v>6064</v>
      </c>
      <c r="D2478" t="s">
        <v>5422</v>
      </c>
      <c r="E2478" t="s">
        <v>756</v>
      </c>
      <c r="F2478" t="s">
        <v>6065</v>
      </c>
      <c r="G2478" t="s">
        <v>1082</v>
      </c>
      <c r="H2478" t="s">
        <v>6018</v>
      </c>
      <c r="I2478" t="s">
        <v>839</v>
      </c>
      <c r="J2478" t="s">
        <v>38</v>
      </c>
    </row>
    <row r="2479" spans="1:10" x14ac:dyDescent="0.35">
      <c r="A2479" t="s">
        <v>6062</v>
      </c>
      <c r="B2479" t="s">
        <v>6063</v>
      </c>
      <c r="C2479" t="s">
        <v>6064</v>
      </c>
      <c r="D2479" t="s">
        <v>5422</v>
      </c>
      <c r="E2479" t="s">
        <v>756</v>
      </c>
      <c r="F2479" t="s">
        <v>6065</v>
      </c>
      <c r="G2479" t="s">
        <v>1082</v>
      </c>
      <c r="H2479" t="s">
        <v>6018</v>
      </c>
      <c r="I2479" t="s">
        <v>904</v>
      </c>
      <c r="J2479" t="s">
        <v>38</v>
      </c>
    </row>
    <row r="2480" spans="1:10" x14ac:dyDescent="0.35">
      <c r="A2480" t="s">
        <v>6066</v>
      </c>
      <c r="B2480" t="s">
        <v>6067</v>
      </c>
      <c r="C2480" t="s">
        <v>6068</v>
      </c>
      <c r="D2480" t="s">
        <v>2560</v>
      </c>
      <c r="E2480" t="s">
        <v>8</v>
      </c>
      <c r="F2480" t="s">
        <v>6069</v>
      </c>
      <c r="G2480" t="s">
        <v>1359</v>
      </c>
      <c r="H2480" t="s">
        <v>6018</v>
      </c>
      <c r="I2480" t="s">
        <v>839</v>
      </c>
      <c r="J2480" t="s">
        <v>38</v>
      </c>
    </row>
    <row r="2481" spans="1:10" x14ac:dyDescent="0.35">
      <c r="A2481" t="s">
        <v>6066</v>
      </c>
      <c r="B2481" t="s">
        <v>6067</v>
      </c>
      <c r="C2481" t="s">
        <v>6068</v>
      </c>
      <c r="D2481" t="s">
        <v>2560</v>
      </c>
      <c r="E2481" t="s">
        <v>8</v>
      </c>
      <c r="F2481" t="s">
        <v>6069</v>
      </c>
      <c r="G2481" t="s">
        <v>1359</v>
      </c>
      <c r="H2481" t="s">
        <v>6018</v>
      </c>
      <c r="I2481" t="s">
        <v>904</v>
      </c>
      <c r="J2481" t="s">
        <v>38</v>
      </c>
    </row>
    <row r="2482" spans="1:10" x14ac:dyDescent="0.35">
      <c r="A2482" t="s">
        <v>6070</v>
      </c>
      <c r="B2482" t="s">
        <v>6071</v>
      </c>
      <c r="C2482" t="s">
        <v>6072</v>
      </c>
      <c r="D2482" t="s">
        <v>5422</v>
      </c>
      <c r="E2482" t="s">
        <v>750</v>
      </c>
      <c r="F2482" t="s">
        <v>6073</v>
      </c>
      <c r="G2482" t="s">
        <v>1082</v>
      </c>
      <c r="H2482" t="s">
        <v>6018</v>
      </c>
      <c r="I2482" t="s">
        <v>839</v>
      </c>
      <c r="J2482" t="s">
        <v>38</v>
      </c>
    </row>
    <row r="2483" spans="1:10" x14ac:dyDescent="0.35">
      <c r="A2483" t="s">
        <v>6070</v>
      </c>
      <c r="B2483" t="s">
        <v>6071</v>
      </c>
      <c r="C2483" t="s">
        <v>6072</v>
      </c>
      <c r="D2483" t="s">
        <v>5422</v>
      </c>
      <c r="E2483" t="s">
        <v>750</v>
      </c>
      <c r="F2483" t="s">
        <v>6073</v>
      </c>
      <c r="G2483" t="s">
        <v>1082</v>
      </c>
      <c r="H2483" t="s">
        <v>6018</v>
      </c>
      <c r="I2483" t="s">
        <v>904</v>
      </c>
      <c r="J2483" t="s">
        <v>38</v>
      </c>
    </row>
    <row r="2484" spans="1:10" x14ac:dyDescent="0.35">
      <c r="A2484" t="s">
        <v>6074</v>
      </c>
      <c r="B2484" t="s">
        <v>6075</v>
      </c>
      <c r="C2484" t="s">
        <v>6076</v>
      </c>
      <c r="D2484" t="s">
        <v>6077</v>
      </c>
      <c r="E2484" t="s">
        <v>55</v>
      </c>
      <c r="F2484" t="s">
        <v>6078</v>
      </c>
      <c r="G2484" t="s">
        <v>1044</v>
      </c>
      <c r="H2484" t="s">
        <v>6018</v>
      </c>
      <c r="I2484" t="s">
        <v>839</v>
      </c>
      <c r="J2484" t="s">
        <v>38</v>
      </c>
    </row>
    <row r="2485" spans="1:10" x14ac:dyDescent="0.35">
      <c r="A2485" t="s">
        <v>6074</v>
      </c>
      <c r="B2485" t="s">
        <v>6075</v>
      </c>
      <c r="C2485" t="s">
        <v>6076</v>
      </c>
      <c r="D2485" t="s">
        <v>6077</v>
      </c>
      <c r="E2485" t="s">
        <v>55</v>
      </c>
      <c r="F2485" t="s">
        <v>6078</v>
      </c>
      <c r="G2485" t="s">
        <v>1044</v>
      </c>
      <c r="H2485" t="s">
        <v>6018</v>
      </c>
      <c r="I2485" t="s">
        <v>904</v>
      </c>
      <c r="J2485" t="s">
        <v>38</v>
      </c>
    </row>
    <row r="2486" spans="1:10" x14ac:dyDescent="0.35">
      <c r="A2486" t="s">
        <v>6079</v>
      </c>
      <c r="B2486" t="s">
        <v>6080</v>
      </c>
      <c r="C2486" t="s">
        <v>6081</v>
      </c>
      <c r="D2486" t="s">
        <v>6082</v>
      </c>
      <c r="E2486" t="s">
        <v>814</v>
      </c>
      <c r="F2486" t="s">
        <v>6083</v>
      </c>
      <c r="G2486" t="s">
        <v>770</v>
      </c>
      <c r="H2486" t="s">
        <v>6018</v>
      </c>
      <c r="I2486" t="s">
        <v>839</v>
      </c>
      <c r="J2486" t="s">
        <v>38</v>
      </c>
    </row>
    <row r="2487" spans="1:10" x14ac:dyDescent="0.35">
      <c r="A2487" t="s">
        <v>6079</v>
      </c>
      <c r="B2487" t="s">
        <v>6080</v>
      </c>
      <c r="C2487" t="s">
        <v>6081</v>
      </c>
      <c r="D2487" t="s">
        <v>6082</v>
      </c>
      <c r="E2487" t="s">
        <v>814</v>
      </c>
      <c r="F2487" t="s">
        <v>6083</v>
      </c>
      <c r="G2487" t="s">
        <v>770</v>
      </c>
      <c r="H2487" t="s">
        <v>6018</v>
      </c>
      <c r="I2487" t="s">
        <v>904</v>
      </c>
      <c r="J2487" t="s">
        <v>38</v>
      </c>
    </row>
    <row r="2488" spans="1:10" x14ac:dyDescent="0.35">
      <c r="A2488" t="s">
        <v>6084</v>
      </c>
      <c r="B2488" t="s">
        <v>6085</v>
      </c>
      <c r="C2488" t="s">
        <v>6086</v>
      </c>
      <c r="D2488" t="s">
        <v>3871</v>
      </c>
      <c r="E2488" t="s">
        <v>1949</v>
      </c>
      <c r="F2488" t="s">
        <v>6087</v>
      </c>
      <c r="G2488" t="s">
        <v>827</v>
      </c>
      <c r="H2488" t="s">
        <v>6088</v>
      </c>
      <c r="I2488" t="s">
        <v>839</v>
      </c>
      <c r="J2488" t="s">
        <v>38</v>
      </c>
    </row>
    <row r="2489" spans="1:10" x14ac:dyDescent="0.35">
      <c r="A2489" t="s">
        <v>6084</v>
      </c>
      <c r="B2489" t="s">
        <v>6085</v>
      </c>
      <c r="C2489" t="s">
        <v>6086</v>
      </c>
      <c r="D2489" t="s">
        <v>3871</v>
      </c>
      <c r="E2489" t="s">
        <v>1949</v>
      </c>
      <c r="F2489" t="s">
        <v>6087</v>
      </c>
      <c r="G2489" t="s">
        <v>827</v>
      </c>
      <c r="H2489" t="s">
        <v>6088</v>
      </c>
      <c r="I2489" t="s">
        <v>904</v>
      </c>
      <c r="J2489" t="s">
        <v>38</v>
      </c>
    </row>
    <row r="2490" spans="1:10" x14ac:dyDescent="0.35">
      <c r="A2490" t="s">
        <v>6089</v>
      </c>
      <c r="B2490" t="s">
        <v>6090</v>
      </c>
      <c r="C2490" t="s">
        <v>6091</v>
      </c>
      <c r="D2490" t="s">
        <v>1121</v>
      </c>
      <c r="E2490" t="s">
        <v>814</v>
      </c>
      <c r="F2490" t="s">
        <v>6092</v>
      </c>
      <c r="G2490" t="s">
        <v>682</v>
      </c>
      <c r="H2490" t="s">
        <v>6088</v>
      </c>
      <c r="I2490" t="s">
        <v>839</v>
      </c>
      <c r="J2490" t="s">
        <v>38</v>
      </c>
    </row>
    <row r="2491" spans="1:10" x14ac:dyDescent="0.35">
      <c r="A2491" t="s">
        <v>6089</v>
      </c>
      <c r="B2491" t="s">
        <v>6090</v>
      </c>
      <c r="C2491" t="s">
        <v>6091</v>
      </c>
      <c r="D2491" t="s">
        <v>1121</v>
      </c>
      <c r="E2491" t="s">
        <v>814</v>
      </c>
      <c r="F2491" t="s">
        <v>6092</v>
      </c>
      <c r="G2491" t="s">
        <v>682</v>
      </c>
      <c r="H2491" t="s">
        <v>6088</v>
      </c>
      <c r="I2491" t="s">
        <v>904</v>
      </c>
      <c r="J2491" t="s">
        <v>38</v>
      </c>
    </row>
    <row r="2492" spans="1:10" x14ac:dyDescent="0.35">
      <c r="A2492" t="s">
        <v>6093</v>
      </c>
      <c r="B2492" t="s">
        <v>6094</v>
      </c>
      <c r="C2492" t="s">
        <v>6095</v>
      </c>
      <c r="D2492" t="s">
        <v>4034</v>
      </c>
      <c r="E2492" t="s">
        <v>8</v>
      </c>
      <c r="F2492" t="s">
        <v>6096</v>
      </c>
      <c r="G2492" t="s">
        <v>1014</v>
      </c>
      <c r="H2492" t="s">
        <v>6088</v>
      </c>
      <c r="I2492" t="s">
        <v>839</v>
      </c>
      <c r="J2492" t="s">
        <v>38</v>
      </c>
    </row>
    <row r="2493" spans="1:10" x14ac:dyDescent="0.35">
      <c r="A2493" t="s">
        <v>6093</v>
      </c>
      <c r="B2493" t="s">
        <v>6094</v>
      </c>
      <c r="C2493" t="s">
        <v>6095</v>
      </c>
      <c r="D2493" t="s">
        <v>4034</v>
      </c>
      <c r="E2493" t="s">
        <v>8</v>
      </c>
      <c r="F2493" t="s">
        <v>6096</v>
      </c>
      <c r="G2493" t="s">
        <v>1014</v>
      </c>
      <c r="H2493" t="s">
        <v>6088</v>
      </c>
      <c r="I2493" t="s">
        <v>904</v>
      </c>
      <c r="J2493" t="s">
        <v>38</v>
      </c>
    </row>
    <row r="2494" spans="1:10" x14ac:dyDescent="0.35">
      <c r="A2494" t="s">
        <v>6097</v>
      </c>
      <c r="B2494" t="s">
        <v>6098</v>
      </c>
      <c r="C2494" t="s">
        <v>6099</v>
      </c>
      <c r="D2494" t="s">
        <v>6100</v>
      </c>
      <c r="E2494" t="s">
        <v>1351</v>
      </c>
      <c r="F2494" t="s">
        <v>6101</v>
      </c>
      <c r="H2494" t="s">
        <v>6088</v>
      </c>
      <c r="I2494" t="s">
        <v>839</v>
      </c>
      <c r="J2494" t="s">
        <v>38</v>
      </c>
    </row>
    <row r="2495" spans="1:10" x14ac:dyDescent="0.35">
      <c r="A2495" t="s">
        <v>6097</v>
      </c>
      <c r="B2495" t="s">
        <v>6098</v>
      </c>
      <c r="C2495" t="s">
        <v>6099</v>
      </c>
      <c r="D2495" t="s">
        <v>6100</v>
      </c>
      <c r="E2495" t="s">
        <v>1351</v>
      </c>
      <c r="F2495" t="s">
        <v>6101</v>
      </c>
      <c r="H2495" t="s">
        <v>6088</v>
      </c>
      <c r="I2495" t="s">
        <v>904</v>
      </c>
      <c r="J2495" t="s">
        <v>38</v>
      </c>
    </row>
    <row r="2496" spans="1:10" x14ac:dyDescent="0.35">
      <c r="A2496" t="s">
        <v>6102</v>
      </c>
      <c r="B2496" t="s">
        <v>6103</v>
      </c>
      <c r="C2496" t="s">
        <v>6104</v>
      </c>
      <c r="D2496" t="s">
        <v>5977</v>
      </c>
      <c r="E2496" t="s">
        <v>682</v>
      </c>
      <c r="F2496" t="s">
        <v>6105</v>
      </c>
      <c r="H2496" t="s">
        <v>6088</v>
      </c>
      <c r="I2496" t="s">
        <v>839</v>
      </c>
      <c r="J2496" t="s">
        <v>38</v>
      </c>
    </row>
    <row r="2497" spans="1:10" x14ac:dyDescent="0.35">
      <c r="A2497" t="s">
        <v>6102</v>
      </c>
      <c r="B2497" t="s">
        <v>6103</v>
      </c>
      <c r="C2497" t="s">
        <v>6104</v>
      </c>
      <c r="D2497" t="s">
        <v>5977</v>
      </c>
      <c r="E2497" t="s">
        <v>682</v>
      </c>
      <c r="F2497" t="s">
        <v>6105</v>
      </c>
      <c r="H2497" t="s">
        <v>6088</v>
      </c>
      <c r="I2497" t="s">
        <v>904</v>
      </c>
      <c r="J2497" t="s">
        <v>38</v>
      </c>
    </row>
    <row r="2498" spans="1:10" x14ac:dyDescent="0.35">
      <c r="A2498" t="s">
        <v>6106</v>
      </c>
      <c r="B2498" t="s">
        <v>6107</v>
      </c>
      <c r="C2498" t="s">
        <v>6108</v>
      </c>
      <c r="D2498" t="s">
        <v>1485</v>
      </c>
      <c r="E2498" t="s">
        <v>55</v>
      </c>
      <c r="F2498" t="s">
        <v>1695</v>
      </c>
      <c r="G2498" t="s">
        <v>1066</v>
      </c>
      <c r="H2498" t="s">
        <v>6088</v>
      </c>
      <c r="I2498" t="s">
        <v>839</v>
      </c>
      <c r="J2498" t="s">
        <v>38</v>
      </c>
    </row>
    <row r="2499" spans="1:10" x14ac:dyDescent="0.35">
      <c r="A2499" t="s">
        <v>6106</v>
      </c>
      <c r="B2499" t="s">
        <v>6107</v>
      </c>
      <c r="C2499" t="s">
        <v>6108</v>
      </c>
      <c r="D2499" t="s">
        <v>1485</v>
      </c>
      <c r="E2499" t="s">
        <v>55</v>
      </c>
      <c r="F2499" t="s">
        <v>1695</v>
      </c>
      <c r="G2499" t="s">
        <v>1066</v>
      </c>
      <c r="H2499" t="s">
        <v>6088</v>
      </c>
      <c r="I2499" t="s">
        <v>904</v>
      </c>
      <c r="J2499" t="s">
        <v>38</v>
      </c>
    </row>
    <row r="2500" spans="1:10" x14ac:dyDescent="0.35">
      <c r="A2500" t="s">
        <v>6109</v>
      </c>
      <c r="B2500" t="s">
        <v>6110</v>
      </c>
      <c r="C2500" t="s">
        <v>6111</v>
      </c>
      <c r="D2500" t="s">
        <v>5422</v>
      </c>
      <c r="E2500" t="s">
        <v>758</v>
      </c>
      <c r="F2500" t="s">
        <v>6112</v>
      </c>
      <c r="G2500" t="s">
        <v>1077</v>
      </c>
      <c r="H2500" t="s">
        <v>6088</v>
      </c>
      <c r="I2500" t="s">
        <v>839</v>
      </c>
      <c r="J2500" t="s">
        <v>38</v>
      </c>
    </row>
    <row r="2501" spans="1:10" x14ac:dyDescent="0.35">
      <c r="A2501" t="s">
        <v>6109</v>
      </c>
      <c r="B2501" t="s">
        <v>6110</v>
      </c>
      <c r="C2501" t="s">
        <v>6111</v>
      </c>
      <c r="D2501" t="s">
        <v>5422</v>
      </c>
      <c r="E2501" t="s">
        <v>758</v>
      </c>
      <c r="F2501" t="s">
        <v>6112</v>
      </c>
      <c r="G2501" t="s">
        <v>1077</v>
      </c>
      <c r="H2501" t="s">
        <v>6088</v>
      </c>
      <c r="I2501" t="s">
        <v>904</v>
      </c>
      <c r="J2501" t="s">
        <v>38</v>
      </c>
    </row>
    <row r="2502" spans="1:10" x14ac:dyDescent="0.35">
      <c r="A2502" t="s">
        <v>6113</v>
      </c>
      <c r="B2502" t="s">
        <v>6114</v>
      </c>
      <c r="C2502" t="s">
        <v>6115</v>
      </c>
      <c r="D2502" t="s">
        <v>6077</v>
      </c>
      <c r="E2502" t="s">
        <v>682</v>
      </c>
      <c r="F2502" t="s">
        <v>6116</v>
      </c>
      <c r="G2502" t="s">
        <v>1059</v>
      </c>
      <c r="H2502" t="s">
        <v>6088</v>
      </c>
      <c r="I2502" t="s">
        <v>839</v>
      </c>
      <c r="J2502" t="s">
        <v>38</v>
      </c>
    </row>
    <row r="2503" spans="1:10" x14ac:dyDescent="0.35">
      <c r="A2503" t="s">
        <v>6113</v>
      </c>
      <c r="B2503" t="s">
        <v>6114</v>
      </c>
      <c r="C2503" t="s">
        <v>6115</v>
      </c>
      <c r="D2503" t="s">
        <v>6077</v>
      </c>
      <c r="E2503" t="s">
        <v>682</v>
      </c>
      <c r="F2503" t="s">
        <v>6116</v>
      </c>
      <c r="G2503" t="s">
        <v>1059</v>
      </c>
      <c r="H2503" t="s">
        <v>6088</v>
      </c>
      <c r="I2503" t="s">
        <v>904</v>
      </c>
      <c r="J2503" t="s">
        <v>38</v>
      </c>
    </row>
    <row r="2504" spans="1:10" x14ac:dyDescent="0.35">
      <c r="A2504" t="s">
        <v>6117</v>
      </c>
      <c r="B2504" t="s">
        <v>6118</v>
      </c>
      <c r="C2504" t="s">
        <v>6119</v>
      </c>
      <c r="D2504" t="s">
        <v>6120</v>
      </c>
      <c r="E2504" t="s">
        <v>8</v>
      </c>
      <c r="F2504" t="s">
        <v>6121</v>
      </c>
      <c r="H2504" t="s">
        <v>6088</v>
      </c>
      <c r="I2504" t="s">
        <v>839</v>
      </c>
      <c r="J2504" t="s">
        <v>38</v>
      </c>
    </row>
    <row r="2505" spans="1:10" x14ac:dyDescent="0.35">
      <c r="A2505" t="s">
        <v>6117</v>
      </c>
      <c r="B2505" t="s">
        <v>6118</v>
      </c>
      <c r="C2505" t="s">
        <v>6119</v>
      </c>
      <c r="D2505" t="s">
        <v>6120</v>
      </c>
      <c r="E2505" t="s">
        <v>8</v>
      </c>
      <c r="F2505" t="s">
        <v>6121</v>
      </c>
      <c r="H2505" t="s">
        <v>6088</v>
      </c>
      <c r="I2505" t="s">
        <v>904</v>
      </c>
      <c r="J2505" t="s">
        <v>38</v>
      </c>
    </row>
    <row r="2506" spans="1:10" x14ac:dyDescent="0.35">
      <c r="A2506" t="s">
        <v>6122</v>
      </c>
      <c r="B2506" t="s">
        <v>6123</v>
      </c>
      <c r="C2506" t="s">
        <v>6124</v>
      </c>
      <c r="D2506" t="s">
        <v>889</v>
      </c>
      <c r="E2506" t="s">
        <v>814</v>
      </c>
      <c r="F2506" t="s">
        <v>6125</v>
      </c>
      <c r="G2506" t="s">
        <v>1175</v>
      </c>
      <c r="H2506" t="s">
        <v>6088</v>
      </c>
      <c r="I2506" t="s">
        <v>839</v>
      </c>
      <c r="J2506" t="s">
        <v>38</v>
      </c>
    </row>
    <row r="2507" spans="1:10" x14ac:dyDescent="0.35">
      <c r="A2507" t="s">
        <v>6122</v>
      </c>
      <c r="B2507" t="s">
        <v>6123</v>
      </c>
      <c r="C2507" t="s">
        <v>6124</v>
      </c>
      <c r="D2507" t="s">
        <v>889</v>
      </c>
      <c r="E2507" t="s">
        <v>814</v>
      </c>
      <c r="F2507" t="s">
        <v>6125</v>
      </c>
      <c r="G2507" t="s">
        <v>1175</v>
      </c>
      <c r="H2507" t="s">
        <v>6088</v>
      </c>
      <c r="I2507" t="s">
        <v>904</v>
      </c>
      <c r="J2507" t="s">
        <v>38</v>
      </c>
    </row>
    <row r="2508" spans="1:10" x14ac:dyDescent="0.35">
      <c r="A2508" t="s">
        <v>6126</v>
      </c>
      <c r="B2508" t="s">
        <v>6127</v>
      </c>
      <c r="C2508" t="s">
        <v>6128</v>
      </c>
      <c r="D2508" t="s">
        <v>6129</v>
      </c>
      <c r="E2508" t="s">
        <v>750</v>
      </c>
      <c r="F2508" t="s">
        <v>4117</v>
      </c>
      <c r="H2508" t="s">
        <v>6088</v>
      </c>
      <c r="I2508" t="s">
        <v>839</v>
      </c>
      <c r="J2508" t="s">
        <v>38</v>
      </c>
    </row>
    <row r="2509" spans="1:10" x14ac:dyDescent="0.35">
      <c r="A2509" t="s">
        <v>6126</v>
      </c>
      <c r="B2509" t="s">
        <v>6127</v>
      </c>
      <c r="C2509" t="s">
        <v>6128</v>
      </c>
      <c r="D2509" t="s">
        <v>6129</v>
      </c>
      <c r="E2509" t="s">
        <v>750</v>
      </c>
      <c r="F2509" t="s">
        <v>4117</v>
      </c>
      <c r="H2509" t="s">
        <v>6088</v>
      </c>
      <c r="I2509" t="s">
        <v>904</v>
      </c>
      <c r="J2509" t="s">
        <v>38</v>
      </c>
    </row>
    <row r="2510" spans="1:10" x14ac:dyDescent="0.35">
      <c r="A2510" t="s">
        <v>6130</v>
      </c>
      <c r="B2510" t="s">
        <v>6131</v>
      </c>
      <c r="C2510" t="s">
        <v>6132</v>
      </c>
      <c r="D2510" t="s">
        <v>6133</v>
      </c>
      <c r="E2510" t="s">
        <v>750</v>
      </c>
      <c r="F2510" t="s">
        <v>6134</v>
      </c>
      <c r="H2510" t="s">
        <v>6088</v>
      </c>
      <c r="I2510" t="s">
        <v>839</v>
      </c>
      <c r="J2510" t="s">
        <v>38</v>
      </c>
    </row>
    <row r="2511" spans="1:10" x14ac:dyDescent="0.35">
      <c r="A2511" t="s">
        <v>6130</v>
      </c>
      <c r="B2511" t="s">
        <v>6131</v>
      </c>
      <c r="C2511" t="s">
        <v>6132</v>
      </c>
      <c r="D2511" t="s">
        <v>6133</v>
      </c>
      <c r="E2511" t="s">
        <v>750</v>
      </c>
      <c r="F2511" t="s">
        <v>6134</v>
      </c>
      <c r="H2511" t="s">
        <v>6088</v>
      </c>
      <c r="I2511" t="s">
        <v>904</v>
      </c>
      <c r="J2511" t="s">
        <v>38</v>
      </c>
    </row>
    <row r="2512" spans="1:10" x14ac:dyDescent="0.35">
      <c r="A2512" t="s">
        <v>6135</v>
      </c>
      <c r="B2512" t="s">
        <v>6136</v>
      </c>
      <c r="C2512" t="s">
        <v>6137</v>
      </c>
      <c r="D2512" t="s">
        <v>6138</v>
      </c>
      <c r="E2512" t="s">
        <v>750</v>
      </c>
      <c r="F2512" t="s">
        <v>4633</v>
      </c>
      <c r="H2512" t="s">
        <v>6088</v>
      </c>
      <c r="I2512" t="s">
        <v>839</v>
      </c>
      <c r="J2512" t="s">
        <v>38</v>
      </c>
    </row>
    <row r="2513" spans="1:10" x14ac:dyDescent="0.35">
      <c r="A2513" t="s">
        <v>6135</v>
      </c>
      <c r="B2513" t="s">
        <v>6136</v>
      </c>
      <c r="C2513" t="s">
        <v>6137</v>
      </c>
      <c r="D2513" t="s">
        <v>6138</v>
      </c>
      <c r="E2513" t="s">
        <v>750</v>
      </c>
      <c r="F2513" t="s">
        <v>4633</v>
      </c>
      <c r="H2513" t="s">
        <v>6088</v>
      </c>
      <c r="I2513" t="s">
        <v>904</v>
      </c>
      <c r="J2513" t="s">
        <v>38</v>
      </c>
    </row>
    <row r="2514" spans="1:10" x14ac:dyDescent="0.35">
      <c r="A2514" t="s">
        <v>6139</v>
      </c>
      <c r="B2514" t="s">
        <v>6140</v>
      </c>
      <c r="C2514" t="s">
        <v>6141</v>
      </c>
      <c r="D2514" t="s">
        <v>3938</v>
      </c>
      <c r="E2514" t="s">
        <v>750</v>
      </c>
      <c r="F2514" t="s">
        <v>6142</v>
      </c>
      <c r="G2514" t="s">
        <v>905</v>
      </c>
      <c r="H2514" t="s">
        <v>6088</v>
      </c>
      <c r="I2514" t="s">
        <v>839</v>
      </c>
      <c r="J2514" t="s">
        <v>38</v>
      </c>
    </row>
    <row r="2515" spans="1:10" x14ac:dyDescent="0.35">
      <c r="A2515" t="s">
        <v>6139</v>
      </c>
      <c r="B2515" t="s">
        <v>6140</v>
      </c>
      <c r="C2515" t="s">
        <v>6141</v>
      </c>
      <c r="D2515" t="s">
        <v>3938</v>
      </c>
      <c r="E2515" t="s">
        <v>750</v>
      </c>
      <c r="F2515" t="s">
        <v>6142</v>
      </c>
      <c r="G2515" t="s">
        <v>905</v>
      </c>
      <c r="H2515" t="s">
        <v>6088</v>
      </c>
      <c r="I2515" t="s">
        <v>904</v>
      </c>
      <c r="J2515" t="s">
        <v>38</v>
      </c>
    </row>
    <row r="2516" spans="1:10" x14ac:dyDescent="0.35">
      <c r="A2516" t="s">
        <v>6143</v>
      </c>
      <c r="B2516" t="s">
        <v>6144</v>
      </c>
      <c r="C2516" t="s">
        <v>6145</v>
      </c>
      <c r="D2516" t="s">
        <v>6146</v>
      </c>
      <c r="E2516" t="s">
        <v>745</v>
      </c>
      <c r="F2516" t="s">
        <v>6147</v>
      </c>
      <c r="G2516" t="s">
        <v>1521</v>
      </c>
      <c r="H2516" t="s">
        <v>6088</v>
      </c>
      <c r="I2516" t="s">
        <v>839</v>
      </c>
      <c r="J2516" t="s">
        <v>38</v>
      </c>
    </row>
    <row r="2517" spans="1:10" x14ac:dyDescent="0.35">
      <c r="A2517" t="s">
        <v>6143</v>
      </c>
      <c r="B2517" t="s">
        <v>6144</v>
      </c>
      <c r="C2517" t="s">
        <v>6145</v>
      </c>
      <c r="D2517" t="s">
        <v>6146</v>
      </c>
      <c r="E2517" t="s">
        <v>745</v>
      </c>
      <c r="F2517" t="s">
        <v>6147</v>
      </c>
      <c r="G2517" t="s">
        <v>1521</v>
      </c>
      <c r="H2517" t="s">
        <v>6088</v>
      </c>
      <c r="I2517" t="s">
        <v>904</v>
      </c>
      <c r="J2517" t="s">
        <v>38</v>
      </c>
    </row>
    <row r="2518" spans="1:10" x14ac:dyDescent="0.35">
      <c r="A2518" t="s">
        <v>6148</v>
      </c>
      <c r="B2518" t="s">
        <v>6149</v>
      </c>
      <c r="C2518" t="s">
        <v>6150</v>
      </c>
      <c r="D2518" t="s">
        <v>5158</v>
      </c>
      <c r="E2518" t="s">
        <v>55</v>
      </c>
      <c r="F2518" t="s">
        <v>6151</v>
      </c>
      <c r="G2518" t="s">
        <v>827</v>
      </c>
      <c r="H2518" t="s">
        <v>6088</v>
      </c>
      <c r="I2518" t="s">
        <v>839</v>
      </c>
      <c r="J2518" t="s">
        <v>38</v>
      </c>
    </row>
    <row r="2519" spans="1:10" x14ac:dyDescent="0.35">
      <c r="A2519" t="s">
        <v>6148</v>
      </c>
      <c r="B2519" t="s">
        <v>6149</v>
      </c>
      <c r="C2519" t="s">
        <v>6150</v>
      </c>
      <c r="D2519" t="s">
        <v>5158</v>
      </c>
      <c r="E2519" t="s">
        <v>55</v>
      </c>
      <c r="F2519" t="s">
        <v>6151</v>
      </c>
      <c r="G2519" t="s">
        <v>827</v>
      </c>
      <c r="H2519" t="s">
        <v>6088</v>
      </c>
      <c r="I2519" t="s">
        <v>904</v>
      </c>
      <c r="J2519" t="s">
        <v>38</v>
      </c>
    </row>
    <row r="2520" spans="1:10" x14ac:dyDescent="0.35">
      <c r="A2520" t="s">
        <v>6152</v>
      </c>
      <c r="B2520" t="s">
        <v>6153</v>
      </c>
      <c r="C2520" t="s">
        <v>6154</v>
      </c>
      <c r="D2520" t="s">
        <v>3847</v>
      </c>
      <c r="E2520" t="s">
        <v>750</v>
      </c>
      <c r="F2520" t="s">
        <v>6155</v>
      </c>
      <c r="G2520" t="s">
        <v>676</v>
      </c>
      <c r="H2520" t="s">
        <v>6088</v>
      </c>
      <c r="I2520" t="s">
        <v>904</v>
      </c>
      <c r="J2520" t="s">
        <v>38</v>
      </c>
    </row>
    <row r="2521" spans="1:10" x14ac:dyDescent="0.35">
      <c r="A2521" t="s">
        <v>6152</v>
      </c>
      <c r="B2521" t="s">
        <v>6153</v>
      </c>
      <c r="C2521" t="s">
        <v>6154</v>
      </c>
      <c r="D2521" t="s">
        <v>3847</v>
      </c>
      <c r="E2521" t="s">
        <v>750</v>
      </c>
      <c r="F2521" t="s">
        <v>6155</v>
      </c>
      <c r="G2521" t="s">
        <v>676</v>
      </c>
      <c r="H2521" t="s">
        <v>6088</v>
      </c>
      <c r="I2521" t="s">
        <v>840</v>
      </c>
      <c r="J2521" t="s">
        <v>38</v>
      </c>
    </row>
    <row r="2522" spans="1:10" x14ac:dyDescent="0.35">
      <c r="A2522" t="s">
        <v>6156</v>
      </c>
      <c r="B2522" t="s">
        <v>6157</v>
      </c>
      <c r="C2522" t="s">
        <v>6158</v>
      </c>
      <c r="D2522" t="s">
        <v>6159</v>
      </c>
      <c r="E2522" t="s">
        <v>6160</v>
      </c>
      <c r="F2522" t="s">
        <v>6161</v>
      </c>
      <c r="G2522" t="s">
        <v>969</v>
      </c>
      <c r="H2522" t="s">
        <v>6088</v>
      </c>
      <c r="I2522" t="s">
        <v>904</v>
      </c>
      <c r="J2522" t="s">
        <v>38</v>
      </c>
    </row>
    <row r="2523" spans="1:10" x14ac:dyDescent="0.35">
      <c r="A2523" t="s">
        <v>6156</v>
      </c>
      <c r="B2523" t="s">
        <v>6157</v>
      </c>
      <c r="C2523" t="s">
        <v>6158</v>
      </c>
      <c r="D2523" t="s">
        <v>6159</v>
      </c>
      <c r="E2523" t="s">
        <v>6160</v>
      </c>
      <c r="F2523" t="s">
        <v>6161</v>
      </c>
      <c r="G2523" t="s">
        <v>969</v>
      </c>
      <c r="H2523" t="s">
        <v>6088</v>
      </c>
      <c r="I2523" t="s">
        <v>840</v>
      </c>
      <c r="J2523" t="s">
        <v>38</v>
      </c>
    </row>
    <row r="2524" spans="1:10" x14ac:dyDescent="0.35">
      <c r="A2524" t="s">
        <v>6162</v>
      </c>
      <c r="B2524" t="s">
        <v>6163</v>
      </c>
      <c r="C2524" t="s">
        <v>6164</v>
      </c>
      <c r="D2524" t="s">
        <v>2393</v>
      </c>
      <c r="E2524" t="s">
        <v>1458</v>
      </c>
      <c r="F2524" t="s">
        <v>6165</v>
      </c>
      <c r="G2524" t="s">
        <v>1137</v>
      </c>
      <c r="H2524" t="s">
        <v>6166</v>
      </c>
      <c r="I2524" t="s">
        <v>904</v>
      </c>
      <c r="J2524" t="s">
        <v>38</v>
      </c>
    </row>
    <row r="2525" spans="1:10" x14ac:dyDescent="0.35">
      <c r="A2525" t="s">
        <v>6162</v>
      </c>
      <c r="B2525" t="s">
        <v>6163</v>
      </c>
      <c r="C2525" t="s">
        <v>6164</v>
      </c>
      <c r="D2525" t="s">
        <v>2393</v>
      </c>
      <c r="E2525" t="s">
        <v>1458</v>
      </c>
      <c r="F2525" t="s">
        <v>6165</v>
      </c>
      <c r="G2525" t="s">
        <v>1137</v>
      </c>
      <c r="H2525" t="s">
        <v>6166</v>
      </c>
      <c r="I2525" t="s">
        <v>840</v>
      </c>
      <c r="J2525" t="s">
        <v>38</v>
      </c>
    </row>
    <row r="2526" spans="1:10" x14ac:dyDescent="0.35">
      <c r="A2526" t="s">
        <v>6167</v>
      </c>
      <c r="B2526" t="s">
        <v>6168</v>
      </c>
      <c r="C2526" t="s">
        <v>6169</v>
      </c>
      <c r="D2526" t="s">
        <v>1605</v>
      </c>
      <c r="E2526" t="s">
        <v>756</v>
      </c>
      <c r="F2526" t="s">
        <v>6170</v>
      </c>
      <c r="G2526" t="s">
        <v>1215</v>
      </c>
      <c r="H2526" t="s">
        <v>6166</v>
      </c>
      <c r="I2526" t="s">
        <v>904</v>
      </c>
      <c r="J2526" t="s">
        <v>38</v>
      </c>
    </row>
    <row r="2527" spans="1:10" x14ac:dyDescent="0.35">
      <c r="A2527" t="s">
        <v>6167</v>
      </c>
      <c r="B2527" t="s">
        <v>6168</v>
      </c>
      <c r="C2527" t="s">
        <v>6169</v>
      </c>
      <c r="D2527" t="s">
        <v>1605</v>
      </c>
      <c r="E2527" t="s">
        <v>756</v>
      </c>
      <c r="F2527" t="s">
        <v>6170</v>
      </c>
      <c r="G2527" t="s">
        <v>1215</v>
      </c>
      <c r="H2527" t="s">
        <v>6166</v>
      </c>
      <c r="I2527" t="s">
        <v>840</v>
      </c>
      <c r="J2527" t="s">
        <v>38</v>
      </c>
    </row>
    <row r="2528" spans="1:10" x14ac:dyDescent="0.35">
      <c r="A2528" t="s">
        <v>6171</v>
      </c>
      <c r="C2528" t="s">
        <v>6172</v>
      </c>
      <c r="D2528" t="s">
        <v>5158</v>
      </c>
      <c r="F2528" t="s">
        <v>6173</v>
      </c>
      <c r="G2528" t="s">
        <v>6174</v>
      </c>
      <c r="H2528" t="s">
        <v>6166</v>
      </c>
      <c r="I2528" t="s">
        <v>904</v>
      </c>
      <c r="J2528" t="s">
        <v>38</v>
      </c>
    </row>
    <row r="2529" spans="1:10" x14ac:dyDescent="0.35">
      <c r="A2529" t="s">
        <v>6171</v>
      </c>
      <c r="C2529" t="s">
        <v>6172</v>
      </c>
      <c r="D2529" t="s">
        <v>5158</v>
      </c>
      <c r="F2529" t="s">
        <v>6173</v>
      </c>
      <c r="G2529" t="s">
        <v>6174</v>
      </c>
      <c r="H2529" t="s">
        <v>6166</v>
      </c>
      <c r="I2529" t="s">
        <v>840</v>
      </c>
      <c r="J2529" t="s">
        <v>38</v>
      </c>
    </row>
    <row r="2530" spans="1:10" x14ac:dyDescent="0.35">
      <c r="A2530" t="s">
        <v>6175</v>
      </c>
      <c r="B2530" t="s">
        <v>6176</v>
      </c>
      <c r="C2530" t="s">
        <v>6177</v>
      </c>
      <c r="D2530" t="s">
        <v>6178</v>
      </c>
      <c r="F2530" t="s">
        <v>6179</v>
      </c>
      <c r="G2530" t="s">
        <v>915</v>
      </c>
      <c r="H2530" t="s">
        <v>6166</v>
      </c>
      <c r="I2530" t="s">
        <v>904</v>
      </c>
      <c r="J2530" t="s">
        <v>2325</v>
      </c>
    </row>
    <row r="2531" spans="1:10" x14ac:dyDescent="0.35">
      <c r="A2531" t="s">
        <v>6175</v>
      </c>
      <c r="B2531" t="s">
        <v>6176</v>
      </c>
      <c r="C2531" t="s">
        <v>6177</v>
      </c>
      <c r="D2531" t="s">
        <v>6178</v>
      </c>
      <c r="F2531" t="s">
        <v>6179</v>
      </c>
      <c r="G2531" t="s">
        <v>915</v>
      </c>
      <c r="H2531" t="s">
        <v>6166</v>
      </c>
      <c r="I2531" t="s">
        <v>840</v>
      </c>
      <c r="J2531" t="s">
        <v>2325</v>
      </c>
    </row>
    <row r="2532" spans="1:10" x14ac:dyDescent="0.35">
      <c r="A2532" t="s">
        <v>6180</v>
      </c>
      <c r="B2532" t="s">
        <v>6181</v>
      </c>
      <c r="C2532" t="s">
        <v>6182</v>
      </c>
      <c r="D2532" t="s">
        <v>3847</v>
      </c>
      <c r="E2532" t="s">
        <v>8</v>
      </c>
      <c r="F2532" t="s">
        <v>3083</v>
      </c>
      <c r="G2532" t="s">
        <v>781</v>
      </c>
      <c r="H2532" t="s">
        <v>6166</v>
      </c>
      <c r="I2532" t="s">
        <v>904</v>
      </c>
      <c r="J2532" t="s">
        <v>38</v>
      </c>
    </row>
    <row r="2533" spans="1:10" x14ac:dyDescent="0.35">
      <c r="A2533" t="s">
        <v>6180</v>
      </c>
      <c r="B2533" t="s">
        <v>6181</v>
      </c>
      <c r="C2533" t="s">
        <v>6182</v>
      </c>
      <c r="D2533" t="s">
        <v>3847</v>
      </c>
      <c r="E2533" t="s">
        <v>8</v>
      </c>
      <c r="F2533" t="s">
        <v>3083</v>
      </c>
      <c r="G2533" t="s">
        <v>781</v>
      </c>
      <c r="H2533" t="s">
        <v>6166</v>
      </c>
      <c r="I2533" t="s">
        <v>840</v>
      </c>
      <c r="J2533" t="s">
        <v>38</v>
      </c>
    </row>
    <row r="2534" spans="1:10" x14ac:dyDescent="0.35">
      <c r="A2534" t="s">
        <v>6183</v>
      </c>
      <c r="B2534" t="s">
        <v>6184</v>
      </c>
      <c r="C2534" t="s">
        <v>6185</v>
      </c>
      <c r="D2534" t="s">
        <v>1944</v>
      </c>
      <c r="E2534" t="s">
        <v>804</v>
      </c>
      <c r="F2534" t="s">
        <v>6186</v>
      </c>
      <c r="G2534" t="s">
        <v>799</v>
      </c>
      <c r="H2534" t="s">
        <v>6166</v>
      </c>
      <c r="I2534" t="s">
        <v>904</v>
      </c>
      <c r="J2534" t="s">
        <v>38</v>
      </c>
    </row>
    <row r="2535" spans="1:10" x14ac:dyDescent="0.35">
      <c r="A2535" t="s">
        <v>6183</v>
      </c>
      <c r="B2535" t="s">
        <v>6184</v>
      </c>
      <c r="C2535" t="s">
        <v>6185</v>
      </c>
      <c r="D2535" t="s">
        <v>1944</v>
      </c>
      <c r="E2535" t="s">
        <v>804</v>
      </c>
      <c r="F2535" t="s">
        <v>6186</v>
      </c>
      <c r="G2535" t="s">
        <v>799</v>
      </c>
      <c r="H2535" t="s">
        <v>6166</v>
      </c>
      <c r="I2535" t="s">
        <v>840</v>
      </c>
      <c r="J2535" t="s">
        <v>38</v>
      </c>
    </row>
    <row r="2536" spans="1:10" x14ac:dyDescent="0.35">
      <c r="A2536" t="s">
        <v>6187</v>
      </c>
      <c r="B2536" t="s">
        <v>6188</v>
      </c>
      <c r="C2536" t="s">
        <v>6189</v>
      </c>
      <c r="D2536" t="s">
        <v>6190</v>
      </c>
      <c r="E2536" t="s">
        <v>8</v>
      </c>
      <c r="F2536" t="s">
        <v>6191</v>
      </c>
      <c r="G2536" t="s">
        <v>905</v>
      </c>
      <c r="H2536" t="s">
        <v>6166</v>
      </c>
      <c r="I2536" t="s">
        <v>904</v>
      </c>
      <c r="J2536" t="s">
        <v>38</v>
      </c>
    </row>
    <row r="2537" spans="1:10" x14ac:dyDescent="0.35">
      <c r="A2537" t="s">
        <v>6187</v>
      </c>
      <c r="B2537" t="s">
        <v>6188</v>
      </c>
      <c r="C2537" t="s">
        <v>6189</v>
      </c>
      <c r="D2537" t="s">
        <v>6190</v>
      </c>
      <c r="E2537" t="s">
        <v>8</v>
      </c>
      <c r="F2537" t="s">
        <v>6191</v>
      </c>
      <c r="G2537" t="s">
        <v>905</v>
      </c>
      <c r="H2537" t="s">
        <v>6166</v>
      </c>
      <c r="I2537" t="s">
        <v>840</v>
      </c>
      <c r="J2537" t="s">
        <v>38</v>
      </c>
    </row>
    <row r="2538" spans="1:10" x14ac:dyDescent="0.35">
      <c r="A2538" t="s">
        <v>6192</v>
      </c>
      <c r="B2538" t="s">
        <v>6193</v>
      </c>
      <c r="C2538" t="s">
        <v>6194</v>
      </c>
      <c r="D2538" t="s">
        <v>6195</v>
      </c>
      <c r="E2538" t="s">
        <v>804</v>
      </c>
      <c r="F2538" t="s">
        <v>6196</v>
      </c>
      <c r="H2538" t="s">
        <v>6166</v>
      </c>
      <c r="I2538" t="s">
        <v>904</v>
      </c>
      <c r="J2538" t="s">
        <v>38</v>
      </c>
    </row>
    <row r="2539" spans="1:10" x14ac:dyDescent="0.35">
      <c r="A2539" t="s">
        <v>6192</v>
      </c>
      <c r="B2539" t="s">
        <v>6193</v>
      </c>
      <c r="C2539" t="s">
        <v>6194</v>
      </c>
      <c r="D2539" t="s">
        <v>6195</v>
      </c>
      <c r="E2539" t="s">
        <v>804</v>
      </c>
      <c r="F2539" t="s">
        <v>6196</v>
      </c>
      <c r="H2539" t="s">
        <v>6166</v>
      </c>
      <c r="I2539" t="s">
        <v>840</v>
      </c>
      <c r="J2539" t="s">
        <v>38</v>
      </c>
    </row>
    <row r="2540" spans="1:10" x14ac:dyDescent="0.35">
      <c r="A2540" t="s">
        <v>6197</v>
      </c>
      <c r="B2540" t="s">
        <v>6198</v>
      </c>
      <c r="C2540" t="s">
        <v>6199</v>
      </c>
      <c r="D2540" t="s">
        <v>5914</v>
      </c>
      <c r="E2540" t="s">
        <v>804</v>
      </c>
      <c r="F2540" t="s">
        <v>6200</v>
      </c>
      <c r="G2540" t="s">
        <v>1045</v>
      </c>
      <c r="H2540" t="s">
        <v>6166</v>
      </c>
      <c r="I2540" t="s">
        <v>904</v>
      </c>
      <c r="J2540" t="s">
        <v>38</v>
      </c>
    </row>
    <row r="2541" spans="1:10" x14ac:dyDescent="0.35">
      <c r="A2541" t="s">
        <v>6197</v>
      </c>
      <c r="B2541" t="s">
        <v>6198</v>
      </c>
      <c r="C2541" t="s">
        <v>6199</v>
      </c>
      <c r="D2541" t="s">
        <v>5914</v>
      </c>
      <c r="E2541" t="s">
        <v>804</v>
      </c>
      <c r="F2541" t="s">
        <v>6200</v>
      </c>
      <c r="G2541" t="s">
        <v>1045</v>
      </c>
      <c r="H2541" t="s">
        <v>6166</v>
      </c>
      <c r="I2541" t="s">
        <v>840</v>
      </c>
      <c r="J2541" t="s">
        <v>38</v>
      </c>
    </row>
    <row r="2542" spans="1:10" x14ac:dyDescent="0.35">
      <c r="A2542" t="s">
        <v>6201</v>
      </c>
      <c r="B2542" t="s">
        <v>6202</v>
      </c>
      <c r="C2542" t="s">
        <v>6203</v>
      </c>
      <c r="D2542" t="s">
        <v>5422</v>
      </c>
      <c r="E2542" t="s">
        <v>756</v>
      </c>
      <c r="F2542" t="s">
        <v>1233</v>
      </c>
      <c r="G2542" t="s">
        <v>1070</v>
      </c>
      <c r="H2542" t="s">
        <v>6166</v>
      </c>
      <c r="I2542" t="s">
        <v>904</v>
      </c>
      <c r="J2542" t="s">
        <v>38</v>
      </c>
    </row>
    <row r="2543" spans="1:10" x14ac:dyDescent="0.35">
      <c r="A2543" t="s">
        <v>6201</v>
      </c>
      <c r="B2543" t="s">
        <v>6202</v>
      </c>
      <c r="C2543" t="s">
        <v>6203</v>
      </c>
      <c r="D2543" t="s">
        <v>5422</v>
      </c>
      <c r="E2543" t="s">
        <v>756</v>
      </c>
      <c r="F2543" t="s">
        <v>1233</v>
      </c>
      <c r="G2543" t="s">
        <v>1070</v>
      </c>
      <c r="H2543" t="s">
        <v>6166</v>
      </c>
      <c r="I2543" t="s">
        <v>840</v>
      </c>
      <c r="J2543" t="s">
        <v>38</v>
      </c>
    </row>
    <row r="2544" spans="1:10" x14ac:dyDescent="0.35">
      <c r="A2544" t="s">
        <v>6204</v>
      </c>
      <c r="B2544" t="s">
        <v>6205</v>
      </c>
      <c r="C2544" t="s">
        <v>6206</v>
      </c>
      <c r="D2544" t="s">
        <v>6031</v>
      </c>
      <c r="E2544" t="s">
        <v>756</v>
      </c>
      <c r="F2544" t="s">
        <v>6207</v>
      </c>
      <c r="G2544" t="s">
        <v>1303</v>
      </c>
      <c r="H2544" t="s">
        <v>6166</v>
      </c>
      <c r="I2544" t="s">
        <v>904</v>
      </c>
      <c r="J2544" t="s">
        <v>38</v>
      </c>
    </row>
    <row r="2545" spans="1:10" x14ac:dyDescent="0.35">
      <c r="A2545" t="s">
        <v>6204</v>
      </c>
      <c r="B2545" t="s">
        <v>6205</v>
      </c>
      <c r="C2545" t="s">
        <v>6206</v>
      </c>
      <c r="D2545" t="s">
        <v>6031</v>
      </c>
      <c r="E2545" t="s">
        <v>756</v>
      </c>
      <c r="F2545" t="s">
        <v>6207</v>
      </c>
      <c r="G2545" t="s">
        <v>1303</v>
      </c>
      <c r="H2545" t="s">
        <v>6166</v>
      </c>
      <c r="I2545" t="s">
        <v>840</v>
      </c>
      <c r="J2545" t="s">
        <v>38</v>
      </c>
    </row>
    <row r="2546" spans="1:10" x14ac:dyDescent="0.35">
      <c r="A2546" t="s">
        <v>6208</v>
      </c>
      <c r="B2546" t="s">
        <v>6209</v>
      </c>
      <c r="C2546" t="s">
        <v>6210</v>
      </c>
      <c r="D2546" t="s">
        <v>6211</v>
      </c>
      <c r="E2546" t="s">
        <v>750</v>
      </c>
      <c r="F2546" t="s">
        <v>6212</v>
      </c>
      <c r="G2546" t="s">
        <v>915</v>
      </c>
      <c r="H2546" t="s">
        <v>6166</v>
      </c>
      <c r="I2546" t="s">
        <v>904</v>
      </c>
      <c r="J2546" t="s">
        <v>38</v>
      </c>
    </row>
    <row r="2547" spans="1:10" x14ac:dyDescent="0.35">
      <c r="A2547" t="s">
        <v>6208</v>
      </c>
      <c r="B2547" t="s">
        <v>6209</v>
      </c>
      <c r="C2547" t="s">
        <v>6210</v>
      </c>
      <c r="D2547" t="s">
        <v>6211</v>
      </c>
      <c r="E2547" t="s">
        <v>750</v>
      </c>
      <c r="F2547" t="s">
        <v>6212</v>
      </c>
      <c r="G2547" t="s">
        <v>915</v>
      </c>
      <c r="H2547" t="s">
        <v>6166</v>
      </c>
      <c r="I2547" t="s">
        <v>840</v>
      </c>
      <c r="J2547" t="s">
        <v>38</v>
      </c>
    </row>
    <row r="2548" spans="1:10" x14ac:dyDescent="0.35">
      <c r="A2548" t="s">
        <v>6213</v>
      </c>
      <c r="B2548" t="s">
        <v>6214</v>
      </c>
      <c r="C2548" t="s">
        <v>6215</v>
      </c>
      <c r="D2548" t="s">
        <v>6133</v>
      </c>
      <c r="E2548" t="s">
        <v>750</v>
      </c>
      <c r="F2548" t="s">
        <v>6216</v>
      </c>
      <c r="H2548" t="s">
        <v>6166</v>
      </c>
      <c r="I2548" t="s">
        <v>904</v>
      </c>
      <c r="J2548" t="s">
        <v>38</v>
      </c>
    </row>
    <row r="2549" spans="1:10" x14ac:dyDescent="0.35">
      <c r="A2549" t="s">
        <v>6213</v>
      </c>
      <c r="B2549" t="s">
        <v>6214</v>
      </c>
      <c r="C2549" t="s">
        <v>6215</v>
      </c>
      <c r="D2549" t="s">
        <v>6133</v>
      </c>
      <c r="E2549" t="s">
        <v>750</v>
      </c>
      <c r="F2549" t="s">
        <v>6216</v>
      </c>
      <c r="H2549" t="s">
        <v>6166</v>
      </c>
      <c r="I2549" t="s">
        <v>840</v>
      </c>
      <c r="J2549" t="s">
        <v>38</v>
      </c>
    </row>
    <row r="2550" spans="1:10" x14ac:dyDescent="0.35">
      <c r="A2550" t="s">
        <v>6217</v>
      </c>
      <c r="B2550" t="s">
        <v>6218</v>
      </c>
      <c r="C2550" t="s">
        <v>6219</v>
      </c>
      <c r="D2550" t="s">
        <v>908</v>
      </c>
      <c r="F2550" t="s">
        <v>6220</v>
      </c>
      <c r="G2550" t="s">
        <v>1253</v>
      </c>
      <c r="H2550" t="s">
        <v>6166</v>
      </c>
      <c r="I2550" t="s">
        <v>904</v>
      </c>
      <c r="J2550" t="s">
        <v>38</v>
      </c>
    </row>
    <row r="2551" spans="1:10" x14ac:dyDescent="0.35">
      <c r="A2551" t="s">
        <v>6217</v>
      </c>
      <c r="B2551" t="s">
        <v>6218</v>
      </c>
      <c r="C2551" t="s">
        <v>6219</v>
      </c>
      <c r="D2551" t="s">
        <v>908</v>
      </c>
      <c r="F2551" t="s">
        <v>6220</v>
      </c>
      <c r="G2551" t="s">
        <v>1253</v>
      </c>
      <c r="H2551" t="s">
        <v>6166</v>
      </c>
      <c r="I2551" t="s">
        <v>840</v>
      </c>
      <c r="J2551" t="s">
        <v>38</v>
      </c>
    </row>
    <row r="2552" spans="1:10" x14ac:dyDescent="0.35">
      <c r="A2552" t="s">
        <v>6221</v>
      </c>
      <c r="B2552" t="s">
        <v>6222</v>
      </c>
      <c r="C2552" t="s">
        <v>6223</v>
      </c>
      <c r="D2552" t="s">
        <v>3847</v>
      </c>
      <c r="E2552" t="s">
        <v>55</v>
      </c>
      <c r="F2552" t="s">
        <v>6224</v>
      </c>
      <c r="G2552" t="s">
        <v>905</v>
      </c>
      <c r="H2552" t="s">
        <v>6166</v>
      </c>
      <c r="I2552" t="s">
        <v>904</v>
      </c>
      <c r="J2552" t="s">
        <v>38</v>
      </c>
    </row>
    <row r="2553" spans="1:10" x14ac:dyDescent="0.35">
      <c r="A2553" t="s">
        <v>6221</v>
      </c>
      <c r="B2553" t="s">
        <v>6222</v>
      </c>
      <c r="C2553" t="s">
        <v>6223</v>
      </c>
      <c r="D2553" t="s">
        <v>3847</v>
      </c>
      <c r="E2553" t="s">
        <v>55</v>
      </c>
      <c r="F2553" t="s">
        <v>6224</v>
      </c>
      <c r="G2553" t="s">
        <v>905</v>
      </c>
      <c r="H2553" t="s">
        <v>6166</v>
      </c>
      <c r="I2553" t="s">
        <v>840</v>
      </c>
      <c r="J2553" t="s">
        <v>38</v>
      </c>
    </row>
    <row r="2554" spans="1:10" x14ac:dyDescent="0.35">
      <c r="A2554" t="s">
        <v>6225</v>
      </c>
      <c r="B2554" t="s">
        <v>6226</v>
      </c>
      <c r="C2554" t="s">
        <v>6227</v>
      </c>
      <c r="D2554" t="s">
        <v>3847</v>
      </c>
      <c r="E2554" t="s">
        <v>55</v>
      </c>
      <c r="F2554" t="s">
        <v>6228</v>
      </c>
      <c r="G2554" t="s">
        <v>905</v>
      </c>
      <c r="H2554" t="s">
        <v>6166</v>
      </c>
      <c r="I2554" t="s">
        <v>904</v>
      </c>
      <c r="J2554" t="s">
        <v>38</v>
      </c>
    </row>
    <row r="2555" spans="1:10" x14ac:dyDescent="0.35">
      <c r="A2555" t="s">
        <v>6225</v>
      </c>
      <c r="B2555" t="s">
        <v>6226</v>
      </c>
      <c r="C2555" t="s">
        <v>6227</v>
      </c>
      <c r="D2555" t="s">
        <v>3847</v>
      </c>
      <c r="E2555" t="s">
        <v>55</v>
      </c>
      <c r="F2555" t="s">
        <v>6228</v>
      </c>
      <c r="G2555" t="s">
        <v>905</v>
      </c>
      <c r="H2555" t="s">
        <v>6166</v>
      </c>
      <c r="I2555" t="s">
        <v>840</v>
      </c>
      <c r="J2555" t="s">
        <v>38</v>
      </c>
    </row>
    <row r="2556" spans="1:10" x14ac:dyDescent="0.35">
      <c r="A2556" t="s">
        <v>6229</v>
      </c>
      <c r="B2556" t="s">
        <v>6230</v>
      </c>
      <c r="C2556" t="s">
        <v>6231</v>
      </c>
      <c r="D2556" t="s">
        <v>3847</v>
      </c>
      <c r="E2556" t="s">
        <v>55</v>
      </c>
      <c r="F2556" t="s">
        <v>6232</v>
      </c>
      <c r="G2556" t="s">
        <v>905</v>
      </c>
      <c r="H2556" t="s">
        <v>6166</v>
      </c>
      <c r="I2556" t="s">
        <v>904</v>
      </c>
      <c r="J2556" t="s">
        <v>38</v>
      </c>
    </row>
    <row r="2557" spans="1:10" x14ac:dyDescent="0.35">
      <c r="A2557" t="s">
        <v>6229</v>
      </c>
      <c r="B2557" t="s">
        <v>6230</v>
      </c>
      <c r="C2557" t="s">
        <v>6231</v>
      </c>
      <c r="D2557" t="s">
        <v>3847</v>
      </c>
      <c r="E2557" t="s">
        <v>55</v>
      </c>
      <c r="F2557" t="s">
        <v>6232</v>
      </c>
      <c r="G2557" t="s">
        <v>905</v>
      </c>
      <c r="H2557" t="s">
        <v>6166</v>
      </c>
      <c r="I2557" t="s">
        <v>840</v>
      </c>
      <c r="J2557" t="s">
        <v>38</v>
      </c>
    </row>
    <row r="2558" spans="1:10" x14ac:dyDescent="0.35">
      <c r="A2558" t="s">
        <v>6233</v>
      </c>
      <c r="B2558" t="s">
        <v>6234</v>
      </c>
      <c r="C2558" t="s">
        <v>6235</v>
      </c>
      <c r="D2558" t="s">
        <v>2393</v>
      </c>
      <c r="E2558" t="s">
        <v>6236</v>
      </c>
      <c r="F2558" t="s">
        <v>6237</v>
      </c>
      <c r="G2558" t="s">
        <v>1132</v>
      </c>
      <c r="H2558" t="s">
        <v>999</v>
      </c>
      <c r="I2558" t="s">
        <v>904</v>
      </c>
      <c r="J2558" t="s">
        <v>38</v>
      </c>
    </row>
    <row r="2559" spans="1:10" x14ac:dyDescent="0.35">
      <c r="A2559" t="s">
        <v>6233</v>
      </c>
      <c r="B2559" t="s">
        <v>6234</v>
      </c>
      <c r="C2559" t="s">
        <v>6235</v>
      </c>
      <c r="D2559" t="s">
        <v>2393</v>
      </c>
      <c r="E2559" t="s">
        <v>6236</v>
      </c>
      <c r="F2559" t="s">
        <v>6237</v>
      </c>
      <c r="G2559" t="s">
        <v>1132</v>
      </c>
      <c r="H2559" t="s">
        <v>999</v>
      </c>
      <c r="I2559" t="s">
        <v>840</v>
      </c>
      <c r="J2559" t="s">
        <v>38</v>
      </c>
    </row>
    <row r="2560" spans="1:10" x14ac:dyDescent="0.35">
      <c r="A2560" t="s">
        <v>6238</v>
      </c>
      <c r="B2560" t="s">
        <v>6239</v>
      </c>
      <c r="C2560" t="s">
        <v>6240</v>
      </c>
      <c r="D2560" t="s">
        <v>6241</v>
      </c>
      <c r="E2560" t="s">
        <v>55</v>
      </c>
      <c r="F2560" t="s">
        <v>3303</v>
      </c>
      <c r="G2560" t="s">
        <v>787</v>
      </c>
      <c r="H2560" t="s">
        <v>999</v>
      </c>
      <c r="I2560" t="s">
        <v>904</v>
      </c>
      <c r="J2560" t="s">
        <v>38</v>
      </c>
    </row>
    <row r="2561" spans="1:10" x14ac:dyDescent="0.35">
      <c r="A2561" t="s">
        <v>6238</v>
      </c>
      <c r="B2561" t="s">
        <v>6239</v>
      </c>
      <c r="C2561" t="s">
        <v>6240</v>
      </c>
      <c r="D2561" t="s">
        <v>6241</v>
      </c>
      <c r="E2561" t="s">
        <v>55</v>
      </c>
      <c r="F2561" t="s">
        <v>3303</v>
      </c>
      <c r="G2561" t="s">
        <v>787</v>
      </c>
      <c r="H2561" t="s">
        <v>999</v>
      </c>
      <c r="I2561" t="s">
        <v>840</v>
      </c>
      <c r="J2561" t="s">
        <v>38</v>
      </c>
    </row>
    <row r="2562" spans="1:10" x14ac:dyDescent="0.35">
      <c r="A2562" t="s">
        <v>6242</v>
      </c>
      <c r="B2562" t="s">
        <v>6243</v>
      </c>
      <c r="C2562" t="s">
        <v>6244</v>
      </c>
      <c r="D2562" t="s">
        <v>5977</v>
      </c>
      <c r="E2562" t="s">
        <v>797</v>
      </c>
      <c r="F2562" t="s">
        <v>6245</v>
      </c>
      <c r="H2562" t="s">
        <v>999</v>
      </c>
      <c r="I2562" t="s">
        <v>904</v>
      </c>
      <c r="J2562" t="s">
        <v>38</v>
      </c>
    </row>
    <row r="2563" spans="1:10" x14ac:dyDescent="0.35">
      <c r="A2563" t="s">
        <v>6242</v>
      </c>
      <c r="B2563" t="s">
        <v>6243</v>
      </c>
      <c r="C2563" t="s">
        <v>6244</v>
      </c>
      <c r="D2563" t="s">
        <v>5977</v>
      </c>
      <c r="E2563" t="s">
        <v>797</v>
      </c>
      <c r="F2563" t="s">
        <v>6245</v>
      </c>
      <c r="H2563" t="s">
        <v>999</v>
      </c>
      <c r="I2563" t="s">
        <v>840</v>
      </c>
      <c r="J2563" t="s">
        <v>38</v>
      </c>
    </row>
    <row r="2564" spans="1:10" x14ac:dyDescent="0.35">
      <c r="A2564" t="s">
        <v>6246</v>
      </c>
      <c r="B2564" t="s">
        <v>6247</v>
      </c>
      <c r="C2564" t="s">
        <v>6248</v>
      </c>
      <c r="D2564" t="s">
        <v>807</v>
      </c>
      <c r="F2564" t="s">
        <v>6249</v>
      </c>
      <c r="G2564" t="s">
        <v>1210</v>
      </c>
      <c r="H2564" t="s">
        <v>999</v>
      </c>
      <c r="I2564" t="s">
        <v>904</v>
      </c>
      <c r="J2564" t="s">
        <v>38</v>
      </c>
    </row>
    <row r="2565" spans="1:10" x14ac:dyDescent="0.35">
      <c r="A2565" t="s">
        <v>6246</v>
      </c>
      <c r="B2565" t="s">
        <v>6247</v>
      </c>
      <c r="C2565" t="s">
        <v>6248</v>
      </c>
      <c r="D2565" t="s">
        <v>807</v>
      </c>
      <c r="F2565" t="s">
        <v>6249</v>
      </c>
      <c r="G2565" t="s">
        <v>1210</v>
      </c>
      <c r="H2565" t="s">
        <v>999</v>
      </c>
      <c r="I2565" t="s">
        <v>840</v>
      </c>
      <c r="J2565" t="s">
        <v>38</v>
      </c>
    </row>
    <row r="2566" spans="1:10" x14ac:dyDescent="0.35">
      <c r="A2566" t="s">
        <v>6250</v>
      </c>
      <c r="B2566" t="s">
        <v>6251</v>
      </c>
      <c r="C2566" t="s">
        <v>6252</v>
      </c>
      <c r="D2566" t="s">
        <v>6253</v>
      </c>
      <c r="E2566" t="s">
        <v>682</v>
      </c>
      <c r="F2566" t="s">
        <v>6254</v>
      </c>
      <c r="G2566" t="s">
        <v>1059</v>
      </c>
      <c r="H2566" t="s">
        <v>999</v>
      </c>
      <c r="I2566" t="s">
        <v>904</v>
      </c>
      <c r="J2566" t="s">
        <v>38</v>
      </c>
    </row>
    <row r="2567" spans="1:10" x14ac:dyDescent="0.35">
      <c r="A2567" t="s">
        <v>6250</v>
      </c>
      <c r="B2567" t="s">
        <v>6251</v>
      </c>
      <c r="C2567" t="s">
        <v>6252</v>
      </c>
      <c r="D2567" t="s">
        <v>6253</v>
      </c>
      <c r="E2567" t="s">
        <v>682</v>
      </c>
      <c r="F2567" t="s">
        <v>6254</v>
      </c>
      <c r="G2567" t="s">
        <v>1059</v>
      </c>
      <c r="H2567" t="s">
        <v>999</v>
      </c>
      <c r="I2567" t="s">
        <v>840</v>
      </c>
      <c r="J2567" t="s">
        <v>38</v>
      </c>
    </row>
    <row r="2568" spans="1:10" x14ac:dyDescent="0.35">
      <c r="A2568" t="s">
        <v>6255</v>
      </c>
      <c r="B2568" t="s">
        <v>6256</v>
      </c>
      <c r="C2568" t="s">
        <v>6257</v>
      </c>
      <c r="D2568" t="s">
        <v>6258</v>
      </c>
      <c r="E2568" t="s">
        <v>750</v>
      </c>
      <c r="F2568" t="s">
        <v>6259</v>
      </c>
      <c r="G2568" t="s">
        <v>969</v>
      </c>
      <c r="H2568" t="s">
        <v>999</v>
      </c>
      <c r="I2568" t="s">
        <v>904</v>
      </c>
      <c r="J2568" t="s">
        <v>38</v>
      </c>
    </row>
    <row r="2569" spans="1:10" x14ac:dyDescent="0.35">
      <c r="A2569" t="s">
        <v>6255</v>
      </c>
      <c r="B2569" t="s">
        <v>6256</v>
      </c>
      <c r="C2569" t="s">
        <v>6257</v>
      </c>
      <c r="D2569" t="s">
        <v>6258</v>
      </c>
      <c r="E2569" t="s">
        <v>750</v>
      </c>
      <c r="F2569" t="s">
        <v>6259</v>
      </c>
      <c r="G2569" t="s">
        <v>969</v>
      </c>
      <c r="H2569" t="s">
        <v>999</v>
      </c>
      <c r="I2569" t="s">
        <v>840</v>
      </c>
      <c r="J2569" t="s">
        <v>38</v>
      </c>
    </row>
    <row r="2570" spans="1:10" x14ac:dyDescent="0.35">
      <c r="A2570" t="s">
        <v>6260</v>
      </c>
      <c r="B2570" t="s">
        <v>6261</v>
      </c>
      <c r="C2570" t="s">
        <v>6262</v>
      </c>
      <c r="D2570" t="s">
        <v>2456</v>
      </c>
      <c r="E2570" t="s">
        <v>814</v>
      </c>
      <c r="F2570" t="s">
        <v>6263</v>
      </c>
      <c r="G2570" t="s">
        <v>980</v>
      </c>
      <c r="H2570" t="s">
        <v>999</v>
      </c>
      <c r="I2570" t="s">
        <v>904</v>
      </c>
      <c r="J2570" t="s">
        <v>38</v>
      </c>
    </row>
    <row r="2571" spans="1:10" x14ac:dyDescent="0.35">
      <c r="A2571" t="s">
        <v>6260</v>
      </c>
      <c r="B2571" t="s">
        <v>6261</v>
      </c>
      <c r="C2571" t="s">
        <v>6262</v>
      </c>
      <c r="D2571" t="s">
        <v>2456</v>
      </c>
      <c r="E2571" t="s">
        <v>814</v>
      </c>
      <c r="F2571" t="s">
        <v>6263</v>
      </c>
      <c r="G2571" t="s">
        <v>980</v>
      </c>
      <c r="H2571" t="s">
        <v>999</v>
      </c>
      <c r="I2571" t="s">
        <v>840</v>
      </c>
      <c r="J2571" t="s">
        <v>38</v>
      </c>
    </row>
    <row r="2572" spans="1:10" x14ac:dyDescent="0.35">
      <c r="A2572" t="s">
        <v>6264</v>
      </c>
      <c r="B2572" t="s">
        <v>6265</v>
      </c>
      <c r="C2572" t="s">
        <v>6266</v>
      </c>
      <c r="D2572" t="s">
        <v>3938</v>
      </c>
      <c r="E2572" t="s">
        <v>804</v>
      </c>
      <c r="F2572" t="s">
        <v>6267</v>
      </c>
      <c r="G2572" t="s">
        <v>896</v>
      </c>
      <c r="H2572" t="s">
        <v>999</v>
      </c>
      <c r="I2572" t="s">
        <v>904</v>
      </c>
      <c r="J2572" t="s">
        <v>38</v>
      </c>
    </row>
    <row r="2573" spans="1:10" x14ac:dyDescent="0.35">
      <c r="A2573" t="s">
        <v>6264</v>
      </c>
      <c r="B2573" t="s">
        <v>6265</v>
      </c>
      <c r="C2573" t="s">
        <v>6266</v>
      </c>
      <c r="D2573" t="s">
        <v>3938</v>
      </c>
      <c r="E2573" t="s">
        <v>804</v>
      </c>
      <c r="F2573" t="s">
        <v>6267</v>
      </c>
      <c r="G2573" t="s">
        <v>896</v>
      </c>
      <c r="H2573" t="s">
        <v>999</v>
      </c>
      <c r="I2573" t="s">
        <v>840</v>
      </c>
      <c r="J2573" t="s">
        <v>38</v>
      </c>
    </row>
    <row r="2574" spans="1:10" x14ac:dyDescent="0.35">
      <c r="A2574" t="s">
        <v>6268</v>
      </c>
      <c r="B2574" t="s">
        <v>6269</v>
      </c>
      <c r="C2574" t="s">
        <v>6270</v>
      </c>
      <c r="D2574" t="s">
        <v>2977</v>
      </c>
      <c r="E2574" t="s">
        <v>8</v>
      </c>
      <c r="F2574" t="s">
        <v>6271</v>
      </c>
      <c r="G2574" t="s">
        <v>1215</v>
      </c>
      <c r="H2574" t="s">
        <v>999</v>
      </c>
      <c r="I2574" t="s">
        <v>904</v>
      </c>
      <c r="J2574" t="s">
        <v>38</v>
      </c>
    </row>
    <row r="2575" spans="1:10" x14ac:dyDescent="0.35">
      <c r="A2575" t="s">
        <v>6268</v>
      </c>
      <c r="B2575" t="s">
        <v>6269</v>
      </c>
      <c r="C2575" t="s">
        <v>6270</v>
      </c>
      <c r="D2575" t="s">
        <v>2977</v>
      </c>
      <c r="E2575" t="s">
        <v>8</v>
      </c>
      <c r="F2575" t="s">
        <v>6271</v>
      </c>
      <c r="G2575" t="s">
        <v>1215</v>
      </c>
      <c r="H2575" t="s">
        <v>999</v>
      </c>
      <c r="I2575" t="s">
        <v>840</v>
      </c>
      <c r="J2575" t="s">
        <v>38</v>
      </c>
    </row>
    <row r="2576" spans="1:10" x14ac:dyDescent="0.35">
      <c r="A2576" t="s">
        <v>6272</v>
      </c>
      <c r="B2576" t="s">
        <v>6273</v>
      </c>
      <c r="C2576" t="s">
        <v>6274</v>
      </c>
      <c r="D2576" t="s">
        <v>3847</v>
      </c>
      <c r="E2576" t="s">
        <v>8</v>
      </c>
      <c r="F2576" t="s">
        <v>6275</v>
      </c>
      <c r="G2576" t="s">
        <v>896</v>
      </c>
      <c r="H2576" t="s">
        <v>999</v>
      </c>
      <c r="I2576" t="s">
        <v>904</v>
      </c>
      <c r="J2576" t="s">
        <v>38</v>
      </c>
    </row>
    <row r="2577" spans="1:10" x14ac:dyDescent="0.35">
      <c r="A2577" t="s">
        <v>6272</v>
      </c>
      <c r="B2577" t="s">
        <v>6273</v>
      </c>
      <c r="C2577" t="s">
        <v>6274</v>
      </c>
      <c r="D2577" t="s">
        <v>3847</v>
      </c>
      <c r="E2577" t="s">
        <v>8</v>
      </c>
      <c r="F2577" t="s">
        <v>6275</v>
      </c>
      <c r="G2577" t="s">
        <v>896</v>
      </c>
      <c r="H2577" t="s">
        <v>999</v>
      </c>
      <c r="I2577" t="s">
        <v>840</v>
      </c>
      <c r="J2577" t="s">
        <v>38</v>
      </c>
    </row>
    <row r="2578" spans="1:10" x14ac:dyDescent="0.35">
      <c r="A2578" t="s">
        <v>6276</v>
      </c>
      <c r="B2578" t="s">
        <v>6277</v>
      </c>
      <c r="C2578" t="s">
        <v>6278</v>
      </c>
      <c r="D2578" t="s">
        <v>6077</v>
      </c>
      <c r="E2578" t="s">
        <v>55</v>
      </c>
      <c r="F2578" t="s">
        <v>6279</v>
      </c>
      <c r="G2578" t="s">
        <v>1049</v>
      </c>
      <c r="H2578" t="s">
        <v>999</v>
      </c>
      <c r="I2578" t="s">
        <v>904</v>
      </c>
      <c r="J2578" t="s">
        <v>38</v>
      </c>
    </row>
    <row r="2579" spans="1:10" x14ac:dyDescent="0.35">
      <c r="A2579" t="s">
        <v>6276</v>
      </c>
      <c r="B2579" t="s">
        <v>6277</v>
      </c>
      <c r="C2579" t="s">
        <v>6278</v>
      </c>
      <c r="D2579" t="s">
        <v>6077</v>
      </c>
      <c r="E2579" t="s">
        <v>55</v>
      </c>
      <c r="F2579" t="s">
        <v>6279</v>
      </c>
      <c r="G2579" t="s">
        <v>1049</v>
      </c>
      <c r="H2579" t="s">
        <v>999</v>
      </c>
      <c r="I2579" t="s">
        <v>840</v>
      </c>
      <c r="J2579" t="s">
        <v>38</v>
      </c>
    </row>
    <row r="2580" spans="1:10" x14ac:dyDescent="0.35">
      <c r="A2580" t="s">
        <v>6280</v>
      </c>
      <c r="B2580" t="s">
        <v>6281</v>
      </c>
      <c r="C2580" t="s">
        <v>6282</v>
      </c>
      <c r="D2580" t="s">
        <v>6283</v>
      </c>
      <c r="E2580" t="s">
        <v>814</v>
      </c>
      <c r="F2580" t="s">
        <v>1004</v>
      </c>
      <c r="G2580" t="s">
        <v>1019</v>
      </c>
      <c r="H2580" t="s">
        <v>6284</v>
      </c>
      <c r="I2580" t="s">
        <v>904</v>
      </c>
      <c r="J2580" t="s">
        <v>38</v>
      </c>
    </row>
    <row r="2581" spans="1:10" x14ac:dyDescent="0.35">
      <c r="A2581" t="s">
        <v>6280</v>
      </c>
      <c r="B2581" t="s">
        <v>6281</v>
      </c>
      <c r="C2581" t="s">
        <v>6282</v>
      </c>
      <c r="D2581" t="s">
        <v>6283</v>
      </c>
      <c r="E2581" t="s">
        <v>814</v>
      </c>
      <c r="F2581" t="s">
        <v>1004</v>
      </c>
      <c r="G2581" t="s">
        <v>1019</v>
      </c>
      <c r="H2581" t="s">
        <v>6284</v>
      </c>
      <c r="I2581" t="s">
        <v>840</v>
      </c>
      <c r="J2581" t="s">
        <v>38</v>
      </c>
    </row>
    <row r="2582" spans="1:10" x14ac:dyDescent="0.35">
      <c r="A2582" t="s">
        <v>6285</v>
      </c>
      <c r="B2582" t="s">
        <v>6286</v>
      </c>
      <c r="C2582" t="s">
        <v>6287</v>
      </c>
      <c r="D2582" t="s">
        <v>5977</v>
      </c>
      <c r="E2582" t="s">
        <v>797</v>
      </c>
      <c r="F2582" t="s">
        <v>6288</v>
      </c>
      <c r="H2582" t="s">
        <v>6284</v>
      </c>
      <c r="I2582" t="s">
        <v>904</v>
      </c>
      <c r="J2582" t="s">
        <v>38</v>
      </c>
    </row>
    <row r="2583" spans="1:10" x14ac:dyDescent="0.35">
      <c r="A2583" t="s">
        <v>6285</v>
      </c>
      <c r="B2583" t="s">
        <v>6286</v>
      </c>
      <c r="C2583" t="s">
        <v>6287</v>
      </c>
      <c r="D2583" t="s">
        <v>5977</v>
      </c>
      <c r="E2583" t="s">
        <v>797</v>
      </c>
      <c r="F2583" t="s">
        <v>6288</v>
      </c>
      <c r="H2583" t="s">
        <v>6284</v>
      </c>
      <c r="I2583" t="s">
        <v>840</v>
      </c>
      <c r="J2583" t="s">
        <v>38</v>
      </c>
    </row>
    <row r="2584" spans="1:10" x14ac:dyDescent="0.35">
      <c r="A2584" t="s">
        <v>6289</v>
      </c>
      <c r="B2584" t="s">
        <v>6290</v>
      </c>
      <c r="C2584" t="s">
        <v>6291</v>
      </c>
      <c r="D2584" t="s">
        <v>5977</v>
      </c>
      <c r="E2584" t="s">
        <v>877</v>
      </c>
      <c r="F2584" t="s">
        <v>6292</v>
      </c>
      <c r="H2584" t="s">
        <v>6284</v>
      </c>
      <c r="I2584" t="s">
        <v>904</v>
      </c>
      <c r="J2584" t="s">
        <v>38</v>
      </c>
    </row>
    <row r="2585" spans="1:10" x14ac:dyDescent="0.35">
      <c r="A2585" t="s">
        <v>6289</v>
      </c>
      <c r="B2585" t="s">
        <v>6290</v>
      </c>
      <c r="C2585" t="s">
        <v>6291</v>
      </c>
      <c r="D2585" t="s">
        <v>5977</v>
      </c>
      <c r="E2585" t="s">
        <v>877</v>
      </c>
      <c r="F2585" t="s">
        <v>6292</v>
      </c>
      <c r="H2585" t="s">
        <v>6284</v>
      </c>
      <c r="I2585" t="s">
        <v>840</v>
      </c>
      <c r="J2585" t="s">
        <v>38</v>
      </c>
    </row>
    <row r="2586" spans="1:10" x14ac:dyDescent="0.35">
      <c r="A2586" t="s">
        <v>6293</v>
      </c>
      <c r="B2586" t="s">
        <v>6294</v>
      </c>
      <c r="C2586" t="s">
        <v>6295</v>
      </c>
      <c r="D2586" t="s">
        <v>6296</v>
      </c>
      <c r="E2586" t="s">
        <v>756</v>
      </c>
      <c r="F2586" t="s">
        <v>6191</v>
      </c>
      <c r="G2586" t="s">
        <v>827</v>
      </c>
      <c r="H2586" t="s">
        <v>6284</v>
      </c>
      <c r="I2586" t="s">
        <v>904</v>
      </c>
      <c r="J2586" t="s">
        <v>38</v>
      </c>
    </row>
    <row r="2587" spans="1:10" x14ac:dyDescent="0.35">
      <c r="A2587" t="s">
        <v>6293</v>
      </c>
      <c r="B2587" t="s">
        <v>6294</v>
      </c>
      <c r="C2587" t="s">
        <v>6295</v>
      </c>
      <c r="D2587" t="s">
        <v>6296</v>
      </c>
      <c r="E2587" t="s">
        <v>756</v>
      </c>
      <c r="F2587" t="s">
        <v>6191</v>
      </c>
      <c r="G2587" t="s">
        <v>827</v>
      </c>
      <c r="H2587" t="s">
        <v>6284</v>
      </c>
      <c r="I2587" t="s">
        <v>840</v>
      </c>
      <c r="J2587" t="s">
        <v>38</v>
      </c>
    </row>
    <row r="2588" spans="1:10" x14ac:dyDescent="0.35">
      <c r="A2588" t="s">
        <v>6297</v>
      </c>
      <c r="B2588" t="s">
        <v>6298</v>
      </c>
      <c r="C2588" t="s">
        <v>6299</v>
      </c>
      <c r="D2588" t="s">
        <v>4880</v>
      </c>
      <c r="E2588" t="s">
        <v>934</v>
      </c>
      <c r="F2588" t="s">
        <v>6300</v>
      </c>
      <c r="G2588" t="s">
        <v>806</v>
      </c>
      <c r="H2588" t="s">
        <v>6284</v>
      </c>
      <c r="I2588" t="s">
        <v>904</v>
      </c>
      <c r="J2588" t="s">
        <v>38</v>
      </c>
    </row>
    <row r="2589" spans="1:10" x14ac:dyDescent="0.35">
      <c r="A2589" t="s">
        <v>6297</v>
      </c>
      <c r="B2589" t="s">
        <v>6298</v>
      </c>
      <c r="C2589" t="s">
        <v>6299</v>
      </c>
      <c r="D2589" t="s">
        <v>4880</v>
      </c>
      <c r="E2589" t="s">
        <v>934</v>
      </c>
      <c r="F2589" t="s">
        <v>6300</v>
      </c>
      <c r="G2589" t="s">
        <v>806</v>
      </c>
      <c r="H2589" t="s">
        <v>6284</v>
      </c>
      <c r="I2589" t="s">
        <v>840</v>
      </c>
      <c r="J2589" t="s">
        <v>38</v>
      </c>
    </row>
    <row r="2590" spans="1:10" x14ac:dyDescent="0.35">
      <c r="A2590" t="s">
        <v>6301</v>
      </c>
      <c r="B2590" t="s">
        <v>6302</v>
      </c>
      <c r="C2590" t="s">
        <v>6303</v>
      </c>
      <c r="D2590" t="s">
        <v>6304</v>
      </c>
      <c r="E2590" t="s">
        <v>750</v>
      </c>
      <c r="F2590" t="s">
        <v>6305</v>
      </c>
      <c r="G2590" t="s">
        <v>1228</v>
      </c>
      <c r="H2590" t="s">
        <v>6284</v>
      </c>
      <c r="I2590" t="s">
        <v>904</v>
      </c>
      <c r="J2590" t="s">
        <v>38</v>
      </c>
    </row>
    <row r="2591" spans="1:10" x14ac:dyDescent="0.35">
      <c r="A2591" t="s">
        <v>6301</v>
      </c>
      <c r="B2591" t="s">
        <v>6302</v>
      </c>
      <c r="C2591" t="s">
        <v>6303</v>
      </c>
      <c r="D2591" t="s">
        <v>6304</v>
      </c>
      <c r="E2591" t="s">
        <v>750</v>
      </c>
      <c r="F2591" t="s">
        <v>6305</v>
      </c>
      <c r="G2591" t="s">
        <v>1228</v>
      </c>
      <c r="H2591" t="s">
        <v>6284</v>
      </c>
      <c r="I2591" t="s">
        <v>840</v>
      </c>
      <c r="J2591" t="s">
        <v>38</v>
      </c>
    </row>
    <row r="2592" spans="1:10" x14ac:dyDescent="0.35">
      <c r="A2592" t="s">
        <v>6306</v>
      </c>
      <c r="B2592" t="s">
        <v>6307</v>
      </c>
      <c r="C2592" t="s">
        <v>6308</v>
      </c>
      <c r="D2592" t="s">
        <v>2222</v>
      </c>
      <c r="E2592" t="s">
        <v>804</v>
      </c>
      <c r="F2592" t="s">
        <v>6309</v>
      </c>
      <c r="G2592" t="s">
        <v>963</v>
      </c>
      <c r="H2592" t="s">
        <v>6284</v>
      </c>
      <c r="I2592" t="s">
        <v>904</v>
      </c>
      <c r="J2592" t="s">
        <v>38</v>
      </c>
    </row>
    <row r="2593" spans="1:10" x14ac:dyDescent="0.35">
      <c r="A2593" t="s">
        <v>6306</v>
      </c>
      <c r="B2593" t="s">
        <v>6307</v>
      </c>
      <c r="C2593" t="s">
        <v>6308</v>
      </c>
      <c r="D2593" t="s">
        <v>2222</v>
      </c>
      <c r="E2593" t="s">
        <v>804</v>
      </c>
      <c r="F2593" t="s">
        <v>6309</v>
      </c>
      <c r="G2593" t="s">
        <v>963</v>
      </c>
      <c r="H2593" t="s">
        <v>6284</v>
      </c>
      <c r="I2593" t="s">
        <v>840</v>
      </c>
      <c r="J2593" t="s">
        <v>38</v>
      </c>
    </row>
    <row r="2594" spans="1:10" x14ac:dyDescent="0.35">
      <c r="A2594" t="s">
        <v>6310</v>
      </c>
      <c r="C2594" t="s">
        <v>6311</v>
      </c>
      <c r="D2594" t="s">
        <v>4880</v>
      </c>
      <c r="E2594" t="s">
        <v>758</v>
      </c>
      <c r="F2594" t="s">
        <v>6312</v>
      </c>
      <c r="G2594" t="s">
        <v>806</v>
      </c>
      <c r="H2594" t="s">
        <v>6284</v>
      </c>
      <c r="I2594" t="s">
        <v>904</v>
      </c>
      <c r="J2594" t="s">
        <v>38</v>
      </c>
    </row>
    <row r="2595" spans="1:10" x14ac:dyDescent="0.35">
      <c r="A2595" t="s">
        <v>6310</v>
      </c>
      <c r="C2595" t="s">
        <v>6311</v>
      </c>
      <c r="D2595" t="s">
        <v>4880</v>
      </c>
      <c r="E2595" t="s">
        <v>758</v>
      </c>
      <c r="F2595" t="s">
        <v>6312</v>
      </c>
      <c r="G2595" t="s">
        <v>806</v>
      </c>
      <c r="H2595" t="s">
        <v>6284</v>
      </c>
      <c r="I2595" t="s">
        <v>840</v>
      </c>
      <c r="J2595" t="s">
        <v>38</v>
      </c>
    </row>
    <row r="2596" spans="1:10" x14ac:dyDescent="0.35">
      <c r="A2596" t="s">
        <v>3026</v>
      </c>
      <c r="B2596" t="s">
        <v>6313</v>
      </c>
      <c r="C2596" t="s">
        <v>6314</v>
      </c>
      <c r="D2596" t="s">
        <v>6077</v>
      </c>
      <c r="E2596" t="s">
        <v>55</v>
      </c>
      <c r="F2596" t="s">
        <v>3817</v>
      </c>
      <c r="G2596" t="s">
        <v>1045</v>
      </c>
      <c r="H2596" t="s">
        <v>6284</v>
      </c>
      <c r="I2596" t="s">
        <v>904</v>
      </c>
      <c r="J2596" t="s">
        <v>38</v>
      </c>
    </row>
    <row r="2597" spans="1:10" x14ac:dyDescent="0.35">
      <c r="A2597" t="s">
        <v>3026</v>
      </c>
      <c r="B2597" t="s">
        <v>6313</v>
      </c>
      <c r="C2597" t="s">
        <v>6314</v>
      </c>
      <c r="D2597" t="s">
        <v>6077</v>
      </c>
      <c r="E2597" t="s">
        <v>55</v>
      </c>
      <c r="F2597" t="s">
        <v>3817</v>
      </c>
      <c r="G2597" t="s">
        <v>1045</v>
      </c>
      <c r="H2597" t="s">
        <v>6284</v>
      </c>
      <c r="I2597" t="s">
        <v>840</v>
      </c>
      <c r="J2597" t="s">
        <v>38</v>
      </c>
    </row>
    <row r="2598" spans="1:10" x14ac:dyDescent="0.35">
      <c r="A2598" t="s">
        <v>6315</v>
      </c>
      <c r="B2598" t="s">
        <v>6316</v>
      </c>
      <c r="C2598" t="s">
        <v>6317</v>
      </c>
      <c r="D2598" t="s">
        <v>6318</v>
      </c>
      <c r="F2598" t="s">
        <v>6319</v>
      </c>
      <c r="G2598" t="s">
        <v>797</v>
      </c>
      <c r="H2598" t="s">
        <v>6320</v>
      </c>
      <c r="I2598" t="s">
        <v>904</v>
      </c>
      <c r="J2598" t="s">
        <v>38</v>
      </c>
    </row>
    <row r="2599" spans="1:10" x14ac:dyDescent="0.35">
      <c r="A2599" t="s">
        <v>6315</v>
      </c>
      <c r="B2599" t="s">
        <v>6316</v>
      </c>
      <c r="C2599" t="s">
        <v>6317</v>
      </c>
      <c r="D2599" t="s">
        <v>6318</v>
      </c>
      <c r="F2599" t="s">
        <v>6319</v>
      </c>
      <c r="G2599" t="s">
        <v>797</v>
      </c>
      <c r="H2599" t="s">
        <v>6320</v>
      </c>
      <c r="I2599" t="s">
        <v>840</v>
      </c>
      <c r="J2599" t="s">
        <v>38</v>
      </c>
    </row>
    <row r="2600" spans="1:10" x14ac:dyDescent="0.35">
      <c r="A2600" t="s">
        <v>6321</v>
      </c>
      <c r="B2600" t="s">
        <v>6322</v>
      </c>
      <c r="C2600" t="s">
        <v>6323</v>
      </c>
      <c r="D2600" t="s">
        <v>6324</v>
      </c>
      <c r="E2600" t="s">
        <v>814</v>
      </c>
      <c r="F2600" t="s">
        <v>6325</v>
      </c>
      <c r="G2600" t="s">
        <v>1000</v>
      </c>
      <c r="H2600" t="s">
        <v>6320</v>
      </c>
      <c r="I2600" t="s">
        <v>904</v>
      </c>
      <c r="J2600" t="s">
        <v>38</v>
      </c>
    </row>
    <row r="2601" spans="1:10" x14ac:dyDescent="0.35">
      <c r="A2601" t="s">
        <v>6321</v>
      </c>
      <c r="B2601" t="s">
        <v>6322</v>
      </c>
      <c r="C2601" t="s">
        <v>6323</v>
      </c>
      <c r="D2601" t="s">
        <v>6324</v>
      </c>
      <c r="E2601" t="s">
        <v>814</v>
      </c>
      <c r="F2601" t="s">
        <v>6325</v>
      </c>
      <c r="G2601" t="s">
        <v>1000</v>
      </c>
      <c r="H2601" t="s">
        <v>6320</v>
      </c>
      <c r="I2601" t="s">
        <v>840</v>
      </c>
      <c r="J2601" t="s">
        <v>38</v>
      </c>
    </row>
    <row r="2602" spans="1:10" x14ac:dyDescent="0.35">
      <c r="A2602" t="s">
        <v>6326</v>
      </c>
      <c r="B2602" t="s">
        <v>6327</v>
      </c>
      <c r="C2602" t="s">
        <v>6328</v>
      </c>
      <c r="D2602" t="s">
        <v>6329</v>
      </c>
      <c r="F2602" t="s">
        <v>6330</v>
      </c>
      <c r="G2602" t="s">
        <v>1527</v>
      </c>
      <c r="H2602" t="s">
        <v>6320</v>
      </c>
      <c r="I2602" t="s">
        <v>904</v>
      </c>
      <c r="J2602" t="s">
        <v>2325</v>
      </c>
    </row>
    <row r="2603" spans="1:10" x14ac:dyDescent="0.35">
      <c r="A2603" t="s">
        <v>6326</v>
      </c>
      <c r="B2603" t="s">
        <v>6327</v>
      </c>
      <c r="C2603" t="s">
        <v>6328</v>
      </c>
      <c r="D2603" t="s">
        <v>6329</v>
      </c>
      <c r="F2603" t="s">
        <v>6330</v>
      </c>
      <c r="G2603" t="s">
        <v>1527</v>
      </c>
      <c r="H2603" t="s">
        <v>6320</v>
      </c>
      <c r="I2603" t="s">
        <v>840</v>
      </c>
      <c r="J2603" t="s">
        <v>2325</v>
      </c>
    </row>
    <row r="2604" spans="1:10" x14ac:dyDescent="0.35">
      <c r="A2604" t="s">
        <v>6331</v>
      </c>
      <c r="B2604" t="s">
        <v>6332</v>
      </c>
      <c r="C2604" t="s">
        <v>6333</v>
      </c>
      <c r="D2604" t="s">
        <v>5422</v>
      </c>
      <c r="E2604" t="s">
        <v>877</v>
      </c>
      <c r="F2604" t="s">
        <v>6334</v>
      </c>
      <c r="G2604" t="s">
        <v>1059</v>
      </c>
      <c r="H2604" t="s">
        <v>6320</v>
      </c>
      <c r="I2604" t="s">
        <v>904</v>
      </c>
      <c r="J2604" t="s">
        <v>38</v>
      </c>
    </row>
    <row r="2605" spans="1:10" x14ac:dyDescent="0.35">
      <c r="A2605" t="s">
        <v>6331</v>
      </c>
      <c r="B2605" t="s">
        <v>6332</v>
      </c>
      <c r="C2605" t="s">
        <v>6333</v>
      </c>
      <c r="D2605" t="s">
        <v>5422</v>
      </c>
      <c r="E2605" t="s">
        <v>877</v>
      </c>
      <c r="F2605" t="s">
        <v>6334</v>
      </c>
      <c r="G2605" t="s">
        <v>1059</v>
      </c>
      <c r="H2605" t="s">
        <v>6320</v>
      </c>
      <c r="I2605" t="s">
        <v>840</v>
      </c>
      <c r="J2605" t="s">
        <v>38</v>
      </c>
    </row>
    <row r="2606" spans="1:10" x14ac:dyDescent="0.35">
      <c r="A2606" t="s">
        <v>6335</v>
      </c>
      <c r="B2606" t="s">
        <v>6336</v>
      </c>
      <c r="C2606" t="s">
        <v>6337</v>
      </c>
      <c r="D2606" t="s">
        <v>6338</v>
      </c>
      <c r="E2606" t="s">
        <v>804</v>
      </c>
      <c r="F2606" t="s">
        <v>6339</v>
      </c>
      <c r="G2606" t="s">
        <v>1192</v>
      </c>
      <c r="H2606" t="s">
        <v>6320</v>
      </c>
      <c r="I2606" t="s">
        <v>904</v>
      </c>
      <c r="J2606" t="s">
        <v>38</v>
      </c>
    </row>
    <row r="2607" spans="1:10" x14ac:dyDescent="0.35">
      <c r="A2607" t="s">
        <v>6335</v>
      </c>
      <c r="B2607" t="s">
        <v>6336</v>
      </c>
      <c r="C2607" t="s">
        <v>6337</v>
      </c>
      <c r="D2607" t="s">
        <v>6338</v>
      </c>
      <c r="E2607" t="s">
        <v>804</v>
      </c>
      <c r="F2607" t="s">
        <v>6339</v>
      </c>
      <c r="G2607" t="s">
        <v>1192</v>
      </c>
      <c r="H2607" t="s">
        <v>6320</v>
      </c>
      <c r="I2607" t="s">
        <v>840</v>
      </c>
      <c r="J2607" t="s">
        <v>38</v>
      </c>
    </row>
    <row r="2608" spans="1:10" x14ac:dyDescent="0.35">
      <c r="A2608" t="s">
        <v>6340</v>
      </c>
      <c r="B2608" t="s">
        <v>6341</v>
      </c>
      <c r="C2608" t="s">
        <v>6342</v>
      </c>
      <c r="D2608" t="s">
        <v>889</v>
      </c>
      <c r="E2608" t="s">
        <v>682</v>
      </c>
      <c r="F2608" t="s">
        <v>6343</v>
      </c>
      <c r="G2608" t="s">
        <v>1157</v>
      </c>
      <c r="H2608" t="s">
        <v>6320</v>
      </c>
      <c r="I2608" t="s">
        <v>904</v>
      </c>
      <c r="J2608" t="s">
        <v>38</v>
      </c>
    </row>
    <row r="2609" spans="1:10" x14ac:dyDescent="0.35">
      <c r="A2609" t="s">
        <v>6340</v>
      </c>
      <c r="B2609" t="s">
        <v>6341</v>
      </c>
      <c r="C2609" t="s">
        <v>6342</v>
      </c>
      <c r="D2609" t="s">
        <v>889</v>
      </c>
      <c r="E2609" t="s">
        <v>682</v>
      </c>
      <c r="F2609" t="s">
        <v>6343</v>
      </c>
      <c r="G2609" t="s">
        <v>1157</v>
      </c>
      <c r="H2609" t="s">
        <v>6320</v>
      </c>
      <c r="I2609" t="s">
        <v>840</v>
      </c>
      <c r="J2609" t="s">
        <v>38</v>
      </c>
    </row>
    <row r="2610" spans="1:10" x14ac:dyDescent="0.35">
      <c r="A2610" t="s">
        <v>6344</v>
      </c>
      <c r="B2610" t="s">
        <v>6345</v>
      </c>
      <c r="C2610" t="s">
        <v>6346</v>
      </c>
      <c r="D2610" t="s">
        <v>6329</v>
      </c>
      <c r="F2610" t="s">
        <v>6347</v>
      </c>
      <c r="G2610" t="s">
        <v>1516</v>
      </c>
      <c r="H2610" t="s">
        <v>6320</v>
      </c>
      <c r="I2610" t="s">
        <v>904</v>
      </c>
      <c r="J2610" t="s">
        <v>38</v>
      </c>
    </row>
    <row r="2611" spans="1:10" x14ac:dyDescent="0.35">
      <c r="A2611" t="s">
        <v>6344</v>
      </c>
      <c r="B2611" t="s">
        <v>6345</v>
      </c>
      <c r="C2611" t="s">
        <v>6346</v>
      </c>
      <c r="D2611" t="s">
        <v>6329</v>
      </c>
      <c r="F2611" t="s">
        <v>6347</v>
      </c>
      <c r="G2611" t="s">
        <v>1516</v>
      </c>
      <c r="H2611" t="s">
        <v>6320</v>
      </c>
      <c r="I2611" t="s">
        <v>840</v>
      </c>
      <c r="J2611" t="s">
        <v>38</v>
      </c>
    </row>
    <row r="2612" spans="1:10" x14ac:dyDescent="0.35">
      <c r="A2612" t="s">
        <v>6348</v>
      </c>
      <c r="B2612" t="s">
        <v>6286</v>
      </c>
      <c r="C2612" t="s">
        <v>6349</v>
      </c>
      <c r="D2612" t="s">
        <v>5977</v>
      </c>
      <c r="E2612" t="s">
        <v>750</v>
      </c>
      <c r="F2612" t="s">
        <v>6350</v>
      </c>
      <c r="H2612" t="s">
        <v>6320</v>
      </c>
      <c r="I2612" t="s">
        <v>904</v>
      </c>
      <c r="J2612" t="s">
        <v>38</v>
      </c>
    </row>
    <row r="2613" spans="1:10" x14ac:dyDescent="0.35">
      <c r="A2613" t="s">
        <v>6348</v>
      </c>
      <c r="B2613" t="s">
        <v>6286</v>
      </c>
      <c r="C2613" t="s">
        <v>6349</v>
      </c>
      <c r="D2613" t="s">
        <v>5977</v>
      </c>
      <c r="E2613" t="s">
        <v>750</v>
      </c>
      <c r="F2613" t="s">
        <v>6350</v>
      </c>
      <c r="H2613" t="s">
        <v>6320</v>
      </c>
      <c r="I2613" t="s">
        <v>840</v>
      </c>
      <c r="J2613" t="s">
        <v>38</v>
      </c>
    </row>
    <row r="2614" spans="1:10" x14ac:dyDescent="0.35">
      <c r="A2614" t="s">
        <v>6351</v>
      </c>
      <c r="B2614" t="s">
        <v>6352</v>
      </c>
      <c r="C2614" t="s">
        <v>6353</v>
      </c>
      <c r="D2614" t="s">
        <v>6100</v>
      </c>
      <c r="E2614" t="s">
        <v>1188</v>
      </c>
      <c r="F2614" t="s">
        <v>6354</v>
      </c>
      <c r="H2614" t="s">
        <v>6355</v>
      </c>
      <c r="I2614" t="s">
        <v>904</v>
      </c>
      <c r="J2614" t="s">
        <v>38</v>
      </c>
    </row>
    <row r="2615" spans="1:10" x14ac:dyDescent="0.35">
      <c r="A2615" t="s">
        <v>6351</v>
      </c>
      <c r="B2615" t="s">
        <v>6352</v>
      </c>
      <c r="C2615" t="s">
        <v>6353</v>
      </c>
      <c r="D2615" t="s">
        <v>6100</v>
      </c>
      <c r="E2615" t="s">
        <v>1188</v>
      </c>
      <c r="F2615" t="s">
        <v>6354</v>
      </c>
      <c r="H2615" t="s">
        <v>6355</v>
      </c>
      <c r="I2615" t="s">
        <v>840</v>
      </c>
      <c r="J2615" t="s">
        <v>38</v>
      </c>
    </row>
    <row r="2616" spans="1:10" x14ac:dyDescent="0.35">
      <c r="A2616" t="s">
        <v>6356</v>
      </c>
      <c r="C2616" t="s">
        <v>6357</v>
      </c>
      <c r="D2616" t="s">
        <v>6358</v>
      </c>
      <c r="F2616" t="s">
        <v>6359</v>
      </c>
      <c r="G2616" t="s">
        <v>1024</v>
      </c>
      <c r="H2616" t="s">
        <v>6355</v>
      </c>
      <c r="I2616" t="s">
        <v>904</v>
      </c>
      <c r="J2616" t="s">
        <v>38</v>
      </c>
    </row>
    <row r="2617" spans="1:10" x14ac:dyDescent="0.35">
      <c r="A2617" t="s">
        <v>6356</v>
      </c>
      <c r="C2617" t="s">
        <v>6357</v>
      </c>
      <c r="D2617" t="s">
        <v>6358</v>
      </c>
      <c r="F2617" t="s">
        <v>6359</v>
      </c>
      <c r="G2617" t="s">
        <v>1024</v>
      </c>
      <c r="H2617" t="s">
        <v>6355</v>
      </c>
      <c r="I2617" t="s">
        <v>840</v>
      </c>
      <c r="J2617" t="s">
        <v>38</v>
      </c>
    </row>
    <row r="2618" spans="1:10" x14ac:dyDescent="0.35">
      <c r="A2618" t="s">
        <v>6360</v>
      </c>
      <c r="B2618" t="s">
        <v>6361</v>
      </c>
      <c r="C2618" t="s">
        <v>6362</v>
      </c>
      <c r="D2618" t="s">
        <v>6363</v>
      </c>
      <c r="E2618" t="s">
        <v>8</v>
      </c>
      <c r="F2618" t="s">
        <v>6364</v>
      </c>
      <c r="G2618" t="s">
        <v>745</v>
      </c>
      <c r="H2618" t="s">
        <v>6355</v>
      </c>
      <c r="I2618" t="s">
        <v>904</v>
      </c>
      <c r="J2618" t="s">
        <v>38</v>
      </c>
    </row>
    <row r="2619" spans="1:10" x14ac:dyDescent="0.35">
      <c r="A2619" t="s">
        <v>6360</v>
      </c>
      <c r="B2619" t="s">
        <v>6361</v>
      </c>
      <c r="C2619" t="s">
        <v>6362</v>
      </c>
      <c r="D2619" t="s">
        <v>6363</v>
      </c>
      <c r="E2619" t="s">
        <v>8</v>
      </c>
      <c r="F2619" t="s">
        <v>6364</v>
      </c>
      <c r="G2619" t="s">
        <v>745</v>
      </c>
      <c r="H2619" t="s">
        <v>6355</v>
      </c>
      <c r="I2619" t="s">
        <v>840</v>
      </c>
      <c r="J2619" t="s">
        <v>38</v>
      </c>
    </row>
    <row r="2620" spans="1:10" x14ac:dyDescent="0.35">
      <c r="A2620" t="s">
        <v>6365</v>
      </c>
      <c r="B2620" t="s">
        <v>6366</v>
      </c>
      <c r="C2620" t="s">
        <v>6367</v>
      </c>
      <c r="D2620" t="s">
        <v>6368</v>
      </c>
      <c r="E2620" t="s">
        <v>877</v>
      </c>
      <c r="F2620" t="s">
        <v>6369</v>
      </c>
      <c r="G2620" t="s">
        <v>980</v>
      </c>
      <c r="H2620" t="s">
        <v>6355</v>
      </c>
      <c r="I2620" t="s">
        <v>904</v>
      </c>
      <c r="J2620" t="s">
        <v>38</v>
      </c>
    </row>
    <row r="2621" spans="1:10" x14ac:dyDescent="0.35">
      <c r="A2621" t="s">
        <v>6365</v>
      </c>
      <c r="B2621" t="s">
        <v>6366</v>
      </c>
      <c r="C2621" t="s">
        <v>6367</v>
      </c>
      <c r="D2621" t="s">
        <v>6368</v>
      </c>
      <c r="E2621" t="s">
        <v>877</v>
      </c>
      <c r="F2621" t="s">
        <v>6369</v>
      </c>
      <c r="G2621" t="s">
        <v>980</v>
      </c>
      <c r="H2621" t="s">
        <v>6355</v>
      </c>
      <c r="I2621" t="s">
        <v>840</v>
      </c>
      <c r="J2621" t="s">
        <v>38</v>
      </c>
    </row>
    <row r="2622" spans="1:10" x14ac:dyDescent="0.35">
      <c r="A2622" t="s">
        <v>6370</v>
      </c>
      <c r="B2622" t="s">
        <v>6371</v>
      </c>
      <c r="C2622" t="s">
        <v>6372</v>
      </c>
      <c r="D2622" t="s">
        <v>1057</v>
      </c>
      <c r="E2622" t="s">
        <v>8</v>
      </c>
      <c r="F2622" t="s">
        <v>3457</v>
      </c>
      <c r="G2622" t="s">
        <v>969</v>
      </c>
      <c r="H2622" t="s">
        <v>6355</v>
      </c>
      <c r="I2622" t="s">
        <v>904</v>
      </c>
      <c r="J2622" t="s">
        <v>38</v>
      </c>
    </row>
    <row r="2623" spans="1:10" x14ac:dyDescent="0.35">
      <c r="A2623" t="s">
        <v>6370</v>
      </c>
      <c r="B2623" t="s">
        <v>6371</v>
      </c>
      <c r="C2623" t="s">
        <v>6372</v>
      </c>
      <c r="D2623" t="s">
        <v>1057</v>
      </c>
      <c r="E2623" t="s">
        <v>8</v>
      </c>
      <c r="F2623" t="s">
        <v>3457</v>
      </c>
      <c r="G2623" t="s">
        <v>969</v>
      </c>
      <c r="H2623" t="s">
        <v>6355</v>
      </c>
      <c r="I2623" t="s">
        <v>840</v>
      </c>
      <c r="J2623" t="s">
        <v>38</v>
      </c>
    </row>
    <row r="2624" spans="1:10" x14ac:dyDescent="0.35">
      <c r="A2624" t="s">
        <v>6373</v>
      </c>
      <c r="B2624" t="s">
        <v>2593</v>
      </c>
      <c r="C2624" t="s">
        <v>6374</v>
      </c>
      <c r="D2624" t="s">
        <v>3847</v>
      </c>
      <c r="E2624" t="s">
        <v>8</v>
      </c>
      <c r="F2624" t="s">
        <v>6375</v>
      </c>
      <c r="G2624" t="s">
        <v>682</v>
      </c>
      <c r="H2624" t="s">
        <v>6355</v>
      </c>
      <c r="I2624" t="s">
        <v>904</v>
      </c>
      <c r="J2624" t="s">
        <v>38</v>
      </c>
    </row>
    <row r="2625" spans="1:10" x14ac:dyDescent="0.35">
      <c r="A2625" t="s">
        <v>6373</v>
      </c>
      <c r="B2625" t="s">
        <v>2593</v>
      </c>
      <c r="C2625" t="s">
        <v>6374</v>
      </c>
      <c r="D2625" t="s">
        <v>3847</v>
      </c>
      <c r="E2625" t="s">
        <v>8</v>
      </c>
      <c r="F2625" t="s">
        <v>6375</v>
      </c>
      <c r="G2625" t="s">
        <v>682</v>
      </c>
      <c r="H2625" t="s">
        <v>6355</v>
      </c>
      <c r="I2625" t="s">
        <v>840</v>
      </c>
      <c r="J2625" t="s">
        <v>38</v>
      </c>
    </row>
    <row r="2626" spans="1:10" x14ac:dyDescent="0.35">
      <c r="A2626" t="s">
        <v>6376</v>
      </c>
      <c r="B2626" t="s">
        <v>6377</v>
      </c>
      <c r="C2626" t="s">
        <v>6378</v>
      </c>
      <c r="D2626" t="s">
        <v>5977</v>
      </c>
      <c r="E2626" t="s">
        <v>758</v>
      </c>
      <c r="F2626" t="s">
        <v>6379</v>
      </c>
      <c r="H2626" t="s">
        <v>6355</v>
      </c>
      <c r="I2626" t="s">
        <v>904</v>
      </c>
      <c r="J2626" t="s">
        <v>38</v>
      </c>
    </row>
    <row r="2627" spans="1:10" x14ac:dyDescent="0.35">
      <c r="A2627" t="s">
        <v>6376</v>
      </c>
      <c r="B2627" t="s">
        <v>6377</v>
      </c>
      <c r="C2627" t="s">
        <v>6378</v>
      </c>
      <c r="D2627" t="s">
        <v>5977</v>
      </c>
      <c r="E2627" t="s">
        <v>758</v>
      </c>
      <c r="F2627" t="s">
        <v>6379</v>
      </c>
      <c r="H2627" t="s">
        <v>6355</v>
      </c>
      <c r="I2627" t="s">
        <v>840</v>
      </c>
      <c r="J2627" t="s">
        <v>38</v>
      </c>
    </row>
    <row r="2628" spans="1:10" x14ac:dyDescent="0.35">
      <c r="A2628" t="s">
        <v>6380</v>
      </c>
      <c r="B2628" t="s">
        <v>6381</v>
      </c>
      <c r="C2628" t="s">
        <v>6382</v>
      </c>
      <c r="D2628" t="s">
        <v>5977</v>
      </c>
      <c r="E2628" t="s">
        <v>758</v>
      </c>
      <c r="F2628" t="s">
        <v>5978</v>
      </c>
      <c r="H2628" t="s">
        <v>6355</v>
      </c>
      <c r="I2628" t="s">
        <v>904</v>
      </c>
      <c r="J2628" t="s">
        <v>38</v>
      </c>
    </row>
    <row r="2629" spans="1:10" x14ac:dyDescent="0.35">
      <c r="A2629" t="s">
        <v>6380</v>
      </c>
      <c r="B2629" t="s">
        <v>6381</v>
      </c>
      <c r="C2629" t="s">
        <v>6382</v>
      </c>
      <c r="D2629" t="s">
        <v>5977</v>
      </c>
      <c r="E2629" t="s">
        <v>758</v>
      </c>
      <c r="F2629" t="s">
        <v>5978</v>
      </c>
      <c r="H2629" t="s">
        <v>6355</v>
      </c>
      <c r="I2629" t="s">
        <v>840</v>
      </c>
      <c r="J2629" t="s">
        <v>38</v>
      </c>
    </row>
    <row r="2630" spans="1:10" x14ac:dyDescent="0.35">
      <c r="A2630" t="s">
        <v>6383</v>
      </c>
      <c r="B2630" t="s">
        <v>6384</v>
      </c>
      <c r="C2630" t="s">
        <v>6385</v>
      </c>
      <c r="D2630" t="s">
        <v>6386</v>
      </c>
      <c r="E2630" t="s">
        <v>814</v>
      </c>
      <c r="F2630" t="s">
        <v>4633</v>
      </c>
      <c r="G2630" t="s">
        <v>1070</v>
      </c>
      <c r="H2630" t="s">
        <v>6355</v>
      </c>
      <c r="I2630" t="s">
        <v>904</v>
      </c>
      <c r="J2630" t="s">
        <v>38</v>
      </c>
    </row>
    <row r="2631" spans="1:10" x14ac:dyDescent="0.35">
      <c r="A2631" t="s">
        <v>6383</v>
      </c>
      <c r="B2631" t="s">
        <v>6384</v>
      </c>
      <c r="C2631" t="s">
        <v>6385</v>
      </c>
      <c r="D2631" t="s">
        <v>6386</v>
      </c>
      <c r="E2631" t="s">
        <v>814</v>
      </c>
      <c r="F2631" t="s">
        <v>4633</v>
      </c>
      <c r="G2631" t="s">
        <v>1070</v>
      </c>
      <c r="H2631" t="s">
        <v>6355</v>
      </c>
      <c r="I2631" t="s">
        <v>840</v>
      </c>
      <c r="J2631" t="s">
        <v>38</v>
      </c>
    </row>
    <row r="2632" spans="1:10" x14ac:dyDescent="0.35">
      <c r="A2632" t="s">
        <v>6387</v>
      </c>
      <c r="B2632" t="s">
        <v>6388</v>
      </c>
      <c r="C2632" t="s">
        <v>6389</v>
      </c>
      <c r="D2632" t="s">
        <v>1057</v>
      </c>
      <c r="E2632" t="s">
        <v>750</v>
      </c>
      <c r="F2632" t="s">
        <v>6390</v>
      </c>
      <c r="G2632" t="s">
        <v>969</v>
      </c>
      <c r="H2632" t="s">
        <v>6355</v>
      </c>
      <c r="I2632" t="s">
        <v>904</v>
      </c>
      <c r="J2632" t="s">
        <v>38</v>
      </c>
    </row>
    <row r="2633" spans="1:10" x14ac:dyDescent="0.35">
      <c r="A2633" t="s">
        <v>6387</v>
      </c>
      <c r="B2633" t="s">
        <v>6388</v>
      </c>
      <c r="C2633" t="s">
        <v>6389</v>
      </c>
      <c r="D2633" t="s">
        <v>1057</v>
      </c>
      <c r="E2633" t="s">
        <v>750</v>
      </c>
      <c r="F2633" t="s">
        <v>6390</v>
      </c>
      <c r="G2633" t="s">
        <v>969</v>
      </c>
      <c r="H2633" t="s">
        <v>6355</v>
      </c>
      <c r="I2633" t="s">
        <v>840</v>
      </c>
      <c r="J2633" t="s">
        <v>38</v>
      </c>
    </row>
    <row r="2634" spans="1:10" x14ac:dyDescent="0.35">
      <c r="A2634" t="s">
        <v>6391</v>
      </c>
      <c r="B2634" t="s">
        <v>6392</v>
      </c>
      <c r="C2634" t="s">
        <v>6393</v>
      </c>
      <c r="D2634" t="s">
        <v>6394</v>
      </c>
      <c r="F2634" t="s">
        <v>6395</v>
      </c>
      <c r="G2634" t="s">
        <v>6396</v>
      </c>
      <c r="H2634" t="s">
        <v>6355</v>
      </c>
      <c r="I2634" t="s">
        <v>904</v>
      </c>
      <c r="J2634" t="s">
        <v>38</v>
      </c>
    </row>
    <row r="2635" spans="1:10" x14ac:dyDescent="0.35">
      <c r="A2635" t="s">
        <v>6391</v>
      </c>
      <c r="B2635" t="s">
        <v>6392</v>
      </c>
      <c r="C2635" t="s">
        <v>6393</v>
      </c>
      <c r="D2635" t="s">
        <v>6394</v>
      </c>
      <c r="F2635" t="s">
        <v>6395</v>
      </c>
      <c r="G2635" t="s">
        <v>6396</v>
      </c>
      <c r="H2635" t="s">
        <v>6355</v>
      </c>
      <c r="I2635" t="s">
        <v>840</v>
      </c>
      <c r="J2635" t="s">
        <v>38</v>
      </c>
    </row>
    <row r="2636" spans="1:10" x14ac:dyDescent="0.35">
      <c r="A2636" t="s">
        <v>6397</v>
      </c>
      <c r="B2636" t="s">
        <v>6398</v>
      </c>
      <c r="C2636" t="s">
        <v>6399</v>
      </c>
      <c r="D2636" t="s">
        <v>5977</v>
      </c>
      <c r="E2636" t="s">
        <v>814</v>
      </c>
      <c r="F2636" t="s">
        <v>6400</v>
      </c>
      <c r="H2636" t="s">
        <v>6355</v>
      </c>
      <c r="I2636" t="s">
        <v>904</v>
      </c>
      <c r="J2636" t="s">
        <v>38</v>
      </c>
    </row>
    <row r="2637" spans="1:10" x14ac:dyDescent="0.35">
      <c r="A2637" t="s">
        <v>6397</v>
      </c>
      <c r="B2637" t="s">
        <v>6398</v>
      </c>
      <c r="C2637" t="s">
        <v>6399</v>
      </c>
      <c r="D2637" t="s">
        <v>5977</v>
      </c>
      <c r="E2637" t="s">
        <v>814</v>
      </c>
      <c r="F2637" t="s">
        <v>6400</v>
      </c>
      <c r="H2637" t="s">
        <v>6355</v>
      </c>
      <c r="I2637" t="s">
        <v>840</v>
      </c>
      <c r="J2637" t="s">
        <v>38</v>
      </c>
    </row>
    <row r="2638" spans="1:10" x14ac:dyDescent="0.35">
      <c r="A2638" t="s">
        <v>6401</v>
      </c>
      <c r="B2638" t="s">
        <v>6402</v>
      </c>
      <c r="C2638" t="s">
        <v>6403</v>
      </c>
      <c r="D2638" t="s">
        <v>807</v>
      </c>
      <c r="F2638" t="s">
        <v>6404</v>
      </c>
      <c r="G2638" t="s">
        <v>764</v>
      </c>
      <c r="H2638" t="s">
        <v>6355</v>
      </c>
      <c r="I2638" t="s">
        <v>904</v>
      </c>
      <c r="J2638" t="s">
        <v>38</v>
      </c>
    </row>
    <row r="2639" spans="1:10" x14ac:dyDescent="0.35">
      <c r="A2639" t="s">
        <v>6401</v>
      </c>
      <c r="B2639" t="s">
        <v>6402</v>
      </c>
      <c r="C2639" t="s">
        <v>6403</v>
      </c>
      <c r="D2639" t="s">
        <v>807</v>
      </c>
      <c r="F2639" t="s">
        <v>6404</v>
      </c>
      <c r="G2639" t="s">
        <v>764</v>
      </c>
      <c r="H2639" t="s">
        <v>6355</v>
      </c>
      <c r="I2639" t="s">
        <v>840</v>
      </c>
      <c r="J2639" t="s">
        <v>38</v>
      </c>
    </row>
    <row r="2640" spans="1:10" x14ac:dyDescent="0.35">
      <c r="A2640" t="s">
        <v>6405</v>
      </c>
      <c r="B2640" t="s">
        <v>6406</v>
      </c>
      <c r="C2640" t="s">
        <v>6407</v>
      </c>
      <c r="D2640" t="s">
        <v>3838</v>
      </c>
      <c r="E2640" t="s">
        <v>750</v>
      </c>
      <c r="F2640" t="s">
        <v>6408</v>
      </c>
      <c r="G2640" t="s">
        <v>1257</v>
      </c>
      <c r="H2640" t="s">
        <v>6355</v>
      </c>
      <c r="I2640" t="s">
        <v>904</v>
      </c>
      <c r="J2640" t="s">
        <v>38</v>
      </c>
    </row>
    <row r="2641" spans="1:10" x14ac:dyDescent="0.35">
      <c r="A2641" t="s">
        <v>6405</v>
      </c>
      <c r="B2641" t="s">
        <v>6406</v>
      </c>
      <c r="C2641" t="s">
        <v>6407</v>
      </c>
      <c r="D2641" t="s">
        <v>3838</v>
      </c>
      <c r="E2641" t="s">
        <v>750</v>
      </c>
      <c r="F2641" t="s">
        <v>6408</v>
      </c>
      <c r="G2641" t="s">
        <v>1257</v>
      </c>
      <c r="H2641" t="s">
        <v>6355</v>
      </c>
      <c r="I2641" t="s">
        <v>840</v>
      </c>
      <c r="J2641" t="s">
        <v>38</v>
      </c>
    </row>
    <row r="2642" spans="1:10" x14ac:dyDescent="0.35">
      <c r="A2642" t="s">
        <v>6409</v>
      </c>
      <c r="B2642" t="s">
        <v>6410</v>
      </c>
      <c r="C2642" t="s">
        <v>6411</v>
      </c>
      <c r="D2642" t="s">
        <v>6368</v>
      </c>
      <c r="E2642" t="s">
        <v>55</v>
      </c>
      <c r="F2642" t="s">
        <v>6412</v>
      </c>
      <c r="G2642" t="s">
        <v>980</v>
      </c>
      <c r="H2642" t="s">
        <v>6355</v>
      </c>
      <c r="I2642" t="s">
        <v>904</v>
      </c>
      <c r="J2642" t="s">
        <v>38</v>
      </c>
    </row>
    <row r="2643" spans="1:10" x14ac:dyDescent="0.35">
      <c r="A2643" t="s">
        <v>6409</v>
      </c>
      <c r="B2643" t="s">
        <v>6410</v>
      </c>
      <c r="C2643" t="s">
        <v>6411</v>
      </c>
      <c r="D2643" t="s">
        <v>6368</v>
      </c>
      <c r="E2643" t="s">
        <v>55</v>
      </c>
      <c r="F2643" t="s">
        <v>6412</v>
      </c>
      <c r="G2643" t="s">
        <v>980</v>
      </c>
      <c r="H2643" t="s">
        <v>6355</v>
      </c>
      <c r="I2643" t="s">
        <v>840</v>
      </c>
      <c r="J2643" t="s">
        <v>38</v>
      </c>
    </row>
    <row r="2644" spans="1:10" x14ac:dyDescent="0.35">
      <c r="A2644" t="s">
        <v>6413</v>
      </c>
      <c r="B2644" t="s">
        <v>6414</v>
      </c>
      <c r="C2644" t="s">
        <v>6415</v>
      </c>
      <c r="D2644" t="s">
        <v>6416</v>
      </c>
      <c r="E2644" t="s">
        <v>55</v>
      </c>
      <c r="F2644" t="s">
        <v>5593</v>
      </c>
      <c r="G2644" t="s">
        <v>770</v>
      </c>
      <c r="H2644" t="s">
        <v>6355</v>
      </c>
      <c r="I2644" t="s">
        <v>904</v>
      </c>
      <c r="J2644" t="s">
        <v>38</v>
      </c>
    </row>
    <row r="2645" spans="1:10" x14ac:dyDescent="0.35">
      <c r="A2645" t="s">
        <v>6413</v>
      </c>
      <c r="B2645" t="s">
        <v>6414</v>
      </c>
      <c r="C2645" t="s">
        <v>6415</v>
      </c>
      <c r="D2645" t="s">
        <v>6416</v>
      </c>
      <c r="E2645" t="s">
        <v>55</v>
      </c>
      <c r="F2645" t="s">
        <v>5593</v>
      </c>
      <c r="G2645" t="s">
        <v>770</v>
      </c>
      <c r="H2645" t="s">
        <v>6355</v>
      </c>
      <c r="I2645" t="s">
        <v>840</v>
      </c>
      <c r="J2645" t="s">
        <v>38</v>
      </c>
    </row>
    <row r="2646" spans="1:10" x14ac:dyDescent="0.35">
      <c r="A2646" t="s">
        <v>6417</v>
      </c>
      <c r="B2646" t="s">
        <v>6418</v>
      </c>
      <c r="C2646" t="s">
        <v>6419</v>
      </c>
      <c r="D2646" t="s">
        <v>5977</v>
      </c>
      <c r="E2646" t="s">
        <v>55</v>
      </c>
      <c r="F2646" t="s">
        <v>6420</v>
      </c>
      <c r="H2646" t="s">
        <v>6355</v>
      </c>
      <c r="I2646" t="s">
        <v>904</v>
      </c>
      <c r="J2646" t="s">
        <v>38</v>
      </c>
    </row>
    <row r="2647" spans="1:10" x14ac:dyDescent="0.35">
      <c r="A2647" t="s">
        <v>6417</v>
      </c>
      <c r="B2647" t="s">
        <v>6418</v>
      </c>
      <c r="C2647" t="s">
        <v>6419</v>
      </c>
      <c r="D2647" t="s">
        <v>5977</v>
      </c>
      <c r="E2647" t="s">
        <v>55</v>
      </c>
      <c r="F2647" t="s">
        <v>6420</v>
      </c>
      <c r="H2647" t="s">
        <v>6355</v>
      </c>
      <c r="I2647" t="s">
        <v>840</v>
      </c>
      <c r="J2647" t="s">
        <v>38</v>
      </c>
    </row>
    <row r="2648" spans="1:10" x14ac:dyDescent="0.35">
      <c r="A2648" t="s">
        <v>6421</v>
      </c>
      <c r="B2648" t="s">
        <v>6422</v>
      </c>
      <c r="C2648" t="s">
        <v>6423</v>
      </c>
      <c r="D2648" t="s">
        <v>6424</v>
      </c>
      <c r="E2648" t="s">
        <v>756</v>
      </c>
      <c r="F2648" t="s">
        <v>6425</v>
      </c>
      <c r="G2648" t="s">
        <v>1228</v>
      </c>
      <c r="H2648" t="s">
        <v>6426</v>
      </c>
      <c r="I2648" t="s">
        <v>904</v>
      </c>
      <c r="J2648" t="s">
        <v>38</v>
      </c>
    </row>
    <row r="2649" spans="1:10" x14ac:dyDescent="0.35">
      <c r="A2649" t="s">
        <v>6421</v>
      </c>
      <c r="B2649" t="s">
        <v>6422</v>
      </c>
      <c r="C2649" t="s">
        <v>6423</v>
      </c>
      <c r="D2649" t="s">
        <v>6424</v>
      </c>
      <c r="E2649" t="s">
        <v>756</v>
      </c>
      <c r="F2649" t="s">
        <v>6425</v>
      </c>
      <c r="G2649" t="s">
        <v>1228</v>
      </c>
      <c r="H2649" t="s">
        <v>6426</v>
      </c>
      <c r="I2649" t="s">
        <v>840</v>
      </c>
      <c r="J2649" t="s">
        <v>38</v>
      </c>
    </row>
    <row r="2650" spans="1:10" x14ac:dyDescent="0.35">
      <c r="A2650" t="s">
        <v>6427</v>
      </c>
      <c r="B2650" t="s">
        <v>5870</v>
      </c>
      <c r="C2650" t="s">
        <v>6428</v>
      </c>
      <c r="D2650" t="s">
        <v>6429</v>
      </c>
      <c r="E2650" t="s">
        <v>750</v>
      </c>
      <c r="F2650" t="s">
        <v>6430</v>
      </c>
      <c r="G2650" t="s">
        <v>901</v>
      </c>
      <c r="H2650" t="s">
        <v>6426</v>
      </c>
      <c r="I2650" t="s">
        <v>904</v>
      </c>
      <c r="J2650" t="s">
        <v>38</v>
      </c>
    </row>
    <row r="2651" spans="1:10" x14ac:dyDescent="0.35">
      <c r="A2651" t="s">
        <v>6427</v>
      </c>
      <c r="B2651" t="s">
        <v>5870</v>
      </c>
      <c r="C2651" t="s">
        <v>6428</v>
      </c>
      <c r="D2651" t="s">
        <v>6429</v>
      </c>
      <c r="E2651" t="s">
        <v>750</v>
      </c>
      <c r="F2651" t="s">
        <v>6430</v>
      </c>
      <c r="G2651" t="s">
        <v>901</v>
      </c>
      <c r="H2651" t="s">
        <v>6426</v>
      </c>
      <c r="I2651" t="s">
        <v>840</v>
      </c>
      <c r="J2651" t="s">
        <v>38</v>
      </c>
    </row>
    <row r="2652" spans="1:10" x14ac:dyDescent="0.35">
      <c r="A2652" t="s">
        <v>6431</v>
      </c>
      <c r="B2652" t="s">
        <v>6432</v>
      </c>
      <c r="C2652" t="s">
        <v>6433</v>
      </c>
      <c r="D2652" t="s">
        <v>5422</v>
      </c>
      <c r="E2652" t="s">
        <v>877</v>
      </c>
      <c r="F2652" t="s">
        <v>6434</v>
      </c>
      <c r="G2652" t="s">
        <v>1049</v>
      </c>
      <c r="H2652" t="s">
        <v>6426</v>
      </c>
      <c r="I2652" t="s">
        <v>904</v>
      </c>
      <c r="J2652" t="s">
        <v>38</v>
      </c>
    </row>
    <row r="2653" spans="1:10" x14ac:dyDescent="0.35">
      <c r="A2653" t="s">
        <v>6431</v>
      </c>
      <c r="B2653" t="s">
        <v>6432</v>
      </c>
      <c r="C2653" t="s">
        <v>6433</v>
      </c>
      <c r="D2653" t="s">
        <v>5422</v>
      </c>
      <c r="E2653" t="s">
        <v>877</v>
      </c>
      <c r="F2653" t="s">
        <v>6434</v>
      </c>
      <c r="G2653" t="s">
        <v>1049</v>
      </c>
      <c r="H2653" t="s">
        <v>6426</v>
      </c>
      <c r="I2653" t="s">
        <v>840</v>
      </c>
      <c r="J2653" t="s">
        <v>38</v>
      </c>
    </row>
    <row r="2654" spans="1:10" x14ac:dyDescent="0.35">
      <c r="A2654" t="s">
        <v>6435</v>
      </c>
      <c r="C2654" t="s">
        <v>6436</v>
      </c>
      <c r="D2654" t="s">
        <v>6358</v>
      </c>
      <c r="F2654" t="s">
        <v>6437</v>
      </c>
      <c r="G2654" t="s">
        <v>1000</v>
      </c>
      <c r="H2654" t="s">
        <v>6426</v>
      </c>
      <c r="I2654" t="s">
        <v>904</v>
      </c>
      <c r="J2654" t="s">
        <v>38</v>
      </c>
    </row>
    <row r="2655" spans="1:10" x14ac:dyDescent="0.35">
      <c r="A2655" t="s">
        <v>6435</v>
      </c>
      <c r="C2655" t="s">
        <v>6436</v>
      </c>
      <c r="D2655" t="s">
        <v>6358</v>
      </c>
      <c r="F2655" t="s">
        <v>6437</v>
      </c>
      <c r="G2655" t="s">
        <v>1000</v>
      </c>
      <c r="H2655" t="s">
        <v>6426</v>
      </c>
      <c r="I2655" t="s">
        <v>840</v>
      </c>
      <c r="J2655" t="s">
        <v>38</v>
      </c>
    </row>
    <row r="2656" spans="1:10" x14ac:dyDescent="0.35">
      <c r="A2656" t="s">
        <v>6438</v>
      </c>
      <c r="B2656" t="s">
        <v>6439</v>
      </c>
      <c r="C2656" t="s">
        <v>6440</v>
      </c>
      <c r="D2656" t="s">
        <v>4880</v>
      </c>
      <c r="E2656" t="s">
        <v>781</v>
      </c>
      <c r="F2656" t="s">
        <v>6441</v>
      </c>
      <c r="G2656" t="s">
        <v>1331</v>
      </c>
      <c r="H2656" t="s">
        <v>6426</v>
      </c>
      <c r="I2656" t="s">
        <v>904</v>
      </c>
      <c r="J2656" t="s">
        <v>38</v>
      </c>
    </row>
    <row r="2657" spans="1:10" x14ac:dyDescent="0.35">
      <c r="A2657" t="s">
        <v>6438</v>
      </c>
      <c r="B2657" t="s">
        <v>6439</v>
      </c>
      <c r="C2657" t="s">
        <v>6440</v>
      </c>
      <c r="D2657" t="s">
        <v>4880</v>
      </c>
      <c r="E2657" t="s">
        <v>781</v>
      </c>
      <c r="F2657" t="s">
        <v>6441</v>
      </c>
      <c r="G2657" t="s">
        <v>1331</v>
      </c>
      <c r="H2657" t="s">
        <v>6426</v>
      </c>
      <c r="I2657" t="s">
        <v>840</v>
      </c>
      <c r="J2657" t="s">
        <v>38</v>
      </c>
    </row>
    <row r="2658" spans="1:10" x14ac:dyDescent="0.35">
      <c r="A2658" t="s">
        <v>6442</v>
      </c>
      <c r="B2658" t="s">
        <v>6443</v>
      </c>
      <c r="C2658" t="s">
        <v>6444</v>
      </c>
      <c r="D2658" t="s">
        <v>2189</v>
      </c>
      <c r="E2658" t="s">
        <v>55</v>
      </c>
      <c r="F2658" t="s">
        <v>6179</v>
      </c>
      <c r="G2658" t="s">
        <v>942</v>
      </c>
      <c r="H2658" t="s">
        <v>6426</v>
      </c>
      <c r="I2658" t="s">
        <v>904</v>
      </c>
      <c r="J2658" t="s">
        <v>38</v>
      </c>
    </row>
    <row r="2659" spans="1:10" x14ac:dyDescent="0.35">
      <c r="A2659" t="s">
        <v>6442</v>
      </c>
      <c r="B2659" t="s">
        <v>6443</v>
      </c>
      <c r="C2659" t="s">
        <v>6444</v>
      </c>
      <c r="D2659" t="s">
        <v>2189</v>
      </c>
      <c r="E2659" t="s">
        <v>55</v>
      </c>
      <c r="F2659" t="s">
        <v>6179</v>
      </c>
      <c r="G2659" t="s">
        <v>942</v>
      </c>
      <c r="H2659" t="s">
        <v>6426</v>
      </c>
      <c r="I2659" t="s">
        <v>840</v>
      </c>
      <c r="J2659" t="s">
        <v>38</v>
      </c>
    </row>
    <row r="2660" spans="1:10" x14ac:dyDescent="0.35">
      <c r="A2660" t="s">
        <v>6445</v>
      </c>
      <c r="B2660" t="s">
        <v>6446</v>
      </c>
      <c r="C2660" t="s">
        <v>6447</v>
      </c>
      <c r="D2660" t="s">
        <v>6133</v>
      </c>
      <c r="E2660" t="s">
        <v>55</v>
      </c>
      <c r="F2660" t="s">
        <v>5759</v>
      </c>
      <c r="H2660" t="s">
        <v>6426</v>
      </c>
      <c r="I2660" t="s">
        <v>904</v>
      </c>
      <c r="J2660" t="s">
        <v>38</v>
      </c>
    </row>
    <row r="2661" spans="1:10" x14ac:dyDescent="0.35">
      <c r="A2661" t="s">
        <v>6445</v>
      </c>
      <c r="B2661" t="s">
        <v>6446</v>
      </c>
      <c r="C2661" t="s">
        <v>6447</v>
      </c>
      <c r="D2661" t="s">
        <v>6133</v>
      </c>
      <c r="E2661" t="s">
        <v>55</v>
      </c>
      <c r="F2661" t="s">
        <v>5759</v>
      </c>
      <c r="H2661" t="s">
        <v>6426</v>
      </c>
      <c r="I2661" t="s">
        <v>840</v>
      </c>
      <c r="J2661" t="s">
        <v>38</v>
      </c>
    </row>
    <row r="2662" spans="1:10" x14ac:dyDescent="0.35">
      <c r="A2662" t="s">
        <v>6448</v>
      </c>
      <c r="B2662" t="s">
        <v>6449</v>
      </c>
      <c r="C2662" t="s">
        <v>6450</v>
      </c>
      <c r="D2662" t="s">
        <v>3761</v>
      </c>
      <c r="E2662" t="s">
        <v>814</v>
      </c>
      <c r="F2662" t="s">
        <v>6451</v>
      </c>
      <c r="G2662" t="s">
        <v>915</v>
      </c>
      <c r="H2662" t="s">
        <v>6452</v>
      </c>
      <c r="I2662" t="s">
        <v>904</v>
      </c>
      <c r="J2662" t="s">
        <v>38</v>
      </c>
    </row>
    <row r="2663" spans="1:10" x14ac:dyDescent="0.35">
      <c r="A2663" t="s">
        <v>6448</v>
      </c>
      <c r="B2663" t="s">
        <v>6449</v>
      </c>
      <c r="C2663" t="s">
        <v>6450</v>
      </c>
      <c r="D2663" t="s">
        <v>3761</v>
      </c>
      <c r="E2663" t="s">
        <v>814</v>
      </c>
      <c r="F2663" t="s">
        <v>6451</v>
      </c>
      <c r="G2663" t="s">
        <v>915</v>
      </c>
      <c r="H2663" t="s">
        <v>6452</v>
      </c>
      <c r="I2663" t="s">
        <v>840</v>
      </c>
      <c r="J2663" t="s">
        <v>38</v>
      </c>
    </row>
    <row r="2664" spans="1:10" x14ac:dyDescent="0.35">
      <c r="A2664" t="s">
        <v>6453</v>
      </c>
      <c r="B2664" t="s">
        <v>6454</v>
      </c>
      <c r="C2664" t="s">
        <v>6455</v>
      </c>
      <c r="D2664" t="s">
        <v>5422</v>
      </c>
      <c r="E2664" t="s">
        <v>877</v>
      </c>
      <c r="F2664" t="s">
        <v>6456</v>
      </c>
      <c r="G2664" t="s">
        <v>1045</v>
      </c>
      <c r="H2664" t="s">
        <v>6452</v>
      </c>
      <c r="I2664" t="s">
        <v>904</v>
      </c>
      <c r="J2664" t="s">
        <v>38</v>
      </c>
    </row>
    <row r="2665" spans="1:10" x14ac:dyDescent="0.35">
      <c r="A2665" t="s">
        <v>6453</v>
      </c>
      <c r="B2665" t="s">
        <v>6454</v>
      </c>
      <c r="C2665" t="s">
        <v>6455</v>
      </c>
      <c r="D2665" t="s">
        <v>5422</v>
      </c>
      <c r="E2665" t="s">
        <v>877</v>
      </c>
      <c r="F2665" t="s">
        <v>6456</v>
      </c>
      <c r="G2665" t="s">
        <v>1045</v>
      </c>
      <c r="H2665" t="s">
        <v>6452</v>
      </c>
      <c r="I2665" t="s">
        <v>840</v>
      </c>
      <c r="J2665" t="s">
        <v>38</v>
      </c>
    </row>
    <row r="2666" spans="1:10" x14ac:dyDescent="0.35">
      <c r="A2666" t="s">
        <v>6457</v>
      </c>
      <c r="B2666" t="s">
        <v>6458</v>
      </c>
      <c r="C2666" t="s">
        <v>6459</v>
      </c>
      <c r="D2666" t="s">
        <v>811</v>
      </c>
      <c r="E2666" t="s">
        <v>750</v>
      </c>
      <c r="F2666" t="s">
        <v>6460</v>
      </c>
      <c r="G2666" t="s">
        <v>1015</v>
      </c>
      <c r="H2666" t="s">
        <v>6452</v>
      </c>
      <c r="I2666" t="s">
        <v>904</v>
      </c>
      <c r="J2666" t="s">
        <v>38</v>
      </c>
    </row>
    <row r="2667" spans="1:10" x14ac:dyDescent="0.35">
      <c r="A2667" t="s">
        <v>6457</v>
      </c>
      <c r="B2667" t="s">
        <v>6458</v>
      </c>
      <c r="C2667" t="s">
        <v>6459</v>
      </c>
      <c r="D2667" t="s">
        <v>811</v>
      </c>
      <c r="E2667" t="s">
        <v>750</v>
      </c>
      <c r="F2667" t="s">
        <v>6460</v>
      </c>
      <c r="G2667" t="s">
        <v>1015</v>
      </c>
      <c r="H2667" t="s">
        <v>6452</v>
      </c>
      <c r="I2667" t="s">
        <v>840</v>
      </c>
      <c r="J2667" t="s">
        <v>38</v>
      </c>
    </row>
    <row r="2668" spans="1:10" x14ac:dyDescent="0.35">
      <c r="A2668" t="s">
        <v>6461</v>
      </c>
      <c r="B2668" t="s">
        <v>6462</v>
      </c>
      <c r="C2668" t="s">
        <v>6463</v>
      </c>
      <c r="D2668" t="s">
        <v>3847</v>
      </c>
      <c r="E2668" t="s">
        <v>804</v>
      </c>
      <c r="F2668" t="s">
        <v>6464</v>
      </c>
      <c r="G2668" t="s">
        <v>804</v>
      </c>
      <c r="H2668" t="s">
        <v>6452</v>
      </c>
      <c r="I2668" t="s">
        <v>904</v>
      </c>
      <c r="J2668" t="s">
        <v>38</v>
      </c>
    </row>
    <row r="2669" spans="1:10" x14ac:dyDescent="0.35">
      <c r="A2669" t="s">
        <v>6461</v>
      </c>
      <c r="B2669" t="s">
        <v>6462</v>
      </c>
      <c r="C2669" t="s">
        <v>6463</v>
      </c>
      <c r="D2669" t="s">
        <v>3847</v>
      </c>
      <c r="E2669" t="s">
        <v>804</v>
      </c>
      <c r="F2669" t="s">
        <v>6464</v>
      </c>
      <c r="G2669" t="s">
        <v>804</v>
      </c>
      <c r="H2669" t="s">
        <v>6452</v>
      </c>
      <c r="I2669" t="s">
        <v>840</v>
      </c>
      <c r="J2669" t="s">
        <v>38</v>
      </c>
    </row>
    <row r="2670" spans="1:10" x14ac:dyDescent="0.35">
      <c r="A2670" t="s">
        <v>6465</v>
      </c>
      <c r="B2670" t="s">
        <v>6466</v>
      </c>
      <c r="C2670" t="s">
        <v>6467</v>
      </c>
      <c r="D2670" t="s">
        <v>811</v>
      </c>
      <c r="E2670" t="s">
        <v>55</v>
      </c>
      <c r="F2670" t="s">
        <v>6468</v>
      </c>
      <c r="G2670" t="s">
        <v>1015</v>
      </c>
      <c r="H2670" t="s">
        <v>6452</v>
      </c>
      <c r="I2670" t="s">
        <v>904</v>
      </c>
      <c r="J2670" t="s">
        <v>38</v>
      </c>
    </row>
    <row r="2671" spans="1:10" x14ac:dyDescent="0.35">
      <c r="A2671" t="s">
        <v>6465</v>
      </c>
      <c r="B2671" t="s">
        <v>6466</v>
      </c>
      <c r="C2671" t="s">
        <v>6467</v>
      </c>
      <c r="D2671" t="s">
        <v>811</v>
      </c>
      <c r="E2671" t="s">
        <v>55</v>
      </c>
      <c r="F2671" t="s">
        <v>6468</v>
      </c>
      <c r="G2671" t="s">
        <v>1015</v>
      </c>
      <c r="H2671" t="s">
        <v>6452</v>
      </c>
      <c r="I2671" t="s">
        <v>840</v>
      </c>
      <c r="J2671" t="s">
        <v>38</v>
      </c>
    </row>
    <row r="2672" spans="1:10" x14ac:dyDescent="0.35">
      <c r="A2672" t="s">
        <v>6469</v>
      </c>
      <c r="B2672" t="s">
        <v>6470</v>
      </c>
      <c r="C2672" t="s">
        <v>6471</v>
      </c>
      <c r="D2672" t="s">
        <v>6472</v>
      </c>
      <c r="E2672" t="s">
        <v>756</v>
      </c>
      <c r="F2672" t="s">
        <v>6473</v>
      </c>
      <c r="G2672" t="s">
        <v>8</v>
      </c>
      <c r="H2672" t="s">
        <v>6474</v>
      </c>
      <c r="I2672" t="s">
        <v>904</v>
      </c>
      <c r="J2672" t="s">
        <v>38</v>
      </c>
    </row>
    <row r="2673" spans="1:10" x14ac:dyDescent="0.35">
      <c r="A2673" t="s">
        <v>6469</v>
      </c>
      <c r="B2673" t="s">
        <v>6470</v>
      </c>
      <c r="C2673" t="s">
        <v>6471</v>
      </c>
      <c r="D2673" t="s">
        <v>6472</v>
      </c>
      <c r="E2673" t="s">
        <v>756</v>
      </c>
      <c r="F2673" t="s">
        <v>6473</v>
      </c>
      <c r="G2673" t="s">
        <v>8</v>
      </c>
      <c r="H2673" t="s">
        <v>6474</v>
      </c>
      <c r="I2673" t="s">
        <v>840</v>
      </c>
      <c r="J2673" t="s">
        <v>38</v>
      </c>
    </row>
    <row r="2674" spans="1:10" x14ac:dyDescent="0.35">
      <c r="A2674" t="s">
        <v>6475</v>
      </c>
      <c r="B2674" t="s">
        <v>6476</v>
      </c>
      <c r="C2674" t="s">
        <v>6477</v>
      </c>
      <c r="D2674" t="s">
        <v>1057</v>
      </c>
      <c r="E2674" t="s">
        <v>8</v>
      </c>
      <c r="F2674" t="s">
        <v>6478</v>
      </c>
      <c r="G2674" t="s">
        <v>953</v>
      </c>
      <c r="H2674" t="s">
        <v>6474</v>
      </c>
      <c r="I2674" t="s">
        <v>904</v>
      </c>
      <c r="J2674" t="s">
        <v>38</v>
      </c>
    </row>
    <row r="2675" spans="1:10" x14ac:dyDescent="0.35">
      <c r="A2675" t="s">
        <v>6475</v>
      </c>
      <c r="B2675" t="s">
        <v>6476</v>
      </c>
      <c r="C2675" t="s">
        <v>6477</v>
      </c>
      <c r="D2675" t="s">
        <v>1057</v>
      </c>
      <c r="E2675" t="s">
        <v>8</v>
      </c>
      <c r="F2675" t="s">
        <v>6478</v>
      </c>
      <c r="G2675" t="s">
        <v>953</v>
      </c>
      <c r="H2675" t="s">
        <v>6474</v>
      </c>
      <c r="I2675" t="s">
        <v>840</v>
      </c>
      <c r="J2675" t="s">
        <v>38</v>
      </c>
    </row>
    <row r="2676" spans="1:10" x14ac:dyDescent="0.35">
      <c r="A2676" t="s">
        <v>6479</v>
      </c>
      <c r="B2676" t="s">
        <v>6480</v>
      </c>
      <c r="C2676" t="s">
        <v>6481</v>
      </c>
      <c r="D2676" t="s">
        <v>5785</v>
      </c>
      <c r="E2676" t="s">
        <v>7</v>
      </c>
      <c r="F2676" t="s">
        <v>6482</v>
      </c>
      <c r="G2676" t="s">
        <v>750</v>
      </c>
      <c r="H2676" t="s">
        <v>6474</v>
      </c>
      <c r="I2676" t="s">
        <v>904</v>
      </c>
      <c r="J2676" t="s">
        <v>38</v>
      </c>
    </row>
    <row r="2677" spans="1:10" x14ac:dyDescent="0.35">
      <c r="A2677" t="s">
        <v>6479</v>
      </c>
      <c r="B2677" t="s">
        <v>6480</v>
      </c>
      <c r="C2677" t="s">
        <v>6481</v>
      </c>
      <c r="D2677" t="s">
        <v>5785</v>
      </c>
      <c r="E2677" t="s">
        <v>7</v>
      </c>
      <c r="F2677" t="s">
        <v>6482</v>
      </c>
      <c r="G2677" t="s">
        <v>750</v>
      </c>
      <c r="H2677" t="s">
        <v>6474</v>
      </c>
      <c r="I2677" t="s">
        <v>840</v>
      </c>
      <c r="J2677" t="s">
        <v>38</v>
      </c>
    </row>
    <row r="2678" spans="1:10" x14ac:dyDescent="0.35">
      <c r="A2678" t="s">
        <v>6483</v>
      </c>
      <c r="B2678" t="s">
        <v>6484</v>
      </c>
      <c r="C2678" t="s">
        <v>6485</v>
      </c>
      <c r="D2678" t="s">
        <v>5977</v>
      </c>
      <c r="E2678" t="s">
        <v>756</v>
      </c>
      <c r="F2678" t="s">
        <v>6486</v>
      </c>
      <c r="H2678" t="s">
        <v>6474</v>
      </c>
      <c r="I2678" t="s">
        <v>904</v>
      </c>
      <c r="J2678" t="s">
        <v>38</v>
      </c>
    </row>
    <row r="2679" spans="1:10" x14ac:dyDescent="0.35">
      <c r="A2679" t="s">
        <v>6483</v>
      </c>
      <c r="B2679" t="s">
        <v>6484</v>
      </c>
      <c r="C2679" t="s">
        <v>6485</v>
      </c>
      <c r="D2679" t="s">
        <v>5977</v>
      </c>
      <c r="E2679" t="s">
        <v>756</v>
      </c>
      <c r="F2679" t="s">
        <v>6486</v>
      </c>
      <c r="H2679" t="s">
        <v>6474</v>
      </c>
      <c r="I2679" t="s">
        <v>840</v>
      </c>
      <c r="J2679" t="s">
        <v>38</v>
      </c>
    </row>
    <row r="2680" spans="1:10" x14ac:dyDescent="0.35">
      <c r="A2680" t="s">
        <v>6487</v>
      </c>
      <c r="B2680" t="s">
        <v>6488</v>
      </c>
      <c r="C2680" t="s">
        <v>6489</v>
      </c>
      <c r="D2680" t="s">
        <v>5671</v>
      </c>
      <c r="E2680" t="s">
        <v>750</v>
      </c>
      <c r="F2680" t="s">
        <v>6490</v>
      </c>
      <c r="G2680" t="s">
        <v>816</v>
      </c>
      <c r="H2680" t="s">
        <v>6474</v>
      </c>
      <c r="I2680" t="s">
        <v>904</v>
      </c>
      <c r="J2680" t="s">
        <v>38</v>
      </c>
    </row>
    <row r="2681" spans="1:10" x14ac:dyDescent="0.35">
      <c r="A2681" t="s">
        <v>6487</v>
      </c>
      <c r="B2681" t="s">
        <v>6488</v>
      </c>
      <c r="C2681" t="s">
        <v>6489</v>
      </c>
      <c r="D2681" t="s">
        <v>5671</v>
      </c>
      <c r="E2681" t="s">
        <v>750</v>
      </c>
      <c r="F2681" t="s">
        <v>6490</v>
      </c>
      <c r="G2681" t="s">
        <v>816</v>
      </c>
      <c r="H2681" t="s">
        <v>6474</v>
      </c>
      <c r="I2681" t="s">
        <v>840</v>
      </c>
      <c r="J2681" t="s">
        <v>38</v>
      </c>
    </row>
    <row r="2682" spans="1:10" x14ac:dyDescent="0.35">
      <c r="A2682" t="s">
        <v>6491</v>
      </c>
      <c r="B2682" t="s">
        <v>6492</v>
      </c>
      <c r="C2682" t="s">
        <v>6493</v>
      </c>
      <c r="D2682" t="s">
        <v>5468</v>
      </c>
      <c r="F2682" t="s">
        <v>6494</v>
      </c>
      <c r="G2682" t="s">
        <v>1082</v>
      </c>
      <c r="H2682" t="s">
        <v>6495</v>
      </c>
      <c r="I2682" t="s">
        <v>904</v>
      </c>
      <c r="J2682" t="s">
        <v>38</v>
      </c>
    </row>
    <row r="2683" spans="1:10" x14ac:dyDescent="0.35">
      <c r="A2683" t="s">
        <v>6491</v>
      </c>
      <c r="B2683" t="s">
        <v>6492</v>
      </c>
      <c r="C2683" t="s">
        <v>6493</v>
      </c>
      <c r="D2683" t="s">
        <v>5468</v>
      </c>
      <c r="F2683" t="s">
        <v>6494</v>
      </c>
      <c r="G2683" t="s">
        <v>1082</v>
      </c>
      <c r="H2683" t="s">
        <v>6495</v>
      </c>
      <c r="I2683" t="s">
        <v>840</v>
      </c>
      <c r="J2683" t="s">
        <v>38</v>
      </c>
    </row>
    <row r="2684" spans="1:10" x14ac:dyDescent="0.35">
      <c r="A2684" t="s">
        <v>6496</v>
      </c>
      <c r="B2684" t="s">
        <v>6497</v>
      </c>
      <c r="C2684" t="s">
        <v>6498</v>
      </c>
      <c r="D2684" t="s">
        <v>6499</v>
      </c>
      <c r="E2684" t="s">
        <v>1949</v>
      </c>
      <c r="F2684" t="s">
        <v>6500</v>
      </c>
      <c r="G2684" t="s">
        <v>1619</v>
      </c>
      <c r="H2684" t="s">
        <v>6495</v>
      </c>
      <c r="I2684" t="s">
        <v>904</v>
      </c>
      <c r="J2684" t="s">
        <v>38</v>
      </c>
    </row>
    <row r="2685" spans="1:10" x14ac:dyDescent="0.35">
      <c r="A2685" t="s">
        <v>6496</v>
      </c>
      <c r="B2685" t="s">
        <v>6497</v>
      </c>
      <c r="C2685" t="s">
        <v>6498</v>
      </c>
      <c r="D2685" t="s">
        <v>6499</v>
      </c>
      <c r="E2685" t="s">
        <v>1949</v>
      </c>
      <c r="F2685" t="s">
        <v>6500</v>
      </c>
      <c r="G2685" t="s">
        <v>1619</v>
      </c>
      <c r="H2685" t="s">
        <v>6495</v>
      </c>
      <c r="I2685" t="s">
        <v>840</v>
      </c>
      <c r="J2685" t="s">
        <v>38</v>
      </c>
    </row>
    <row r="2686" spans="1:10" x14ac:dyDescent="0.35">
      <c r="A2686" t="s">
        <v>6501</v>
      </c>
      <c r="B2686" t="s">
        <v>6502</v>
      </c>
      <c r="C2686" t="s">
        <v>6503</v>
      </c>
      <c r="D2686" t="s">
        <v>2505</v>
      </c>
      <c r="E2686" t="s">
        <v>750</v>
      </c>
      <c r="F2686" t="s">
        <v>6504</v>
      </c>
      <c r="G2686" t="s">
        <v>781</v>
      </c>
      <c r="H2686" t="s">
        <v>6495</v>
      </c>
      <c r="I2686" t="s">
        <v>904</v>
      </c>
      <c r="J2686" t="s">
        <v>38</v>
      </c>
    </row>
    <row r="2687" spans="1:10" x14ac:dyDescent="0.35">
      <c r="A2687" t="s">
        <v>6501</v>
      </c>
      <c r="B2687" t="s">
        <v>6502</v>
      </c>
      <c r="C2687" t="s">
        <v>6503</v>
      </c>
      <c r="D2687" t="s">
        <v>2505</v>
      </c>
      <c r="E2687" t="s">
        <v>750</v>
      </c>
      <c r="F2687" t="s">
        <v>6504</v>
      </c>
      <c r="G2687" t="s">
        <v>781</v>
      </c>
      <c r="H2687" t="s">
        <v>6495</v>
      </c>
      <c r="I2687" t="s">
        <v>840</v>
      </c>
      <c r="J2687" t="s">
        <v>38</v>
      </c>
    </row>
    <row r="2688" spans="1:10" x14ac:dyDescent="0.35">
      <c r="A2688" t="s">
        <v>6505</v>
      </c>
      <c r="B2688" t="s">
        <v>6506</v>
      </c>
      <c r="C2688" t="s">
        <v>6507</v>
      </c>
      <c r="D2688" t="s">
        <v>6508</v>
      </c>
      <c r="E2688" t="s">
        <v>804</v>
      </c>
      <c r="F2688" t="s">
        <v>6509</v>
      </c>
      <c r="G2688" t="s">
        <v>1033</v>
      </c>
      <c r="H2688" t="s">
        <v>6495</v>
      </c>
      <c r="I2688" t="s">
        <v>904</v>
      </c>
      <c r="J2688" t="s">
        <v>38</v>
      </c>
    </row>
    <row r="2689" spans="1:10" x14ac:dyDescent="0.35">
      <c r="A2689" t="s">
        <v>6505</v>
      </c>
      <c r="B2689" t="s">
        <v>6506</v>
      </c>
      <c r="C2689" t="s">
        <v>6507</v>
      </c>
      <c r="D2689" t="s">
        <v>6508</v>
      </c>
      <c r="E2689" t="s">
        <v>804</v>
      </c>
      <c r="F2689" t="s">
        <v>6509</v>
      </c>
      <c r="G2689" t="s">
        <v>1033</v>
      </c>
      <c r="H2689" t="s">
        <v>6495</v>
      </c>
      <c r="I2689" t="s">
        <v>840</v>
      </c>
      <c r="J2689" t="s">
        <v>38</v>
      </c>
    </row>
    <row r="2690" spans="1:10" x14ac:dyDescent="0.35">
      <c r="A2690" t="s">
        <v>6510</v>
      </c>
      <c r="B2690" t="s">
        <v>6511</v>
      </c>
      <c r="C2690" t="s">
        <v>6512</v>
      </c>
      <c r="D2690" t="s">
        <v>5977</v>
      </c>
      <c r="E2690" t="s">
        <v>750</v>
      </c>
      <c r="F2690" t="s">
        <v>6513</v>
      </c>
      <c r="H2690" t="s">
        <v>6495</v>
      </c>
      <c r="I2690" t="s">
        <v>904</v>
      </c>
      <c r="J2690" t="s">
        <v>38</v>
      </c>
    </row>
    <row r="2691" spans="1:10" x14ac:dyDescent="0.35">
      <c r="A2691" t="s">
        <v>6510</v>
      </c>
      <c r="B2691" t="s">
        <v>6511</v>
      </c>
      <c r="C2691" t="s">
        <v>6512</v>
      </c>
      <c r="D2691" t="s">
        <v>5977</v>
      </c>
      <c r="E2691" t="s">
        <v>750</v>
      </c>
      <c r="F2691" t="s">
        <v>6513</v>
      </c>
      <c r="H2691" t="s">
        <v>6495</v>
      </c>
      <c r="I2691" t="s">
        <v>840</v>
      </c>
      <c r="J2691" t="s">
        <v>38</v>
      </c>
    </row>
    <row r="2692" spans="1:10" x14ac:dyDescent="0.35">
      <c r="A2692" t="s">
        <v>6514</v>
      </c>
      <c r="B2692" t="s">
        <v>6515</v>
      </c>
      <c r="C2692" t="s">
        <v>6516</v>
      </c>
      <c r="D2692" t="s">
        <v>6517</v>
      </c>
      <c r="E2692" t="s">
        <v>8</v>
      </c>
      <c r="F2692" t="s">
        <v>3853</v>
      </c>
      <c r="G2692" t="s">
        <v>1188</v>
      </c>
      <c r="H2692" t="s">
        <v>6495</v>
      </c>
      <c r="I2692" t="s">
        <v>904</v>
      </c>
      <c r="J2692" t="s">
        <v>38</v>
      </c>
    </row>
    <row r="2693" spans="1:10" x14ac:dyDescent="0.35">
      <c r="A2693" t="s">
        <v>6514</v>
      </c>
      <c r="B2693" t="s">
        <v>6515</v>
      </c>
      <c r="C2693" t="s">
        <v>6516</v>
      </c>
      <c r="D2693" t="s">
        <v>6517</v>
      </c>
      <c r="E2693" t="s">
        <v>8</v>
      </c>
      <c r="F2693" t="s">
        <v>3853</v>
      </c>
      <c r="G2693" t="s">
        <v>1188</v>
      </c>
      <c r="H2693" t="s">
        <v>6495</v>
      </c>
      <c r="I2693" t="s">
        <v>840</v>
      </c>
      <c r="J2693" t="s">
        <v>38</v>
      </c>
    </row>
    <row r="2694" spans="1:10" x14ac:dyDescent="0.35">
      <c r="A2694" t="s">
        <v>6518</v>
      </c>
      <c r="B2694" t="s">
        <v>6519</v>
      </c>
      <c r="C2694" t="s">
        <v>6520</v>
      </c>
      <c r="D2694" t="s">
        <v>5954</v>
      </c>
      <c r="E2694" t="s">
        <v>750</v>
      </c>
      <c r="F2694" t="s">
        <v>6521</v>
      </c>
      <c r="G2694" t="s">
        <v>863</v>
      </c>
      <c r="H2694" t="s">
        <v>6495</v>
      </c>
      <c r="I2694" t="s">
        <v>904</v>
      </c>
      <c r="J2694" t="s">
        <v>38</v>
      </c>
    </row>
    <row r="2695" spans="1:10" x14ac:dyDescent="0.35">
      <c r="A2695" t="s">
        <v>6518</v>
      </c>
      <c r="B2695" t="s">
        <v>6519</v>
      </c>
      <c r="C2695" t="s">
        <v>6520</v>
      </c>
      <c r="D2695" t="s">
        <v>5954</v>
      </c>
      <c r="E2695" t="s">
        <v>750</v>
      </c>
      <c r="F2695" t="s">
        <v>6521</v>
      </c>
      <c r="G2695" t="s">
        <v>863</v>
      </c>
      <c r="H2695" t="s">
        <v>6495</v>
      </c>
      <c r="I2695" t="s">
        <v>840</v>
      </c>
      <c r="J2695" t="s">
        <v>38</v>
      </c>
    </row>
    <row r="2696" spans="1:10" x14ac:dyDescent="0.35">
      <c r="A2696" t="s">
        <v>6522</v>
      </c>
      <c r="B2696" t="s">
        <v>6523</v>
      </c>
      <c r="C2696" t="s">
        <v>6524</v>
      </c>
      <c r="D2696" t="s">
        <v>6525</v>
      </c>
      <c r="E2696" t="s">
        <v>6236</v>
      </c>
      <c r="F2696" t="s">
        <v>6526</v>
      </c>
      <c r="G2696" t="s">
        <v>980</v>
      </c>
      <c r="H2696" t="s">
        <v>6527</v>
      </c>
      <c r="I2696" t="s">
        <v>904</v>
      </c>
      <c r="J2696" t="s">
        <v>38</v>
      </c>
    </row>
    <row r="2697" spans="1:10" x14ac:dyDescent="0.35">
      <c r="A2697" t="s">
        <v>6522</v>
      </c>
      <c r="B2697" t="s">
        <v>6523</v>
      </c>
      <c r="C2697" t="s">
        <v>6524</v>
      </c>
      <c r="D2697" t="s">
        <v>6525</v>
      </c>
      <c r="E2697" t="s">
        <v>6236</v>
      </c>
      <c r="F2697" t="s">
        <v>6526</v>
      </c>
      <c r="G2697" t="s">
        <v>980</v>
      </c>
      <c r="H2697" t="s">
        <v>6527</v>
      </c>
      <c r="I2697" t="s">
        <v>840</v>
      </c>
      <c r="J2697" t="s">
        <v>38</v>
      </c>
    </row>
    <row r="2698" spans="1:10" x14ac:dyDescent="0.35">
      <c r="A2698" t="s">
        <v>6528</v>
      </c>
      <c r="B2698" t="s">
        <v>6529</v>
      </c>
      <c r="C2698" t="s">
        <v>6530</v>
      </c>
      <c r="D2698" t="s">
        <v>6531</v>
      </c>
      <c r="E2698" t="s">
        <v>814</v>
      </c>
      <c r="F2698" t="s">
        <v>6532</v>
      </c>
      <c r="G2698" t="s">
        <v>943</v>
      </c>
      <c r="H2698" t="s">
        <v>6527</v>
      </c>
      <c r="I2698" t="s">
        <v>904</v>
      </c>
      <c r="J2698" t="s">
        <v>38</v>
      </c>
    </row>
    <row r="2699" spans="1:10" x14ac:dyDescent="0.35">
      <c r="A2699" t="s">
        <v>6528</v>
      </c>
      <c r="B2699" t="s">
        <v>6529</v>
      </c>
      <c r="C2699" t="s">
        <v>6530</v>
      </c>
      <c r="D2699" t="s">
        <v>6531</v>
      </c>
      <c r="E2699" t="s">
        <v>814</v>
      </c>
      <c r="F2699" t="s">
        <v>6532</v>
      </c>
      <c r="G2699" t="s">
        <v>943</v>
      </c>
      <c r="H2699" t="s">
        <v>6527</v>
      </c>
      <c r="I2699" t="s">
        <v>840</v>
      </c>
      <c r="J2699" t="s">
        <v>38</v>
      </c>
    </row>
    <row r="2700" spans="1:10" x14ac:dyDescent="0.35">
      <c r="A2700" t="s">
        <v>6533</v>
      </c>
      <c r="B2700" t="s">
        <v>6534</v>
      </c>
      <c r="C2700" t="s">
        <v>6535</v>
      </c>
      <c r="D2700" t="s">
        <v>6368</v>
      </c>
      <c r="E2700" t="s">
        <v>8</v>
      </c>
      <c r="F2700" t="s">
        <v>6536</v>
      </c>
      <c r="G2700" t="s">
        <v>953</v>
      </c>
      <c r="H2700" t="s">
        <v>6527</v>
      </c>
      <c r="I2700" t="s">
        <v>904</v>
      </c>
      <c r="J2700" t="s">
        <v>38</v>
      </c>
    </row>
    <row r="2701" spans="1:10" x14ac:dyDescent="0.35">
      <c r="A2701" t="s">
        <v>6533</v>
      </c>
      <c r="B2701" t="s">
        <v>6534</v>
      </c>
      <c r="C2701" t="s">
        <v>6535</v>
      </c>
      <c r="D2701" t="s">
        <v>6368</v>
      </c>
      <c r="E2701" t="s">
        <v>8</v>
      </c>
      <c r="F2701" t="s">
        <v>6536</v>
      </c>
      <c r="G2701" t="s">
        <v>953</v>
      </c>
      <c r="H2701" t="s">
        <v>6527</v>
      </c>
      <c r="I2701" t="s">
        <v>840</v>
      </c>
      <c r="J2701" t="s">
        <v>38</v>
      </c>
    </row>
    <row r="2702" spans="1:10" x14ac:dyDescent="0.35">
      <c r="A2702" t="s">
        <v>6537</v>
      </c>
      <c r="C2702" t="s">
        <v>6538</v>
      </c>
      <c r="D2702" t="s">
        <v>6017</v>
      </c>
      <c r="E2702" t="s">
        <v>1458</v>
      </c>
      <c r="F2702" t="s">
        <v>6539</v>
      </c>
      <c r="G2702" t="s">
        <v>743</v>
      </c>
      <c r="H2702" t="s">
        <v>6540</v>
      </c>
      <c r="I2702" t="s">
        <v>904</v>
      </c>
      <c r="J2702" t="s">
        <v>38</v>
      </c>
    </row>
    <row r="2703" spans="1:10" x14ac:dyDescent="0.35">
      <c r="A2703" t="s">
        <v>6537</v>
      </c>
      <c r="C2703" t="s">
        <v>6538</v>
      </c>
      <c r="D2703" t="s">
        <v>6017</v>
      </c>
      <c r="E2703" t="s">
        <v>1458</v>
      </c>
      <c r="F2703" t="s">
        <v>6539</v>
      </c>
      <c r="G2703" t="s">
        <v>743</v>
      </c>
      <c r="H2703" t="s">
        <v>6540</v>
      </c>
      <c r="I2703" t="s">
        <v>840</v>
      </c>
      <c r="J2703" t="s">
        <v>38</v>
      </c>
    </row>
    <row r="2704" spans="1:10" x14ac:dyDescent="0.35">
      <c r="A2704" t="s">
        <v>6541</v>
      </c>
      <c r="B2704" t="s">
        <v>6542</v>
      </c>
      <c r="C2704" t="s">
        <v>6543</v>
      </c>
      <c r="D2704" t="s">
        <v>3847</v>
      </c>
      <c r="E2704" t="s">
        <v>55</v>
      </c>
      <c r="F2704" t="s">
        <v>6544</v>
      </c>
      <c r="G2704" t="s">
        <v>55</v>
      </c>
      <c r="H2704" t="s">
        <v>6540</v>
      </c>
      <c r="I2704" t="s">
        <v>904</v>
      </c>
      <c r="J2704" t="s">
        <v>38</v>
      </c>
    </row>
    <row r="2705" spans="1:10" x14ac:dyDescent="0.35">
      <c r="A2705" t="s">
        <v>6541</v>
      </c>
      <c r="B2705" t="s">
        <v>6542</v>
      </c>
      <c r="C2705" t="s">
        <v>6543</v>
      </c>
      <c r="D2705" t="s">
        <v>3847</v>
      </c>
      <c r="E2705" t="s">
        <v>55</v>
      </c>
      <c r="F2705" t="s">
        <v>6544</v>
      </c>
      <c r="G2705" t="s">
        <v>55</v>
      </c>
      <c r="H2705" t="s">
        <v>6540</v>
      </c>
      <c r="I2705" t="s">
        <v>840</v>
      </c>
      <c r="J2705" t="s">
        <v>38</v>
      </c>
    </row>
    <row r="2706" spans="1:10" x14ac:dyDescent="0.35">
      <c r="A2706" t="s">
        <v>6545</v>
      </c>
      <c r="B2706" t="s">
        <v>6546</v>
      </c>
      <c r="C2706" t="s">
        <v>6547</v>
      </c>
      <c r="D2706" t="s">
        <v>1794</v>
      </c>
      <c r="E2706" t="s">
        <v>750</v>
      </c>
      <c r="F2706" t="s">
        <v>6548</v>
      </c>
      <c r="G2706" t="s">
        <v>1019</v>
      </c>
      <c r="H2706" t="s">
        <v>6540</v>
      </c>
      <c r="I2706" t="s">
        <v>904</v>
      </c>
      <c r="J2706" t="s">
        <v>38</v>
      </c>
    </row>
    <row r="2707" spans="1:10" x14ac:dyDescent="0.35">
      <c r="A2707" t="s">
        <v>6545</v>
      </c>
      <c r="B2707" t="s">
        <v>6546</v>
      </c>
      <c r="C2707" t="s">
        <v>6547</v>
      </c>
      <c r="D2707" t="s">
        <v>1794</v>
      </c>
      <c r="E2707" t="s">
        <v>750</v>
      </c>
      <c r="F2707" t="s">
        <v>6548</v>
      </c>
      <c r="G2707" t="s">
        <v>1019</v>
      </c>
      <c r="H2707" t="s">
        <v>6540</v>
      </c>
      <c r="I2707" t="s">
        <v>840</v>
      </c>
      <c r="J2707" t="s">
        <v>38</v>
      </c>
    </row>
    <row r="2708" spans="1:10" x14ac:dyDescent="0.35">
      <c r="A2708" t="s">
        <v>6549</v>
      </c>
      <c r="B2708" t="s">
        <v>6550</v>
      </c>
      <c r="C2708" t="s">
        <v>6551</v>
      </c>
      <c r="D2708" t="s">
        <v>6552</v>
      </c>
      <c r="E2708" t="s">
        <v>8</v>
      </c>
      <c r="F2708" t="s">
        <v>6553</v>
      </c>
      <c r="G2708" t="s">
        <v>989</v>
      </c>
      <c r="H2708" t="s">
        <v>6540</v>
      </c>
      <c r="I2708" t="s">
        <v>904</v>
      </c>
      <c r="J2708" t="s">
        <v>38</v>
      </c>
    </row>
    <row r="2709" spans="1:10" x14ac:dyDescent="0.35">
      <c r="A2709" t="s">
        <v>6549</v>
      </c>
      <c r="B2709" t="s">
        <v>6550</v>
      </c>
      <c r="C2709" t="s">
        <v>6551</v>
      </c>
      <c r="D2709" t="s">
        <v>6552</v>
      </c>
      <c r="E2709" t="s">
        <v>8</v>
      </c>
      <c r="F2709" t="s">
        <v>6553</v>
      </c>
      <c r="G2709" t="s">
        <v>989</v>
      </c>
      <c r="H2709" t="s">
        <v>6540</v>
      </c>
      <c r="I2709" t="s">
        <v>840</v>
      </c>
      <c r="J2709" t="s">
        <v>38</v>
      </c>
    </row>
    <row r="2710" spans="1:10" x14ac:dyDescent="0.35">
      <c r="A2710" t="s">
        <v>6554</v>
      </c>
      <c r="B2710" t="s">
        <v>6555</v>
      </c>
      <c r="C2710" t="s">
        <v>6556</v>
      </c>
      <c r="D2710" t="s">
        <v>5039</v>
      </c>
      <c r="E2710" t="s">
        <v>750</v>
      </c>
      <c r="F2710" t="s">
        <v>6557</v>
      </c>
      <c r="G2710" t="s">
        <v>1623</v>
      </c>
      <c r="H2710" t="s">
        <v>6540</v>
      </c>
      <c r="I2710" t="s">
        <v>904</v>
      </c>
      <c r="J2710" t="s">
        <v>38</v>
      </c>
    </row>
    <row r="2711" spans="1:10" x14ac:dyDescent="0.35">
      <c r="A2711" t="s">
        <v>6554</v>
      </c>
      <c r="B2711" t="s">
        <v>6555</v>
      </c>
      <c r="C2711" t="s">
        <v>6556</v>
      </c>
      <c r="D2711" t="s">
        <v>5039</v>
      </c>
      <c r="E2711" t="s">
        <v>750</v>
      </c>
      <c r="F2711" t="s">
        <v>6557</v>
      </c>
      <c r="G2711" t="s">
        <v>1623</v>
      </c>
      <c r="H2711" t="s">
        <v>6540</v>
      </c>
      <c r="I2711" t="s">
        <v>840</v>
      </c>
      <c r="J2711" t="s">
        <v>38</v>
      </c>
    </row>
    <row r="2712" spans="1:10" x14ac:dyDescent="0.35">
      <c r="A2712" t="s">
        <v>6558</v>
      </c>
      <c r="B2712" t="s">
        <v>6559</v>
      </c>
      <c r="C2712" t="s">
        <v>6560</v>
      </c>
      <c r="D2712" t="s">
        <v>811</v>
      </c>
      <c r="E2712" t="s">
        <v>814</v>
      </c>
      <c r="F2712" t="s">
        <v>6561</v>
      </c>
      <c r="G2712" t="s">
        <v>942</v>
      </c>
      <c r="H2712" t="s">
        <v>6540</v>
      </c>
      <c r="I2712" t="s">
        <v>904</v>
      </c>
      <c r="J2712" t="s">
        <v>38</v>
      </c>
    </row>
    <row r="2713" spans="1:10" x14ac:dyDescent="0.35">
      <c r="A2713" t="s">
        <v>6558</v>
      </c>
      <c r="B2713" t="s">
        <v>6559</v>
      </c>
      <c r="C2713" t="s">
        <v>6560</v>
      </c>
      <c r="D2713" t="s">
        <v>811</v>
      </c>
      <c r="E2713" t="s">
        <v>814</v>
      </c>
      <c r="F2713" t="s">
        <v>6561</v>
      </c>
      <c r="G2713" t="s">
        <v>942</v>
      </c>
      <c r="H2713" t="s">
        <v>6540</v>
      </c>
      <c r="I2713" t="s">
        <v>840</v>
      </c>
      <c r="J2713" t="s">
        <v>38</v>
      </c>
    </row>
    <row r="2714" spans="1:10" x14ac:dyDescent="0.35">
      <c r="A2714" t="s">
        <v>6562</v>
      </c>
      <c r="B2714" t="s">
        <v>6563</v>
      </c>
      <c r="C2714" t="s">
        <v>6564</v>
      </c>
      <c r="D2714" t="s">
        <v>6499</v>
      </c>
      <c r="E2714" t="s">
        <v>1949</v>
      </c>
      <c r="F2714" t="s">
        <v>6565</v>
      </c>
      <c r="G2714" t="s">
        <v>1598</v>
      </c>
      <c r="H2714" t="s">
        <v>6540</v>
      </c>
      <c r="I2714" t="s">
        <v>904</v>
      </c>
      <c r="J2714" t="s">
        <v>38</v>
      </c>
    </row>
    <row r="2715" spans="1:10" x14ac:dyDescent="0.35">
      <c r="A2715" t="s">
        <v>6562</v>
      </c>
      <c r="B2715" t="s">
        <v>6563</v>
      </c>
      <c r="C2715" t="s">
        <v>6564</v>
      </c>
      <c r="D2715" t="s">
        <v>6499</v>
      </c>
      <c r="E2715" t="s">
        <v>1949</v>
      </c>
      <c r="F2715" t="s">
        <v>6565</v>
      </c>
      <c r="G2715" t="s">
        <v>1598</v>
      </c>
      <c r="H2715" t="s">
        <v>6540</v>
      </c>
      <c r="I2715" t="s">
        <v>840</v>
      </c>
      <c r="J2715" t="s">
        <v>38</v>
      </c>
    </row>
    <row r="2716" spans="1:10" x14ac:dyDescent="0.35">
      <c r="A2716" t="s">
        <v>6566</v>
      </c>
      <c r="B2716" t="s">
        <v>6567</v>
      </c>
      <c r="C2716" t="s">
        <v>6568</v>
      </c>
      <c r="D2716" t="s">
        <v>6368</v>
      </c>
      <c r="E2716" t="s">
        <v>55</v>
      </c>
      <c r="F2716" t="s">
        <v>6569</v>
      </c>
      <c r="G2716" t="s">
        <v>948</v>
      </c>
      <c r="H2716" t="s">
        <v>6540</v>
      </c>
      <c r="I2716" t="s">
        <v>904</v>
      </c>
      <c r="J2716" t="s">
        <v>38</v>
      </c>
    </row>
    <row r="2717" spans="1:10" x14ac:dyDescent="0.35">
      <c r="A2717" t="s">
        <v>6566</v>
      </c>
      <c r="B2717" t="s">
        <v>6567</v>
      </c>
      <c r="C2717" t="s">
        <v>6568</v>
      </c>
      <c r="D2717" t="s">
        <v>6368</v>
      </c>
      <c r="E2717" t="s">
        <v>55</v>
      </c>
      <c r="F2717" t="s">
        <v>6569</v>
      </c>
      <c r="G2717" t="s">
        <v>948</v>
      </c>
      <c r="H2717" t="s">
        <v>6540</v>
      </c>
      <c r="I2717" t="s">
        <v>840</v>
      </c>
      <c r="J2717" t="s">
        <v>38</v>
      </c>
    </row>
    <row r="2718" spans="1:10" x14ac:dyDescent="0.35">
      <c r="A2718" t="s">
        <v>6570</v>
      </c>
      <c r="B2718" t="s">
        <v>6571</v>
      </c>
      <c r="C2718" t="s">
        <v>6572</v>
      </c>
      <c r="D2718" t="s">
        <v>1042</v>
      </c>
      <c r="E2718" t="s">
        <v>8</v>
      </c>
      <c r="F2718" t="s">
        <v>6573</v>
      </c>
      <c r="G2718" t="s">
        <v>896</v>
      </c>
      <c r="H2718" t="s">
        <v>6540</v>
      </c>
      <c r="I2718" t="s">
        <v>904</v>
      </c>
      <c r="J2718" t="s">
        <v>38</v>
      </c>
    </row>
    <row r="2719" spans="1:10" x14ac:dyDescent="0.35">
      <c r="A2719" t="s">
        <v>6570</v>
      </c>
      <c r="B2719" t="s">
        <v>6571</v>
      </c>
      <c r="C2719" t="s">
        <v>6572</v>
      </c>
      <c r="D2719" t="s">
        <v>1042</v>
      </c>
      <c r="E2719" t="s">
        <v>8</v>
      </c>
      <c r="F2719" t="s">
        <v>6573</v>
      </c>
      <c r="G2719" t="s">
        <v>896</v>
      </c>
      <c r="H2719" t="s">
        <v>6540</v>
      </c>
      <c r="I2719" t="s">
        <v>840</v>
      </c>
      <c r="J2719" t="s">
        <v>38</v>
      </c>
    </row>
    <row r="2720" spans="1:10" x14ac:dyDescent="0.35">
      <c r="A2720" t="s">
        <v>6574</v>
      </c>
      <c r="B2720" t="s">
        <v>6575</v>
      </c>
      <c r="C2720" t="s">
        <v>6576</v>
      </c>
      <c r="D2720" t="s">
        <v>4712</v>
      </c>
      <c r="E2720" t="s">
        <v>55</v>
      </c>
      <c r="F2720" t="s">
        <v>6577</v>
      </c>
      <c r="G2720" t="s">
        <v>804</v>
      </c>
      <c r="H2720" t="s">
        <v>6540</v>
      </c>
      <c r="I2720" t="s">
        <v>904</v>
      </c>
      <c r="J2720" t="s">
        <v>38</v>
      </c>
    </row>
    <row r="2721" spans="1:10" x14ac:dyDescent="0.35">
      <c r="A2721" t="s">
        <v>6574</v>
      </c>
      <c r="B2721" t="s">
        <v>6575</v>
      </c>
      <c r="C2721" t="s">
        <v>6576</v>
      </c>
      <c r="D2721" t="s">
        <v>4712</v>
      </c>
      <c r="E2721" t="s">
        <v>55</v>
      </c>
      <c r="F2721" t="s">
        <v>6577</v>
      </c>
      <c r="G2721" t="s">
        <v>804</v>
      </c>
      <c r="H2721" t="s">
        <v>6540</v>
      </c>
      <c r="I2721" t="s">
        <v>840</v>
      </c>
      <c r="J2721" t="s">
        <v>38</v>
      </c>
    </row>
    <row r="2722" spans="1:10" x14ac:dyDescent="0.35">
      <c r="A2722" t="s">
        <v>6578</v>
      </c>
      <c r="B2722" t="s">
        <v>6579</v>
      </c>
      <c r="C2722" t="s">
        <v>6580</v>
      </c>
      <c r="D2722" t="s">
        <v>4880</v>
      </c>
      <c r="E2722" t="s">
        <v>684</v>
      </c>
      <c r="F2722" t="s">
        <v>6581</v>
      </c>
      <c r="G2722" t="s">
        <v>1309</v>
      </c>
      <c r="H2722" t="s">
        <v>6540</v>
      </c>
      <c r="I2722" t="s">
        <v>904</v>
      </c>
      <c r="J2722" t="s">
        <v>38</v>
      </c>
    </row>
    <row r="2723" spans="1:10" x14ac:dyDescent="0.35">
      <c r="A2723" t="s">
        <v>6578</v>
      </c>
      <c r="B2723" t="s">
        <v>6579</v>
      </c>
      <c r="C2723" t="s">
        <v>6580</v>
      </c>
      <c r="D2723" t="s">
        <v>4880</v>
      </c>
      <c r="E2723" t="s">
        <v>684</v>
      </c>
      <c r="F2723" t="s">
        <v>6581</v>
      </c>
      <c r="G2723" t="s">
        <v>1309</v>
      </c>
      <c r="H2723" t="s">
        <v>6540</v>
      </c>
      <c r="I2723" t="s">
        <v>840</v>
      </c>
      <c r="J2723" t="s">
        <v>38</v>
      </c>
    </row>
    <row r="2724" spans="1:10" x14ac:dyDescent="0.35">
      <c r="A2724" t="s">
        <v>6582</v>
      </c>
      <c r="B2724" t="s">
        <v>6583</v>
      </c>
      <c r="C2724" t="s">
        <v>6584</v>
      </c>
      <c r="D2724" t="s">
        <v>5977</v>
      </c>
      <c r="E2724" t="s">
        <v>877</v>
      </c>
      <c r="F2724" t="s">
        <v>6585</v>
      </c>
      <c r="H2724" t="s">
        <v>2725</v>
      </c>
      <c r="I2724" t="s">
        <v>904</v>
      </c>
      <c r="J2724" t="s">
        <v>38</v>
      </c>
    </row>
    <row r="2725" spans="1:10" x14ac:dyDescent="0.35">
      <c r="A2725" t="s">
        <v>6582</v>
      </c>
      <c r="B2725" t="s">
        <v>6583</v>
      </c>
      <c r="C2725" t="s">
        <v>6584</v>
      </c>
      <c r="D2725" t="s">
        <v>5977</v>
      </c>
      <c r="E2725" t="s">
        <v>877</v>
      </c>
      <c r="F2725" t="s">
        <v>6585</v>
      </c>
      <c r="H2725" t="s">
        <v>2725</v>
      </c>
      <c r="I2725" t="s">
        <v>840</v>
      </c>
      <c r="J2725" t="s">
        <v>38</v>
      </c>
    </row>
    <row r="2726" spans="1:10" x14ac:dyDescent="0.35">
      <c r="A2726" t="s">
        <v>6586</v>
      </c>
      <c r="B2726" t="s">
        <v>6587</v>
      </c>
      <c r="C2726" t="s">
        <v>6588</v>
      </c>
      <c r="D2726" t="s">
        <v>5158</v>
      </c>
      <c r="E2726" t="s">
        <v>814</v>
      </c>
      <c r="F2726" t="s">
        <v>6589</v>
      </c>
      <c r="G2726" t="s">
        <v>678</v>
      </c>
      <c r="H2726" t="s">
        <v>2725</v>
      </c>
      <c r="I2726" t="s">
        <v>904</v>
      </c>
      <c r="J2726" t="s">
        <v>38</v>
      </c>
    </row>
    <row r="2727" spans="1:10" x14ac:dyDescent="0.35">
      <c r="A2727" t="s">
        <v>6586</v>
      </c>
      <c r="B2727" t="s">
        <v>6587</v>
      </c>
      <c r="C2727" t="s">
        <v>6588</v>
      </c>
      <c r="D2727" t="s">
        <v>5158</v>
      </c>
      <c r="E2727" t="s">
        <v>814</v>
      </c>
      <c r="F2727" t="s">
        <v>6589</v>
      </c>
      <c r="G2727" t="s">
        <v>678</v>
      </c>
      <c r="H2727" t="s">
        <v>2725</v>
      </c>
      <c r="I2727" t="s">
        <v>840</v>
      </c>
      <c r="J2727" t="s">
        <v>38</v>
      </c>
    </row>
    <row r="2728" spans="1:10" x14ac:dyDescent="0.35">
      <c r="A2728" t="s">
        <v>6590</v>
      </c>
      <c r="B2728" t="s">
        <v>6591</v>
      </c>
      <c r="C2728" t="s">
        <v>6592</v>
      </c>
      <c r="D2728" t="s">
        <v>6593</v>
      </c>
      <c r="E2728" t="s">
        <v>750</v>
      </c>
      <c r="F2728" t="s">
        <v>6594</v>
      </c>
      <c r="G2728" t="s">
        <v>905</v>
      </c>
      <c r="H2728" t="s">
        <v>2725</v>
      </c>
      <c r="I2728" t="s">
        <v>904</v>
      </c>
      <c r="J2728" t="s">
        <v>38</v>
      </c>
    </row>
    <row r="2729" spans="1:10" x14ac:dyDescent="0.35">
      <c r="A2729" t="s">
        <v>6590</v>
      </c>
      <c r="B2729" t="s">
        <v>6591</v>
      </c>
      <c r="C2729" t="s">
        <v>6592</v>
      </c>
      <c r="D2729" t="s">
        <v>6593</v>
      </c>
      <c r="E2729" t="s">
        <v>750</v>
      </c>
      <c r="F2729" t="s">
        <v>6594</v>
      </c>
      <c r="G2729" t="s">
        <v>905</v>
      </c>
      <c r="H2729" t="s">
        <v>2725</v>
      </c>
      <c r="I2729" t="s">
        <v>840</v>
      </c>
      <c r="J2729" t="s">
        <v>38</v>
      </c>
    </row>
    <row r="2730" spans="1:10" x14ac:dyDescent="0.35">
      <c r="A2730" t="s">
        <v>6595</v>
      </c>
      <c r="B2730" t="s">
        <v>6596</v>
      </c>
      <c r="C2730" t="s">
        <v>6597</v>
      </c>
      <c r="D2730" t="s">
        <v>6195</v>
      </c>
      <c r="E2730" t="s">
        <v>758</v>
      </c>
      <c r="F2730" t="s">
        <v>6598</v>
      </c>
      <c r="H2730" t="s">
        <v>2725</v>
      </c>
      <c r="I2730" t="s">
        <v>904</v>
      </c>
      <c r="J2730" t="s">
        <v>38</v>
      </c>
    </row>
    <row r="2731" spans="1:10" x14ac:dyDescent="0.35">
      <c r="A2731" t="s">
        <v>6595</v>
      </c>
      <c r="B2731" t="s">
        <v>6596</v>
      </c>
      <c r="C2731" t="s">
        <v>6597</v>
      </c>
      <c r="D2731" t="s">
        <v>6195</v>
      </c>
      <c r="E2731" t="s">
        <v>758</v>
      </c>
      <c r="F2731" t="s">
        <v>6598</v>
      </c>
      <c r="H2731" t="s">
        <v>2725</v>
      </c>
      <c r="I2731" t="s">
        <v>840</v>
      </c>
      <c r="J2731" t="s">
        <v>38</v>
      </c>
    </row>
    <row r="2732" spans="1:10" x14ac:dyDescent="0.35">
      <c r="A2732" t="s">
        <v>6599</v>
      </c>
      <c r="B2732" t="s">
        <v>6600</v>
      </c>
      <c r="C2732" t="s">
        <v>6601</v>
      </c>
      <c r="D2732" t="s">
        <v>4283</v>
      </c>
      <c r="F2732" t="s">
        <v>6602</v>
      </c>
      <c r="G2732" t="s">
        <v>2241</v>
      </c>
      <c r="H2732" t="s">
        <v>2725</v>
      </c>
      <c r="I2732" t="s">
        <v>904</v>
      </c>
      <c r="J2732" t="s">
        <v>38</v>
      </c>
    </row>
    <row r="2733" spans="1:10" x14ac:dyDescent="0.35">
      <c r="A2733" t="s">
        <v>6599</v>
      </c>
      <c r="B2733" t="s">
        <v>6600</v>
      </c>
      <c r="C2733" t="s">
        <v>6601</v>
      </c>
      <c r="D2733" t="s">
        <v>4283</v>
      </c>
      <c r="F2733" t="s">
        <v>6602</v>
      </c>
      <c r="G2733" t="s">
        <v>2241</v>
      </c>
      <c r="H2733" t="s">
        <v>2725</v>
      </c>
      <c r="I2733" t="s">
        <v>840</v>
      </c>
      <c r="J2733" t="s">
        <v>38</v>
      </c>
    </row>
    <row r="2734" spans="1:10" x14ac:dyDescent="0.35">
      <c r="A2734" t="s">
        <v>6603</v>
      </c>
      <c r="B2734" t="s">
        <v>6604</v>
      </c>
      <c r="C2734" t="s">
        <v>6605</v>
      </c>
      <c r="D2734" t="s">
        <v>5785</v>
      </c>
      <c r="E2734" t="s">
        <v>804</v>
      </c>
      <c r="F2734" t="s">
        <v>6606</v>
      </c>
      <c r="G2734" t="s">
        <v>55</v>
      </c>
      <c r="H2734" t="s">
        <v>2725</v>
      </c>
      <c r="I2734" t="s">
        <v>904</v>
      </c>
      <c r="J2734" t="s">
        <v>38</v>
      </c>
    </row>
    <row r="2735" spans="1:10" x14ac:dyDescent="0.35">
      <c r="A2735" t="s">
        <v>6603</v>
      </c>
      <c r="B2735" t="s">
        <v>6604</v>
      </c>
      <c r="C2735" t="s">
        <v>6605</v>
      </c>
      <c r="D2735" t="s">
        <v>5785</v>
      </c>
      <c r="E2735" t="s">
        <v>804</v>
      </c>
      <c r="F2735" t="s">
        <v>6606</v>
      </c>
      <c r="G2735" t="s">
        <v>55</v>
      </c>
      <c r="H2735" t="s">
        <v>2725</v>
      </c>
      <c r="I2735" t="s">
        <v>840</v>
      </c>
      <c r="J2735" t="s">
        <v>38</v>
      </c>
    </row>
    <row r="2736" spans="1:10" x14ac:dyDescent="0.35">
      <c r="A2736" t="s">
        <v>6607</v>
      </c>
      <c r="C2736" t="s">
        <v>6608</v>
      </c>
      <c r="D2736" t="s">
        <v>3761</v>
      </c>
      <c r="E2736" t="s">
        <v>750</v>
      </c>
      <c r="F2736" t="s">
        <v>6609</v>
      </c>
      <c r="G2736" t="s">
        <v>891</v>
      </c>
      <c r="H2736" t="s">
        <v>6610</v>
      </c>
      <c r="I2736" t="s">
        <v>904</v>
      </c>
      <c r="J2736" t="s">
        <v>38</v>
      </c>
    </row>
    <row r="2737" spans="1:10" x14ac:dyDescent="0.35">
      <c r="A2737" t="s">
        <v>6607</v>
      </c>
      <c r="C2737" t="s">
        <v>6608</v>
      </c>
      <c r="D2737" t="s">
        <v>3761</v>
      </c>
      <c r="E2737" t="s">
        <v>750</v>
      </c>
      <c r="F2737" t="s">
        <v>6609</v>
      </c>
      <c r="G2737" t="s">
        <v>891</v>
      </c>
      <c r="H2737" t="s">
        <v>6610</v>
      </c>
      <c r="I2737" t="s">
        <v>840</v>
      </c>
      <c r="J2737" t="s">
        <v>38</v>
      </c>
    </row>
    <row r="2738" spans="1:10" x14ac:dyDescent="0.35">
      <c r="A2738" t="s">
        <v>6611</v>
      </c>
      <c r="C2738" t="s">
        <v>6612</v>
      </c>
      <c r="D2738" t="s">
        <v>3761</v>
      </c>
      <c r="E2738" t="s">
        <v>750</v>
      </c>
      <c r="F2738" t="s">
        <v>6613</v>
      </c>
      <c r="G2738" t="s">
        <v>891</v>
      </c>
      <c r="H2738" t="s">
        <v>6610</v>
      </c>
      <c r="I2738" t="s">
        <v>904</v>
      </c>
      <c r="J2738" t="s">
        <v>38</v>
      </c>
    </row>
    <row r="2739" spans="1:10" x14ac:dyDescent="0.35">
      <c r="A2739" t="s">
        <v>6611</v>
      </c>
      <c r="C2739" t="s">
        <v>6612</v>
      </c>
      <c r="D2739" t="s">
        <v>3761</v>
      </c>
      <c r="E2739" t="s">
        <v>750</v>
      </c>
      <c r="F2739" t="s">
        <v>6613</v>
      </c>
      <c r="G2739" t="s">
        <v>891</v>
      </c>
      <c r="H2739" t="s">
        <v>6610</v>
      </c>
      <c r="I2739" t="s">
        <v>840</v>
      </c>
      <c r="J2739" t="s">
        <v>38</v>
      </c>
    </row>
    <row r="2740" spans="1:10" x14ac:dyDescent="0.35">
      <c r="A2740" t="s">
        <v>6614</v>
      </c>
      <c r="B2740" t="s">
        <v>5971</v>
      </c>
      <c r="C2740" t="s">
        <v>6615</v>
      </c>
      <c r="D2740" t="s">
        <v>3761</v>
      </c>
      <c r="E2740" t="s">
        <v>750</v>
      </c>
      <c r="F2740" t="s">
        <v>6616</v>
      </c>
      <c r="G2740" t="s">
        <v>891</v>
      </c>
      <c r="H2740" t="s">
        <v>6610</v>
      </c>
      <c r="I2740" t="s">
        <v>904</v>
      </c>
      <c r="J2740" t="s">
        <v>38</v>
      </c>
    </row>
    <row r="2741" spans="1:10" x14ac:dyDescent="0.35">
      <c r="A2741" t="s">
        <v>6614</v>
      </c>
      <c r="B2741" t="s">
        <v>5971</v>
      </c>
      <c r="C2741" t="s">
        <v>6615</v>
      </c>
      <c r="D2741" t="s">
        <v>3761</v>
      </c>
      <c r="E2741" t="s">
        <v>750</v>
      </c>
      <c r="F2741" t="s">
        <v>6616</v>
      </c>
      <c r="G2741" t="s">
        <v>891</v>
      </c>
      <c r="H2741" t="s">
        <v>6610</v>
      </c>
      <c r="I2741" t="s">
        <v>840</v>
      </c>
      <c r="J2741" t="s">
        <v>38</v>
      </c>
    </row>
    <row r="2742" spans="1:10" x14ac:dyDescent="0.35">
      <c r="A2742" t="s">
        <v>6617</v>
      </c>
      <c r="B2742" t="s">
        <v>6618</v>
      </c>
      <c r="C2742" t="s">
        <v>6619</v>
      </c>
      <c r="D2742" t="s">
        <v>3761</v>
      </c>
      <c r="E2742" t="s">
        <v>750</v>
      </c>
      <c r="F2742" t="s">
        <v>6620</v>
      </c>
      <c r="G2742" t="s">
        <v>891</v>
      </c>
      <c r="H2742" t="s">
        <v>6610</v>
      </c>
      <c r="I2742" t="s">
        <v>904</v>
      </c>
      <c r="J2742" t="s">
        <v>38</v>
      </c>
    </row>
    <row r="2743" spans="1:10" x14ac:dyDescent="0.35">
      <c r="A2743" t="s">
        <v>6617</v>
      </c>
      <c r="B2743" t="s">
        <v>6618</v>
      </c>
      <c r="C2743" t="s">
        <v>6619</v>
      </c>
      <c r="D2743" t="s">
        <v>3761</v>
      </c>
      <c r="E2743" t="s">
        <v>750</v>
      </c>
      <c r="F2743" t="s">
        <v>6620</v>
      </c>
      <c r="G2743" t="s">
        <v>891</v>
      </c>
      <c r="H2743" t="s">
        <v>6610</v>
      </c>
      <c r="I2743" t="s">
        <v>840</v>
      </c>
      <c r="J2743" t="s">
        <v>38</v>
      </c>
    </row>
    <row r="2744" spans="1:10" x14ac:dyDescent="0.35">
      <c r="A2744" t="s">
        <v>6621</v>
      </c>
      <c r="B2744" t="s">
        <v>6622</v>
      </c>
      <c r="C2744" t="s">
        <v>6623</v>
      </c>
      <c r="D2744" t="s">
        <v>3761</v>
      </c>
      <c r="E2744" t="s">
        <v>750</v>
      </c>
      <c r="F2744" t="s">
        <v>6624</v>
      </c>
      <c r="G2744" t="s">
        <v>891</v>
      </c>
      <c r="H2744" t="s">
        <v>6610</v>
      </c>
      <c r="I2744" t="s">
        <v>904</v>
      </c>
      <c r="J2744" t="s">
        <v>38</v>
      </c>
    </row>
    <row r="2745" spans="1:10" x14ac:dyDescent="0.35">
      <c r="A2745" t="s">
        <v>6621</v>
      </c>
      <c r="B2745" t="s">
        <v>6622</v>
      </c>
      <c r="C2745" t="s">
        <v>6623</v>
      </c>
      <c r="D2745" t="s">
        <v>3761</v>
      </c>
      <c r="E2745" t="s">
        <v>750</v>
      </c>
      <c r="F2745" t="s">
        <v>6624</v>
      </c>
      <c r="G2745" t="s">
        <v>891</v>
      </c>
      <c r="H2745" t="s">
        <v>6610</v>
      </c>
      <c r="I2745" t="s">
        <v>840</v>
      </c>
      <c r="J2745" t="s">
        <v>38</v>
      </c>
    </row>
    <row r="2746" spans="1:10" x14ac:dyDescent="0.35">
      <c r="A2746" t="s">
        <v>6625</v>
      </c>
      <c r="B2746" t="s">
        <v>6626</v>
      </c>
      <c r="C2746" t="s">
        <v>6627</v>
      </c>
      <c r="D2746" t="s">
        <v>3761</v>
      </c>
      <c r="E2746" t="s">
        <v>750</v>
      </c>
      <c r="F2746" t="s">
        <v>6628</v>
      </c>
      <c r="G2746" t="s">
        <v>891</v>
      </c>
      <c r="H2746" t="s">
        <v>6610</v>
      </c>
      <c r="I2746" t="s">
        <v>904</v>
      </c>
      <c r="J2746" t="s">
        <v>38</v>
      </c>
    </row>
    <row r="2747" spans="1:10" x14ac:dyDescent="0.35">
      <c r="A2747" t="s">
        <v>6625</v>
      </c>
      <c r="B2747" t="s">
        <v>6626</v>
      </c>
      <c r="C2747" t="s">
        <v>6627</v>
      </c>
      <c r="D2747" t="s">
        <v>3761</v>
      </c>
      <c r="E2747" t="s">
        <v>750</v>
      </c>
      <c r="F2747" t="s">
        <v>6628</v>
      </c>
      <c r="G2747" t="s">
        <v>891</v>
      </c>
      <c r="H2747" t="s">
        <v>6610</v>
      </c>
      <c r="I2747" t="s">
        <v>840</v>
      </c>
      <c r="J2747" t="s">
        <v>38</v>
      </c>
    </row>
    <row r="2748" spans="1:10" x14ac:dyDescent="0.35">
      <c r="A2748" t="s">
        <v>6629</v>
      </c>
      <c r="C2748" t="s">
        <v>6630</v>
      </c>
      <c r="D2748" t="s">
        <v>3761</v>
      </c>
      <c r="E2748" t="s">
        <v>750</v>
      </c>
      <c r="F2748" t="s">
        <v>6631</v>
      </c>
      <c r="G2748" t="s">
        <v>891</v>
      </c>
      <c r="H2748" t="s">
        <v>6610</v>
      </c>
      <c r="I2748" t="s">
        <v>904</v>
      </c>
      <c r="J2748" t="s">
        <v>38</v>
      </c>
    </row>
    <row r="2749" spans="1:10" x14ac:dyDescent="0.35">
      <c r="A2749" t="s">
        <v>6629</v>
      </c>
      <c r="C2749" t="s">
        <v>6630</v>
      </c>
      <c r="D2749" t="s">
        <v>3761</v>
      </c>
      <c r="E2749" t="s">
        <v>750</v>
      </c>
      <c r="F2749" t="s">
        <v>6631</v>
      </c>
      <c r="G2749" t="s">
        <v>891</v>
      </c>
      <c r="H2749" t="s">
        <v>6610</v>
      </c>
      <c r="I2749" t="s">
        <v>840</v>
      </c>
      <c r="J2749" t="s">
        <v>38</v>
      </c>
    </row>
    <row r="2750" spans="1:10" x14ac:dyDescent="0.35">
      <c r="A2750" t="s">
        <v>6632</v>
      </c>
      <c r="B2750" t="s">
        <v>6633</v>
      </c>
      <c r="C2750" t="s">
        <v>6634</v>
      </c>
      <c r="D2750" t="s">
        <v>1883</v>
      </c>
      <c r="E2750" t="s">
        <v>1033</v>
      </c>
      <c r="F2750" t="s">
        <v>6635</v>
      </c>
      <c r="G2750" t="s">
        <v>900</v>
      </c>
      <c r="H2750" t="s">
        <v>6610</v>
      </c>
      <c r="I2750" t="s">
        <v>904</v>
      </c>
      <c r="J2750" t="s">
        <v>38</v>
      </c>
    </row>
    <row r="2751" spans="1:10" x14ac:dyDescent="0.35">
      <c r="A2751" t="s">
        <v>6632</v>
      </c>
      <c r="B2751" t="s">
        <v>6633</v>
      </c>
      <c r="C2751" t="s">
        <v>6634</v>
      </c>
      <c r="D2751" t="s">
        <v>1883</v>
      </c>
      <c r="E2751" t="s">
        <v>1033</v>
      </c>
      <c r="F2751" t="s">
        <v>6635</v>
      </c>
      <c r="G2751" t="s">
        <v>900</v>
      </c>
      <c r="H2751" t="s">
        <v>6610</v>
      </c>
      <c r="I2751" t="s">
        <v>840</v>
      </c>
      <c r="J2751" t="s">
        <v>38</v>
      </c>
    </row>
    <row r="2752" spans="1:10" x14ac:dyDescent="0.35">
      <c r="A2752" t="s">
        <v>6636</v>
      </c>
      <c r="B2752" t="s">
        <v>6637</v>
      </c>
      <c r="C2752" t="s">
        <v>6638</v>
      </c>
      <c r="D2752" t="s">
        <v>6133</v>
      </c>
      <c r="E2752" t="s">
        <v>7</v>
      </c>
      <c r="F2752" t="s">
        <v>6639</v>
      </c>
      <c r="H2752" t="s">
        <v>6610</v>
      </c>
      <c r="I2752" t="s">
        <v>904</v>
      </c>
      <c r="J2752" t="s">
        <v>38</v>
      </c>
    </row>
    <row r="2753" spans="1:10" x14ac:dyDescent="0.35">
      <c r="A2753" t="s">
        <v>6636</v>
      </c>
      <c r="B2753" t="s">
        <v>6637</v>
      </c>
      <c r="C2753" t="s">
        <v>6638</v>
      </c>
      <c r="D2753" t="s">
        <v>6133</v>
      </c>
      <c r="E2753" t="s">
        <v>7</v>
      </c>
      <c r="F2753" t="s">
        <v>6639</v>
      </c>
      <c r="H2753" t="s">
        <v>6610</v>
      </c>
      <c r="I2753" t="s">
        <v>840</v>
      </c>
      <c r="J2753" t="s">
        <v>38</v>
      </c>
    </row>
    <row r="2754" spans="1:10" x14ac:dyDescent="0.35">
      <c r="A2754" t="s">
        <v>6640</v>
      </c>
      <c r="B2754" t="s">
        <v>6641</v>
      </c>
      <c r="C2754" t="s">
        <v>6642</v>
      </c>
      <c r="D2754" t="s">
        <v>807</v>
      </c>
      <c r="F2754" t="s">
        <v>6643</v>
      </c>
      <c r="G2754" t="s">
        <v>934</v>
      </c>
      <c r="H2754" t="s">
        <v>6610</v>
      </c>
      <c r="I2754" t="s">
        <v>904</v>
      </c>
      <c r="J2754" t="s">
        <v>38</v>
      </c>
    </row>
    <row r="2755" spans="1:10" x14ac:dyDescent="0.35">
      <c r="A2755" t="s">
        <v>6640</v>
      </c>
      <c r="B2755" t="s">
        <v>6641</v>
      </c>
      <c r="C2755" t="s">
        <v>6642</v>
      </c>
      <c r="D2755" t="s">
        <v>807</v>
      </c>
      <c r="F2755" t="s">
        <v>6643</v>
      </c>
      <c r="G2755" t="s">
        <v>934</v>
      </c>
      <c r="H2755" t="s">
        <v>6610</v>
      </c>
      <c r="I2755" t="s">
        <v>840</v>
      </c>
      <c r="J2755" t="s">
        <v>38</v>
      </c>
    </row>
    <row r="2756" spans="1:10" x14ac:dyDescent="0.35">
      <c r="A2756" t="s">
        <v>6644</v>
      </c>
      <c r="B2756" t="s">
        <v>6645</v>
      </c>
      <c r="C2756" t="s">
        <v>6646</v>
      </c>
      <c r="D2756" t="s">
        <v>807</v>
      </c>
      <c r="F2756" t="s">
        <v>6647</v>
      </c>
      <c r="G2756" t="s">
        <v>934</v>
      </c>
      <c r="H2756" t="s">
        <v>6610</v>
      </c>
      <c r="I2756" t="s">
        <v>904</v>
      </c>
      <c r="J2756" t="s">
        <v>38</v>
      </c>
    </row>
    <row r="2757" spans="1:10" x14ac:dyDescent="0.35">
      <c r="A2757" t="s">
        <v>6644</v>
      </c>
      <c r="B2757" t="s">
        <v>6645</v>
      </c>
      <c r="C2757" t="s">
        <v>6646</v>
      </c>
      <c r="D2757" t="s">
        <v>807</v>
      </c>
      <c r="F2757" t="s">
        <v>6647</v>
      </c>
      <c r="G2757" t="s">
        <v>934</v>
      </c>
      <c r="H2757" t="s">
        <v>6610</v>
      </c>
      <c r="I2757" t="s">
        <v>840</v>
      </c>
      <c r="J2757" t="s">
        <v>38</v>
      </c>
    </row>
    <row r="2758" spans="1:10" x14ac:dyDescent="0.35">
      <c r="A2758" t="s">
        <v>6648</v>
      </c>
      <c r="B2758" t="s">
        <v>6649</v>
      </c>
      <c r="C2758" t="s">
        <v>6650</v>
      </c>
      <c r="D2758" t="s">
        <v>807</v>
      </c>
      <c r="F2758" t="s">
        <v>6651</v>
      </c>
      <c r="G2758" t="s">
        <v>934</v>
      </c>
      <c r="H2758" t="s">
        <v>6610</v>
      </c>
      <c r="I2758" t="s">
        <v>904</v>
      </c>
      <c r="J2758" t="s">
        <v>38</v>
      </c>
    </row>
    <row r="2759" spans="1:10" x14ac:dyDescent="0.35">
      <c r="A2759" t="s">
        <v>6648</v>
      </c>
      <c r="B2759" t="s">
        <v>6649</v>
      </c>
      <c r="C2759" t="s">
        <v>6650</v>
      </c>
      <c r="D2759" t="s">
        <v>807</v>
      </c>
      <c r="F2759" t="s">
        <v>6651</v>
      </c>
      <c r="G2759" t="s">
        <v>934</v>
      </c>
      <c r="H2759" t="s">
        <v>6610</v>
      </c>
      <c r="I2759" t="s">
        <v>840</v>
      </c>
      <c r="J2759" t="s">
        <v>38</v>
      </c>
    </row>
    <row r="2760" spans="1:10" x14ac:dyDescent="0.35">
      <c r="A2760" t="s">
        <v>6652</v>
      </c>
      <c r="B2760" t="s">
        <v>6653</v>
      </c>
      <c r="C2760" t="s">
        <v>6654</v>
      </c>
      <c r="D2760" t="s">
        <v>807</v>
      </c>
      <c r="F2760" t="s">
        <v>6655</v>
      </c>
      <c r="G2760" t="s">
        <v>934</v>
      </c>
      <c r="H2760" t="s">
        <v>6610</v>
      </c>
      <c r="I2760" t="s">
        <v>904</v>
      </c>
      <c r="J2760" t="s">
        <v>38</v>
      </c>
    </row>
    <row r="2761" spans="1:10" x14ac:dyDescent="0.35">
      <c r="A2761" t="s">
        <v>6652</v>
      </c>
      <c r="B2761" t="s">
        <v>6653</v>
      </c>
      <c r="C2761" t="s">
        <v>6654</v>
      </c>
      <c r="D2761" t="s">
        <v>807</v>
      </c>
      <c r="F2761" t="s">
        <v>6655</v>
      </c>
      <c r="G2761" t="s">
        <v>934</v>
      </c>
      <c r="H2761" t="s">
        <v>6610</v>
      </c>
      <c r="I2761" t="s">
        <v>840</v>
      </c>
      <c r="J2761" t="s">
        <v>38</v>
      </c>
    </row>
    <row r="2762" spans="1:10" x14ac:dyDescent="0.35">
      <c r="A2762" t="s">
        <v>6656</v>
      </c>
      <c r="B2762" t="s">
        <v>6657</v>
      </c>
      <c r="C2762" t="s">
        <v>6658</v>
      </c>
      <c r="D2762" t="s">
        <v>2447</v>
      </c>
      <c r="E2762" t="s">
        <v>804</v>
      </c>
      <c r="F2762" t="s">
        <v>6659</v>
      </c>
      <c r="G2762" t="s">
        <v>1049</v>
      </c>
      <c r="H2762" t="s">
        <v>6610</v>
      </c>
      <c r="I2762" t="s">
        <v>904</v>
      </c>
      <c r="J2762" t="s">
        <v>38</v>
      </c>
    </row>
    <row r="2763" spans="1:10" x14ac:dyDescent="0.35">
      <c r="A2763" t="s">
        <v>6656</v>
      </c>
      <c r="B2763" t="s">
        <v>6657</v>
      </c>
      <c r="C2763" t="s">
        <v>6658</v>
      </c>
      <c r="D2763" t="s">
        <v>2447</v>
      </c>
      <c r="E2763" t="s">
        <v>804</v>
      </c>
      <c r="F2763" t="s">
        <v>6659</v>
      </c>
      <c r="G2763" t="s">
        <v>1049</v>
      </c>
      <c r="H2763" t="s">
        <v>6610</v>
      </c>
      <c r="I2763" t="s">
        <v>840</v>
      </c>
      <c r="J2763" t="s">
        <v>38</v>
      </c>
    </row>
    <row r="2764" spans="1:10" x14ac:dyDescent="0.35">
      <c r="A2764" t="s">
        <v>6660</v>
      </c>
      <c r="B2764" t="s">
        <v>6661</v>
      </c>
      <c r="C2764" t="s">
        <v>6662</v>
      </c>
      <c r="D2764" t="s">
        <v>5977</v>
      </c>
      <c r="E2764" t="s">
        <v>758</v>
      </c>
      <c r="F2764" t="s">
        <v>6663</v>
      </c>
      <c r="H2764" t="s">
        <v>6610</v>
      </c>
      <c r="I2764" t="s">
        <v>904</v>
      </c>
      <c r="J2764" t="s">
        <v>38</v>
      </c>
    </row>
    <row r="2765" spans="1:10" x14ac:dyDescent="0.35">
      <c r="A2765" t="s">
        <v>6660</v>
      </c>
      <c r="B2765" t="s">
        <v>6661</v>
      </c>
      <c r="C2765" t="s">
        <v>6662</v>
      </c>
      <c r="D2765" t="s">
        <v>5977</v>
      </c>
      <c r="E2765" t="s">
        <v>758</v>
      </c>
      <c r="F2765" t="s">
        <v>6663</v>
      </c>
      <c r="H2765" t="s">
        <v>6610</v>
      </c>
      <c r="I2765" t="s">
        <v>840</v>
      </c>
      <c r="J2765" t="s">
        <v>38</v>
      </c>
    </row>
    <row r="2766" spans="1:10" x14ac:dyDescent="0.35">
      <c r="A2766" t="s">
        <v>6664</v>
      </c>
      <c r="B2766" t="s">
        <v>6665</v>
      </c>
      <c r="C2766" t="s">
        <v>6666</v>
      </c>
      <c r="D2766" t="s">
        <v>2222</v>
      </c>
      <c r="E2766" t="s">
        <v>750</v>
      </c>
      <c r="F2766" t="s">
        <v>6667</v>
      </c>
      <c r="G2766" t="s">
        <v>1019</v>
      </c>
      <c r="H2766" t="s">
        <v>6668</v>
      </c>
      <c r="I2766" t="s">
        <v>904</v>
      </c>
      <c r="J2766" t="s">
        <v>38</v>
      </c>
    </row>
    <row r="2767" spans="1:10" x14ac:dyDescent="0.35">
      <c r="A2767" t="s">
        <v>6664</v>
      </c>
      <c r="B2767" t="s">
        <v>6665</v>
      </c>
      <c r="C2767" t="s">
        <v>6666</v>
      </c>
      <c r="D2767" t="s">
        <v>2222</v>
      </c>
      <c r="E2767" t="s">
        <v>750</v>
      </c>
      <c r="F2767" t="s">
        <v>6667</v>
      </c>
      <c r="G2767" t="s">
        <v>1019</v>
      </c>
      <c r="H2767" t="s">
        <v>6668</v>
      </c>
      <c r="I2767" t="s">
        <v>840</v>
      </c>
      <c r="J2767" t="s">
        <v>38</v>
      </c>
    </row>
    <row r="2768" spans="1:10" x14ac:dyDescent="0.35">
      <c r="A2768" t="s">
        <v>6669</v>
      </c>
      <c r="B2768" t="s">
        <v>6670</v>
      </c>
      <c r="C2768" t="s">
        <v>6671</v>
      </c>
      <c r="D2768" t="s">
        <v>6672</v>
      </c>
      <c r="E2768" t="s">
        <v>877</v>
      </c>
      <c r="F2768" t="s">
        <v>6673</v>
      </c>
      <c r="G2768" t="s">
        <v>1275</v>
      </c>
      <c r="H2768" t="s">
        <v>6668</v>
      </c>
      <c r="I2768" t="s">
        <v>904</v>
      </c>
      <c r="J2768" t="s">
        <v>38</v>
      </c>
    </row>
    <row r="2769" spans="1:10" x14ac:dyDescent="0.35">
      <c r="A2769" t="s">
        <v>6669</v>
      </c>
      <c r="B2769" t="s">
        <v>6670</v>
      </c>
      <c r="C2769" t="s">
        <v>6671</v>
      </c>
      <c r="D2769" t="s">
        <v>6672</v>
      </c>
      <c r="E2769" t="s">
        <v>877</v>
      </c>
      <c r="F2769" t="s">
        <v>6673</v>
      </c>
      <c r="G2769" t="s">
        <v>1275</v>
      </c>
      <c r="H2769" t="s">
        <v>6668</v>
      </c>
      <c r="I2769" t="s">
        <v>840</v>
      </c>
      <c r="J2769" t="s">
        <v>38</v>
      </c>
    </row>
    <row r="2770" spans="1:10" x14ac:dyDescent="0.35">
      <c r="A2770" t="s">
        <v>6674</v>
      </c>
      <c r="B2770" t="s">
        <v>6675</v>
      </c>
      <c r="C2770" t="s">
        <v>6676</v>
      </c>
      <c r="D2770" t="s">
        <v>6077</v>
      </c>
      <c r="E2770" t="s">
        <v>8</v>
      </c>
      <c r="F2770" t="s">
        <v>6677</v>
      </c>
      <c r="G2770" t="s">
        <v>989</v>
      </c>
      <c r="H2770" t="s">
        <v>6668</v>
      </c>
      <c r="I2770" t="s">
        <v>904</v>
      </c>
      <c r="J2770" t="s">
        <v>38</v>
      </c>
    </row>
    <row r="2771" spans="1:10" x14ac:dyDescent="0.35">
      <c r="A2771" t="s">
        <v>6674</v>
      </c>
      <c r="B2771" t="s">
        <v>6675</v>
      </c>
      <c r="C2771" t="s">
        <v>6676</v>
      </c>
      <c r="D2771" t="s">
        <v>6077</v>
      </c>
      <c r="E2771" t="s">
        <v>8</v>
      </c>
      <c r="F2771" t="s">
        <v>6677</v>
      </c>
      <c r="G2771" t="s">
        <v>989</v>
      </c>
      <c r="H2771" t="s">
        <v>6668</v>
      </c>
      <c r="I2771" t="s">
        <v>840</v>
      </c>
      <c r="J2771" t="s">
        <v>38</v>
      </c>
    </row>
    <row r="2772" spans="1:10" x14ac:dyDescent="0.35">
      <c r="A2772" t="s">
        <v>6678</v>
      </c>
      <c r="B2772" t="s">
        <v>6679</v>
      </c>
      <c r="C2772" t="s">
        <v>6680</v>
      </c>
      <c r="D2772" t="s">
        <v>6681</v>
      </c>
      <c r="E2772" t="s">
        <v>682</v>
      </c>
      <c r="F2772" t="s">
        <v>6682</v>
      </c>
      <c r="G2772" t="s">
        <v>969</v>
      </c>
      <c r="H2772" t="s">
        <v>6668</v>
      </c>
      <c r="I2772" t="s">
        <v>904</v>
      </c>
      <c r="J2772" t="s">
        <v>38</v>
      </c>
    </row>
    <row r="2773" spans="1:10" x14ac:dyDescent="0.35">
      <c r="A2773" t="s">
        <v>6678</v>
      </c>
      <c r="B2773" t="s">
        <v>6679</v>
      </c>
      <c r="C2773" t="s">
        <v>6680</v>
      </c>
      <c r="D2773" t="s">
        <v>6681</v>
      </c>
      <c r="E2773" t="s">
        <v>682</v>
      </c>
      <c r="F2773" t="s">
        <v>6682</v>
      </c>
      <c r="G2773" t="s">
        <v>969</v>
      </c>
      <c r="H2773" t="s">
        <v>6668</v>
      </c>
      <c r="I2773" t="s">
        <v>840</v>
      </c>
      <c r="J2773" t="s">
        <v>38</v>
      </c>
    </row>
    <row r="2774" spans="1:10" x14ac:dyDescent="0.35">
      <c r="A2774" t="s">
        <v>6683</v>
      </c>
      <c r="B2774" t="s">
        <v>6684</v>
      </c>
      <c r="C2774" t="s">
        <v>6685</v>
      </c>
      <c r="D2774" t="s">
        <v>5422</v>
      </c>
      <c r="E2774" t="s">
        <v>7</v>
      </c>
      <c r="F2774" t="s">
        <v>6686</v>
      </c>
      <c r="G2774" t="s">
        <v>1010</v>
      </c>
      <c r="H2774" t="s">
        <v>6668</v>
      </c>
      <c r="I2774" t="s">
        <v>904</v>
      </c>
      <c r="J2774" t="s">
        <v>38</v>
      </c>
    </row>
    <row r="2775" spans="1:10" x14ac:dyDescent="0.35">
      <c r="A2775" t="s">
        <v>6683</v>
      </c>
      <c r="B2775" t="s">
        <v>6684</v>
      </c>
      <c r="C2775" t="s">
        <v>6685</v>
      </c>
      <c r="D2775" t="s">
        <v>5422</v>
      </c>
      <c r="E2775" t="s">
        <v>7</v>
      </c>
      <c r="F2775" t="s">
        <v>6686</v>
      </c>
      <c r="G2775" t="s">
        <v>1010</v>
      </c>
      <c r="H2775" t="s">
        <v>6668</v>
      </c>
      <c r="I2775" t="s">
        <v>840</v>
      </c>
      <c r="J2775" t="s">
        <v>38</v>
      </c>
    </row>
    <row r="2776" spans="1:10" x14ac:dyDescent="0.35">
      <c r="A2776" t="s">
        <v>6687</v>
      </c>
      <c r="B2776" t="s">
        <v>6688</v>
      </c>
      <c r="C2776" t="s">
        <v>6689</v>
      </c>
      <c r="D2776" t="s">
        <v>6368</v>
      </c>
      <c r="E2776" t="s">
        <v>758</v>
      </c>
      <c r="F2776" t="s">
        <v>6690</v>
      </c>
      <c r="G2776" t="s">
        <v>934</v>
      </c>
      <c r="H2776" t="s">
        <v>6668</v>
      </c>
      <c r="I2776" t="s">
        <v>904</v>
      </c>
      <c r="J2776" t="s">
        <v>38</v>
      </c>
    </row>
    <row r="2777" spans="1:10" x14ac:dyDescent="0.35">
      <c r="A2777" t="s">
        <v>6687</v>
      </c>
      <c r="B2777" t="s">
        <v>6688</v>
      </c>
      <c r="C2777" t="s">
        <v>6689</v>
      </c>
      <c r="D2777" t="s">
        <v>6368</v>
      </c>
      <c r="E2777" t="s">
        <v>758</v>
      </c>
      <c r="F2777" t="s">
        <v>6690</v>
      </c>
      <c r="G2777" t="s">
        <v>934</v>
      </c>
      <c r="H2777" t="s">
        <v>6668</v>
      </c>
      <c r="I2777" t="s">
        <v>840</v>
      </c>
      <c r="J2777" t="s">
        <v>38</v>
      </c>
    </row>
    <row r="2778" spans="1:10" x14ac:dyDescent="0.35">
      <c r="A2778" t="s">
        <v>6691</v>
      </c>
      <c r="B2778" t="s">
        <v>6692</v>
      </c>
      <c r="C2778" t="s">
        <v>6693</v>
      </c>
      <c r="D2778" t="s">
        <v>6694</v>
      </c>
      <c r="E2778" t="s">
        <v>814</v>
      </c>
      <c r="F2778" t="s">
        <v>5069</v>
      </c>
      <c r="G2778" t="s">
        <v>953</v>
      </c>
      <c r="H2778" t="s">
        <v>6668</v>
      </c>
      <c r="I2778" t="s">
        <v>904</v>
      </c>
      <c r="J2778" t="s">
        <v>38</v>
      </c>
    </row>
    <row r="2779" spans="1:10" x14ac:dyDescent="0.35">
      <c r="A2779" t="s">
        <v>6691</v>
      </c>
      <c r="B2779" t="s">
        <v>6692</v>
      </c>
      <c r="C2779" t="s">
        <v>6693</v>
      </c>
      <c r="D2779" t="s">
        <v>6694</v>
      </c>
      <c r="E2779" t="s">
        <v>814</v>
      </c>
      <c r="F2779" t="s">
        <v>5069</v>
      </c>
      <c r="G2779" t="s">
        <v>953</v>
      </c>
      <c r="H2779" t="s">
        <v>6668</v>
      </c>
      <c r="I2779" t="s">
        <v>840</v>
      </c>
      <c r="J2779" t="s">
        <v>38</v>
      </c>
    </row>
    <row r="2780" spans="1:10" x14ac:dyDescent="0.35">
      <c r="A2780" t="s">
        <v>6695</v>
      </c>
      <c r="B2780" t="s">
        <v>6696</v>
      </c>
      <c r="C2780" t="s">
        <v>6697</v>
      </c>
      <c r="D2780" t="s">
        <v>6363</v>
      </c>
      <c r="E2780" t="s">
        <v>55</v>
      </c>
      <c r="F2780" t="s">
        <v>6698</v>
      </c>
      <c r="G2780" t="s">
        <v>814</v>
      </c>
      <c r="H2780" t="s">
        <v>6668</v>
      </c>
      <c r="I2780" t="s">
        <v>904</v>
      </c>
      <c r="J2780" t="s">
        <v>38</v>
      </c>
    </row>
    <row r="2781" spans="1:10" x14ac:dyDescent="0.35">
      <c r="A2781" t="s">
        <v>6695</v>
      </c>
      <c r="B2781" t="s">
        <v>6696</v>
      </c>
      <c r="C2781" t="s">
        <v>6697</v>
      </c>
      <c r="D2781" t="s">
        <v>6363</v>
      </c>
      <c r="E2781" t="s">
        <v>55</v>
      </c>
      <c r="F2781" t="s">
        <v>6698</v>
      </c>
      <c r="G2781" t="s">
        <v>814</v>
      </c>
      <c r="H2781" t="s">
        <v>6668</v>
      </c>
      <c r="I2781" t="s">
        <v>840</v>
      </c>
      <c r="J2781" t="s">
        <v>38</v>
      </c>
    </row>
    <row r="2782" spans="1:10" x14ac:dyDescent="0.35">
      <c r="A2782" t="s">
        <v>6699</v>
      </c>
      <c r="B2782" t="s">
        <v>6700</v>
      </c>
      <c r="C2782" t="s">
        <v>6701</v>
      </c>
      <c r="D2782" t="s">
        <v>5676</v>
      </c>
      <c r="E2782" t="s">
        <v>750</v>
      </c>
      <c r="F2782" t="s">
        <v>6702</v>
      </c>
      <c r="G2782" t="s">
        <v>756</v>
      </c>
      <c r="H2782" t="s">
        <v>6668</v>
      </c>
      <c r="I2782" t="s">
        <v>904</v>
      </c>
      <c r="J2782" t="s">
        <v>38</v>
      </c>
    </row>
    <row r="2783" spans="1:10" x14ac:dyDescent="0.35">
      <c r="A2783" t="s">
        <v>6699</v>
      </c>
      <c r="B2783" t="s">
        <v>6700</v>
      </c>
      <c r="C2783" t="s">
        <v>6701</v>
      </c>
      <c r="D2783" t="s">
        <v>5676</v>
      </c>
      <c r="E2783" t="s">
        <v>750</v>
      </c>
      <c r="F2783" t="s">
        <v>6702</v>
      </c>
      <c r="G2783" t="s">
        <v>756</v>
      </c>
      <c r="H2783" t="s">
        <v>6668</v>
      </c>
      <c r="I2783" t="s">
        <v>840</v>
      </c>
      <c r="J2783" t="s">
        <v>38</v>
      </c>
    </row>
    <row r="2784" spans="1:10" x14ac:dyDescent="0.35">
      <c r="A2784" t="s">
        <v>6703</v>
      </c>
      <c r="B2784" t="s">
        <v>6704</v>
      </c>
      <c r="C2784" t="s">
        <v>6705</v>
      </c>
      <c r="D2784" t="s">
        <v>5954</v>
      </c>
      <c r="E2784" t="s">
        <v>756</v>
      </c>
      <c r="F2784" t="s">
        <v>6706</v>
      </c>
      <c r="G2784" t="s">
        <v>676</v>
      </c>
      <c r="H2784" t="s">
        <v>6668</v>
      </c>
      <c r="I2784" t="s">
        <v>904</v>
      </c>
      <c r="J2784" t="s">
        <v>38</v>
      </c>
    </row>
    <row r="2785" spans="1:10" x14ac:dyDescent="0.35">
      <c r="A2785" t="s">
        <v>6703</v>
      </c>
      <c r="B2785" t="s">
        <v>6704</v>
      </c>
      <c r="C2785" t="s">
        <v>6705</v>
      </c>
      <c r="D2785" t="s">
        <v>5954</v>
      </c>
      <c r="E2785" t="s">
        <v>756</v>
      </c>
      <c r="F2785" t="s">
        <v>6706</v>
      </c>
      <c r="G2785" t="s">
        <v>676</v>
      </c>
      <c r="H2785" t="s">
        <v>6668</v>
      </c>
      <c r="I2785" t="s">
        <v>840</v>
      </c>
      <c r="J2785" t="s">
        <v>38</v>
      </c>
    </row>
    <row r="2786" spans="1:10" x14ac:dyDescent="0.35">
      <c r="A2786" t="s">
        <v>6707</v>
      </c>
      <c r="B2786" t="s">
        <v>6708</v>
      </c>
      <c r="C2786" t="s">
        <v>6709</v>
      </c>
      <c r="D2786" t="s">
        <v>5977</v>
      </c>
      <c r="E2786" t="s">
        <v>804</v>
      </c>
      <c r="F2786" t="s">
        <v>6710</v>
      </c>
      <c r="H2786" t="s">
        <v>6668</v>
      </c>
      <c r="I2786" t="s">
        <v>904</v>
      </c>
      <c r="J2786" t="s">
        <v>38</v>
      </c>
    </row>
    <row r="2787" spans="1:10" x14ac:dyDescent="0.35">
      <c r="A2787" t="s">
        <v>6707</v>
      </c>
      <c r="B2787" t="s">
        <v>6708</v>
      </c>
      <c r="C2787" t="s">
        <v>6709</v>
      </c>
      <c r="D2787" t="s">
        <v>5977</v>
      </c>
      <c r="E2787" t="s">
        <v>804</v>
      </c>
      <c r="F2787" t="s">
        <v>6710</v>
      </c>
      <c r="H2787" t="s">
        <v>6668</v>
      </c>
      <c r="I2787" t="s">
        <v>840</v>
      </c>
      <c r="J2787" t="s">
        <v>38</v>
      </c>
    </row>
    <row r="2788" spans="1:10" x14ac:dyDescent="0.35">
      <c r="A2788" t="s">
        <v>6711</v>
      </c>
      <c r="B2788" t="s">
        <v>6684</v>
      </c>
      <c r="C2788" t="s">
        <v>6712</v>
      </c>
      <c r="D2788" t="s">
        <v>6713</v>
      </c>
      <c r="E2788" t="s">
        <v>8</v>
      </c>
      <c r="F2788" t="s">
        <v>6714</v>
      </c>
      <c r="G2788" t="s">
        <v>1015</v>
      </c>
      <c r="H2788" t="s">
        <v>6668</v>
      </c>
      <c r="I2788" t="s">
        <v>904</v>
      </c>
      <c r="J2788" t="s">
        <v>38</v>
      </c>
    </row>
    <row r="2789" spans="1:10" x14ac:dyDescent="0.35">
      <c r="A2789" t="s">
        <v>6711</v>
      </c>
      <c r="B2789" t="s">
        <v>6684</v>
      </c>
      <c r="C2789" t="s">
        <v>6712</v>
      </c>
      <c r="D2789" t="s">
        <v>6713</v>
      </c>
      <c r="E2789" t="s">
        <v>8</v>
      </c>
      <c r="F2789" t="s">
        <v>6714</v>
      </c>
      <c r="G2789" t="s">
        <v>1015</v>
      </c>
      <c r="H2789" t="s">
        <v>6668</v>
      </c>
      <c r="I2789" t="s">
        <v>840</v>
      </c>
      <c r="J2789" t="s">
        <v>38</v>
      </c>
    </row>
    <row r="2790" spans="1:10" x14ac:dyDescent="0.35">
      <c r="A2790" t="s">
        <v>6715</v>
      </c>
      <c r="C2790" t="s">
        <v>6716</v>
      </c>
      <c r="D2790" t="s">
        <v>6717</v>
      </c>
      <c r="E2790" t="s">
        <v>814</v>
      </c>
      <c r="F2790" t="s">
        <v>6350</v>
      </c>
      <c r="G2790" t="s">
        <v>942</v>
      </c>
      <c r="H2790" t="s">
        <v>6668</v>
      </c>
      <c r="I2790" t="s">
        <v>904</v>
      </c>
      <c r="J2790" t="s">
        <v>38</v>
      </c>
    </row>
    <row r="2791" spans="1:10" x14ac:dyDescent="0.35">
      <c r="A2791" t="s">
        <v>6715</v>
      </c>
      <c r="C2791" t="s">
        <v>6716</v>
      </c>
      <c r="D2791" t="s">
        <v>6717</v>
      </c>
      <c r="E2791" t="s">
        <v>814</v>
      </c>
      <c r="F2791" t="s">
        <v>6350</v>
      </c>
      <c r="G2791" t="s">
        <v>942</v>
      </c>
      <c r="H2791" t="s">
        <v>6668</v>
      </c>
      <c r="I2791" t="s">
        <v>840</v>
      </c>
      <c r="J2791" t="s">
        <v>38</v>
      </c>
    </row>
    <row r="2792" spans="1:10" x14ac:dyDescent="0.35">
      <c r="A2792" t="s">
        <v>6718</v>
      </c>
      <c r="B2792" t="s">
        <v>6719</v>
      </c>
      <c r="C2792" t="s">
        <v>6720</v>
      </c>
      <c r="D2792" t="s">
        <v>1463</v>
      </c>
      <c r="E2792" t="s">
        <v>55</v>
      </c>
      <c r="F2792" t="s">
        <v>6721</v>
      </c>
      <c r="G2792" t="s">
        <v>745</v>
      </c>
      <c r="H2792" t="s">
        <v>6668</v>
      </c>
      <c r="I2792" t="s">
        <v>904</v>
      </c>
      <c r="J2792" t="s">
        <v>38</v>
      </c>
    </row>
    <row r="2793" spans="1:10" x14ac:dyDescent="0.35">
      <c r="A2793" t="s">
        <v>6718</v>
      </c>
      <c r="B2793" t="s">
        <v>6719</v>
      </c>
      <c r="C2793" t="s">
        <v>6720</v>
      </c>
      <c r="D2793" t="s">
        <v>1463</v>
      </c>
      <c r="E2793" t="s">
        <v>55</v>
      </c>
      <c r="F2793" t="s">
        <v>6721</v>
      </c>
      <c r="G2793" t="s">
        <v>745</v>
      </c>
      <c r="H2793" t="s">
        <v>6668</v>
      </c>
      <c r="I2793" t="s">
        <v>840</v>
      </c>
      <c r="J2793" t="s">
        <v>38</v>
      </c>
    </row>
    <row r="2794" spans="1:10" x14ac:dyDescent="0.35">
      <c r="A2794" t="s">
        <v>6722</v>
      </c>
      <c r="B2794" t="s">
        <v>6723</v>
      </c>
      <c r="C2794" t="s">
        <v>6724</v>
      </c>
      <c r="D2794" t="s">
        <v>6725</v>
      </c>
      <c r="E2794" t="s">
        <v>814</v>
      </c>
      <c r="F2794" t="s">
        <v>6726</v>
      </c>
      <c r="G2794" t="s">
        <v>953</v>
      </c>
      <c r="H2794" t="s">
        <v>2731</v>
      </c>
      <c r="I2794" t="s">
        <v>904</v>
      </c>
      <c r="J2794" t="s">
        <v>38</v>
      </c>
    </row>
    <row r="2795" spans="1:10" x14ac:dyDescent="0.35">
      <c r="A2795" t="s">
        <v>6722</v>
      </c>
      <c r="B2795" t="s">
        <v>6723</v>
      </c>
      <c r="C2795" t="s">
        <v>6724</v>
      </c>
      <c r="D2795" t="s">
        <v>6725</v>
      </c>
      <c r="E2795" t="s">
        <v>814</v>
      </c>
      <c r="F2795" t="s">
        <v>6726</v>
      </c>
      <c r="G2795" t="s">
        <v>953</v>
      </c>
      <c r="H2795" t="s">
        <v>2731</v>
      </c>
      <c r="I2795" t="s">
        <v>840</v>
      </c>
      <c r="J2795" t="s">
        <v>38</v>
      </c>
    </row>
    <row r="2796" spans="1:10" x14ac:dyDescent="0.35">
      <c r="A2796" t="s">
        <v>6727</v>
      </c>
      <c r="B2796" t="s">
        <v>6728</v>
      </c>
      <c r="C2796" t="s">
        <v>6729</v>
      </c>
      <c r="D2796" t="s">
        <v>6730</v>
      </c>
      <c r="E2796" t="s">
        <v>750</v>
      </c>
      <c r="F2796" t="s">
        <v>6731</v>
      </c>
      <c r="G2796" t="s">
        <v>750</v>
      </c>
      <c r="H2796" t="s">
        <v>2731</v>
      </c>
      <c r="I2796" t="s">
        <v>904</v>
      </c>
      <c r="J2796" t="s">
        <v>38</v>
      </c>
    </row>
    <row r="2797" spans="1:10" x14ac:dyDescent="0.35">
      <c r="A2797" t="s">
        <v>6727</v>
      </c>
      <c r="B2797" t="s">
        <v>6728</v>
      </c>
      <c r="C2797" t="s">
        <v>6729</v>
      </c>
      <c r="D2797" t="s">
        <v>6730</v>
      </c>
      <c r="E2797" t="s">
        <v>750</v>
      </c>
      <c r="F2797" t="s">
        <v>6731</v>
      </c>
      <c r="G2797" t="s">
        <v>750</v>
      </c>
      <c r="H2797" t="s">
        <v>2731</v>
      </c>
      <c r="I2797" t="s">
        <v>840</v>
      </c>
      <c r="J2797" t="s">
        <v>38</v>
      </c>
    </row>
    <row r="2798" spans="1:10" x14ac:dyDescent="0.35">
      <c r="A2798" t="s">
        <v>6732</v>
      </c>
      <c r="B2798" t="s">
        <v>6733</v>
      </c>
      <c r="C2798" t="s">
        <v>6734</v>
      </c>
      <c r="D2798" t="s">
        <v>6133</v>
      </c>
      <c r="E2798" t="s">
        <v>682</v>
      </c>
      <c r="F2798" t="s">
        <v>6420</v>
      </c>
      <c r="H2798" t="s">
        <v>2731</v>
      </c>
      <c r="I2798" t="s">
        <v>904</v>
      </c>
      <c r="J2798" t="s">
        <v>38</v>
      </c>
    </row>
    <row r="2799" spans="1:10" x14ac:dyDescent="0.35">
      <c r="A2799" t="s">
        <v>6732</v>
      </c>
      <c r="B2799" t="s">
        <v>6733</v>
      </c>
      <c r="C2799" t="s">
        <v>6734</v>
      </c>
      <c r="D2799" t="s">
        <v>6133</v>
      </c>
      <c r="E2799" t="s">
        <v>682</v>
      </c>
      <c r="F2799" t="s">
        <v>6420</v>
      </c>
      <c r="H2799" t="s">
        <v>2731</v>
      </c>
      <c r="I2799" t="s">
        <v>840</v>
      </c>
      <c r="J2799" t="s">
        <v>38</v>
      </c>
    </row>
    <row r="2800" spans="1:10" x14ac:dyDescent="0.35">
      <c r="A2800" t="s">
        <v>6735</v>
      </c>
      <c r="B2800" t="s">
        <v>6736</v>
      </c>
      <c r="C2800" t="s">
        <v>6737</v>
      </c>
      <c r="D2800" t="s">
        <v>6120</v>
      </c>
      <c r="E2800" t="s">
        <v>756</v>
      </c>
      <c r="F2800" t="s">
        <v>6738</v>
      </c>
      <c r="H2800" t="s">
        <v>2731</v>
      </c>
      <c r="I2800" t="s">
        <v>904</v>
      </c>
      <c r="J2800" t="s">
        <v>38</v>
      </c>
    </row>
    <row r="2801" spans="1:10" x14ac:dyDescent="0.35">
      <c r="A2801" t="s">
        <v>6735</v>
      </c>
      <c r="B2801" t="s">
        <v>6736</v>
      </c>
      <c r="C2801" t="s">
        <v>6737</v>
      </c>
      <c r="D2801" t="s">
        <v>6120</v>
      </c>
      <c r="E2801" t="s">
        <v>756</v>
      </c>
      <c r="F2801" t="s">
        <v>6738</v>
      </c>
      <c r="H2801" t="s">
        <v>2731</v>
      </c>
      <c r="I2801" t="s">
        <v>840</v>
      </c>
      <c r="J2801" t="s">
        <v>38</v>
      </c>
    </row>
    <row r="2802" spans="1:10" x14ac:dyDescent="0.35">
      <c r="A2802" t="s">
        <v>2021</v>
      </c>
      <c r="B2802" t="s">
        <v>6739</v>
      </c>
      <c r="C2802" t="s">
        <v>6740</v>
      </c>
      <c r="D2802" t="s">
        <v>6368</v>
      </c>
      <c r="E2802" t="s">
        <v>55</v>
      </c>
      <c r="F2802" t="s">
        <v>6741</v>
      </c>
      <c r="G2802" t="s">
        <v>678</v>
      </c>
      <c r="H2802" t="s">
        <v>6742</v>
      </c>
      <c r="I2802" t="s">
        <v>904</v>
      </c>
      <c r="J2802" t="s">
        <v>38</v>
      </c>
    </row>
    <row r="2803" spans="1:10" x14ac:dyDescent="0.35">
      <c r="A2803" t="s">
        <v>2021</v>
      </c>
      <c r="B2803" t="s">
        <v>6739</v>
      </c>
      <c r="C2803" t="s">
        <v>6740</v>
      </c>
      <c r="D2803" t="s">
        <v>6368</v>
      </c>
      <c r="E2803" t="s">
        <v>55</v>
      </c>
      <c r="F2803" t="s">
        <v>6741</v>
      </c>
      <c r="G2803" t="s">
        <v>678</v>
      </c>
      <c r="H2803" t="s">
        <v>6742</v>
      </c>
      <c r="I2803" t="s">
        <v>840</v>
      </c>
      <c r="J2803" t="s">
        <v>38</v>
      </c>
    </row>
    <row r="2804" spans="1:10" x14ac:dyDescent="0.35">
      <c r="A2804" t="s">
        <v>6743</v>
      </c>
      <c r="B2804" t="s">
        <v>6744</v>
      </c>
      <c r="C2804" t="s">
        <v>6745</v>
      </c>
      <c r="D2804" t="s">
        <v>6746</v>
      </c>
      <c r="E2804" t="s">
        <v>804</v>
      </c>
      <c r="F2804" t="s">
        <v>6747</v>
      </c>
      <c r="G2804" t="s">
        <v>684</v>
      </c>
      <c r="H2804" t="s">
        <v>6742</v>
      </c>
      <c r="I2804" t="s">
        <v>904</v>
      </c>
      <c r="J2804" t="s">
        <v>38</v>
      </c>
    </row>
    <row r="2805" spans="1:10" x14ac:dyDescent="0.35">
      <c r="A2805" t="s">
        <v>6743</v>
      </c>
      <c r="B2805" t="s">
        <v>6744</v>
      </c>
      <c r="C2805" t="s">
        <v>6745</v>
      </c>
      <c r="D2805" t="s">
        <v>6746</v>
      </c>
      <c r="E2805" t="s">
        <v>804</v>
      </c>
      <c r="F2805" t="s">
        <v>6747</v>
      </c>
      <c r="G2805" t="s">
        <v>684</v>
      </c>
      <c r="H2805" t="s">
        <v>6742</v>
      </c>
      <c r="I2805" t="s">
        <v>840</v>
      </c>
      <c r="J2805" t="s">
        <v>38</v>
      </c>
    </row>
    <row r="2806" spans="1:10" x14ac:dyDescent="0.35">
      <c r="A2806" t="s">
        <v>6748</v>
      </c>
      <c r="B2806" t="s">
        <v>6749</v>
      </c>
      <c r="C2806" t="s">
        <v>6750</v>
      </c>
      <c r="D2806" t="s">
        <v>6368</v>
      </c>
      <c r="E2806" t="s">
        <v>684</v>
      </c>
      <c r="F2806" t="s">
        <v>6751</v>
      </c>
      <c r="G2806" t="s">
        <v>678</v>
      </c>
      <c r="H2806" t="s">
        <v>6742</v>
      </c>
      <c r="I2806" t="s">
        <v>904</v>
      </c>
      <c r="J2806" t="s">
        <v>38</v>
      </c>
    </row>
    <row r="2807" spans="1:10" x14ac:dyDescent="0.35">
      <c r="A2807" t="s">
        <v>6748</v>
      </c>
      <c r="B2807" t="s">
        <v>6749</v>
      </c>
      <c r="C2807" t="s">
        <v>6750</v>
      </c>
      <c r="D2807" t="s">
        <v>6368</v>
      </c>
      <c r="E2807" t="s">
        <v>684</v>
      </c>
      <c r="F2807" t="s">
        <v>6751</v>
      </c>
      <c r="G2807" t="s">
        <v>678</v>
      </c>
      <c r="H2807" t="s">
        <v>6742</v>
      </c>
      <c r="I2807" t="s">
        <v>840</v>
      </c>
      <c r="J2807" t="s">
        <v>38</v>
      </c>
    </row>
    <row r="2808" spans="1:10" x14ac:dyDescent="0.35">
      <c r="A2808" t="s">
        <v>6752</v>
      </c>
      <c r="B2808" t="s">
        <v>6753</v>
      </c>
      <c r="C2808" t="s">
        <v>6754</v>
      </c>
      <c r="D2808" t="s">
        <v>6211</v>
      </c>
      <c r="E2808" t="s">
        <v>750</v>
      </c>
      <c r="F2808" t="s">
        <v>6755</v>
      </c>
      <c r="G2808" t="s">
        <v>804</v>
      </c>
      <c r="H2808" t="s">
        <v>6742</v>
      </c>
      <c r="I2808" t="s">
        <v>904</v>
      </c>
      <c r="J2808" t="s">
        <v>38</v>
      </c>
    </row>
    <row r="2809" spans="1:10" x14ac:dyDescent="0.35">
      <c r="A2809" t="s">
        <v>6752</v>
      </c>
      <c r="B2809" t="s">
        <v>6753</v>
      </c>
      <c r="C2809" t="s">
        <v>6754</v>
      </c>
      <c r="D2809" t="s">
        <v>6211</v>
      </c>
      <c r="E2809" t="s">
        <v>750</v>
      </c>
      <c r="F2809" t="s">
        <v>6755</v>
      </c>
      <c r="G2809" t="s">
        <v>804</v>
      </c>
      <c r="H2809" t="s">
        <v>6742</v>
      </c>
      <c r="I2809" t="s">
        <v>840</v>
      </c>
      <c r="J2809" t="s">
        <v>38</v>
      </c>
    </row>
    <row r="2810" spans="1:10" x14ac:dyDescent="0.35">
      <c r="A2810" t="s">
        <v>6756</v>
      </c>
      <c r="B2810" t="s">
        <v>6757</v>
      </c>
      <c r="C2810" t="s">
        <v>6758</v>
      </c>
      <c r="D2810" t="s">
        <v>5039</v>
      </c>
      <c r="E2810" t="s">
        <v>877</v>
      </c>
      <c r="F2810" t="s">
        <v>6759</v>
      </c>
      <c r="G2810" t="s">
        <v>1577</v>
      </c>
      <c r="H2810" t="s">
        <v>6742</v>
      </c>
      <c r="I2810" t="s">
        <v>904</v>
      </c>
      <c r="J2810" t="s">
        <v>38</v>
      </c>
    </row>
    <row r="2811" spans="1:10" x14ac:dyDescent="0.35">
      <c r="A2811" t="s">
        <v>6756</v>
      </c>
      <c r="B2811" t="s">
        <v>6757</v>
      </c>
      <c r="C2811" t="s">
        <v>6758</v>
      </c>
      <c r="D2811" t="s">
        <v>5039</v>
      </c>
      <c r="E2811" t="s">
        <v>877</v>
      </c>
      <c r="F2811" t="s">
        <v>6759</v>
      </c>
      <c r="G2811" t="s">
        <v>1577</v>
      </c>
      <c r="H2811" t="s">
        <v>6742</v>
      </c>
      <c r="I2811" t="s">
        <v>840</v>
      </c>
      <c r="J2811" t="s">
        <v>38</v>
      </c>
    </row>
    <row r="2812" spans="1:10" x14ac:dyDescent="0.35">
      <c r="A2812" t="s">
        <v>6760</v>
      </c>
      <c r="B2812" t="s">
        <v>6761</v>
      </c>
      <c r="C2812" t="s">
        <v>6762</v>
      </c>
      <c r="D2812" t="s">
        <v>6763</v>
      </c>
      <c r="E2812" t="s">
        <v>750</v>
      </c>
      <c r="F2812" t="s">
        <v>6764</v>
      </c>
      <c r="G2812" t="s">
        <v>989</v>
      </c>
      <c r="H2812" t="s">
        <v>6742</v>
      </c>
      <c r="I2812" t="s">
        <v>904</v>
      </c>
      <c r="J2812" t="s">
        <v>38</v>
      </c>
    </row>
    <row r="2813" spans="1:10" x14ac:dyDescent="0.35">
      <c r="A2813" t="s">
        <v>6760</v>
      </c>
      <c r="B2813" t="s">
        <v>6761</v>
      </c>
      <c r="C2813" t="s">
        <v>6762</v>
      </c>
      <c r="D2813" t="s">
        <v>6763</v>
      </c>
      <c r="E2813" t="s">
        <v>750</v>
      </c>
      <c r="F2813" t="s">
        <v>6764</v>
      </c>
      <c r="G2813" t="s">
        <v>989</v>
      </c>
      <c r="H2813" t="s">
        <v>6742</v>
      </c>
      <c r="I2813" t="s">
        <v>840</v>
      </c>
      <c r="J2813" t="s">
        <v>38</v>
      </c>
    </row>
    <row r="2814" spans="1:10" x14ac:dyDescent="0.35">
      <c r="A2814" t="s">
        <v>6765</v>
      </c>
      <c r="B2814" t="s">
        <v>6766</v>
      </c>
      <c r="C2814" t="s">
        <v>6767</v>
      </c>
      <c r="D2814" t="s">
        <v>5776</v>
      </c>
      <c r="E2814" t="s">
        <v>8</v>
      </c>
      <c r="F2814" t="s">
        <v>6768</v>
      </c>
      <c r="G2814" t="s">
        <v>750</v>
      </c>
      <c r="H2814" t="s">
        <v>6769</v>
      </c>
      <c r="I2814" t="s">
        <v>904</v>
      </c>
      <c r="J2814" t="s">
        <v>38</v>
      </c>
    </row>
    <row r="2815" spans="1:10" x14ac:dyDescent="0.35">
      <c r="A2815" t="s">
        <v>6765</v>
      </c>
      <c r="B2815" t="s">
        <v>6766</v>
      </c>
      <c r="C2815" t="s">
        <v>6767</v>
      </c>
      <c r="D2815" t="s">
        <v>5776</v>
      </c>
      <c r="E2815" t="s">
        <v>8</v>
      </c>
      <c r="F2815" t="s">
        <v>6768</v>
      </c>
      <c r="G2815" t="s">
        <v>750</v>
      </c>
      <c r="H2815" t="s">
        <v>6769</v>
      </c>
      <c r="I2815" t="s">
        <v>840</v>
      </c>
      <c r="J2815" t="s">
        <v>38</v>
      </c>
    </row>
    <row r="2816" spans="1:10" x14ac:dyDescent="0.35">
      <c r="A2816" t="s">
        <v>6770</v>
      </c>
      <c r="B2816" t="s">
        <v>6771</v>
      </c>
      <c r="C2816" t="s">
        <v>6772</v>
      </c>
      <c r="D2816" t="s">
        <v>6773</v>
      </c>
      <c r="E2816" t="s">
        <v>7</v>
      </c>
      <c r="F2816" t="s">
        <v>6536</v>
      </c>
      <c r="G2816" t="s">
        <v>1005</v>
      </c>
      <c r="H2816" t="s">
        <v>6769</v>
      </c>
      <c r="I2816" t="s">
        <v>904</v>
      </c>
      <c r="J2816" t="s">
        <v>38</v>
      </c>
    </row>
    <row r="2817" spans="1:10" x14ac:dyDescent="0.35">
      <c r="A2817" t="s">
        <v>6770</v>
      </c>
      <c r="B2817" t="s">
        <v>6771</v>
      </c>
      <c r="C2817" t="s">
        <v>6772</v>
      </c>
      <c r="D2817" t="s">
        <v>6773</v>
      </c>
      <c r="E2817" t="s">
        <v>7</v>
      </c>
      <c r="F2817" t="s">
        <v>6536</v>
      </c>
      <c r="G2817" t="s">
        <v>1005</v>
      </c>
      <c r="H2817" t="s">
        <v>6769</v>
      </c>
      <c r="I2817" t="s">
        <v>840</v>
      </c>
      <c r="J2817" t="s">
        <v>38</v>
      </c>
    </row>
    <row r="2818" spans="1:10" x14ac:dyDescent="0.35">
      <c r="A2818" t="s">
        <v>6774</v>
      </c>
      <c r="B2818" t="s">
        <v>6775</v>
      </c>
      <c r="C2818" t="s">
        <v>6776</v>
      </c>
      <c r="D2818" t="s">
        <v>6777</v>
      </c>
      <c r="E2818" t="s">
        <v>877</v>
      </c>
      <c r="F2818" t="s">
        <v>6778</v>
      </c>
      <c r="G2818" t="s">
        <v>863</v>
      </c>
      <c r="H2818" t="s">
        <v>6769</v>
      </c>
      <c r="I2818" t="s">
        <v>904</v>
      </c>
      <c r="J2818" t="s">
        <v>38</v>
      </c>
    </row>
    <row r="2819" spans="1:10" x14ac:dyDescent="0.35">
      <c r="A2819" t="s">
        <v>6774</v>
      </c>
      <c r="B2819" t="s">
        <v>6775</v>
      </c>
      <c r="C2819" t="s">
        <v>6776</v>
      </c>
      <c r="D2819" t="s">
        <v>6777</v>
      </c>
      <c r="E2819" t="s">
        <v>877</v>
      </c>
      <c r="F2819" t="s">
        <v>6778</v>
      </c>
      <c r="G2819" t="s">
        <v>863</v>
      </c>
      <c r="H2819" t="s">
        <v>6769</v>
      </c>
      <c r="I2819" t="s">
        <v>840</v>
      </c>
      <c r="J2819" t="s">
        <v>38</v>
      </c>
    </row>
    <row r="2820" spans="1:10" x14ac:dyDescent="0.35">
      <c r="A2820" t="s">
        <v>6779</v>
      </c>
      <c r="B2820" t="s">
        <v>6780</v>
      </c>
      <c r="C2820" t="s">
        <v>6781</v>
      </c>
      <c r="D2820" t="s">
        <v>5884</v>
      </c>
      <c r="E2820" t="s">
        <v>8</v>
      </c>
      <c r="F2820" t="s">
        <v>6782</v>
      </c>
      <c r="G2820" t="s">
        <v>684</v>
      </c>
      <c r="H2820" t="s">
        <v>6769</v>
      </c>
      <c r="I2820" t="s">
        <v>904</v>
      </c>
      <c r="J2820" t="s">
        <v>38</v>
      </c>
    </row>
    <row r="2821" spans="1:10" x14ac:dyDescent="0.35">
      <c r="A2821" t="s">
        <v>6779</v>
      </c>
      <c r="B2821" t="s">
        <v>6780</v>
      </c>
      <c r="C2821" t="s">
        <v>6781</v>
      </c>
      <c r="D2821" t="s">
        <v>5884</v>
      </c>
      <c r="E2821" t="s">
        <v>8</v>
      </c>
      <c r="F2821" t="s">
        <v>6782</v>
      </c>
      <c r="G2821" t="s">
        <v>684</v>
      </c>
      <c r="H2821" t="s">
        <v>6769</v>
      </c>
      <c r="I2821" t="s">
        <v>840</v>
      </c>
      <c r="J2821" t="s">
        <v>38</v>
      </c>
    </row>
    <row r="2822" spans="1:10" x14ac:dyDescent="0.35">
      <c r="A2822" t="s">
        <v>6783</v>
      </c>
      <c r="B2822" t="s">
        <v>6784</v>
      </c>
      <c r="C2822" t="s">
        <v>6785</v>
      </c>
      <c r="D2822" t="s">
        <v>3838</v>
      </c>
      <c r="E2822" t="s">
        <v>891</v>
      </c>
      <c r="F2822" t="s">
        <v>6786</v>
      </c>
      <c r="G2822" t="s">
        <v>47</v>
      </c>
      <c r="H2822" t="s">
        <v>6769</v>
      </c>
      <c r="I2822" t="s">
        <v>904</v>
      </c>
      <c r="J2822" t="s">
        <v>38</v>
      </c>
    </row>
    <row r="2823" spans="1:10" x14ac:dyDescent="0.35">
      <c r="A2823" t="s">
        <v>6783</v>
      </c>
      <c r="B2823" t="s">
        <v>6784</v>
      </c>
      <c r="C2823" t="s">
        <v>6785</v>
      </c>
      <c r="D2823" t="s">
        <v>3838</v>
      </c>
      <c r="E2823" t="s">
        <v>891</v>
      </c>
      <c r="F2823" t="s">
        <v>6786</v>
      </c>
      <c r="G2823" t="s">
        <v>47</v>
      </c>
      <c r="H2823" t="s">
        <v>6769</v>
      </c>
      <c r="I2823" t="s">
        <v>840</v>
      </c>
      <c r="J2823" t="s">
        <v>38</v>
      </c>
    </row>
    <row r="2824" spans="1:10" x14ac:dyDescent="0.35">
      <c r="A2824" t="s">
        <v>6787</v>
      </c>
      <c r="B2824" t="s">
        <v>6788</v>
      </c>
      <c r="C2824" t="s">
        <v>6789</v>
      </c>
      <c r="D2824" t="s">
        <v>5954</v>
      </c>
      <c r="E2824" t="s">
        <v>758</v>
      </c>
      <c r="F2824" t="s">
        <v>6790</v>
      </c>
      <c r="G2824" t="s">
        <v>901</v>
      </c>
      <c r="H2824" t="s">
        <v>6769</v>
      </c>
      <c r="I2824" t="s">
        <v>904</v>
      </c>
      <c r="J2824" t="s">
        <v>38</v>
      </c>
    </row>
    <row r="2825" spans="1:10" x14ac:dyDescent="0.35">
      <c r="A2825" t="s">
        <v>6787</v>
      </c>
      <c r="B2825" t="s">
        <v>6788</v>
      </c>
      <c r="C2825" t="s">
        <v>6789</v>
      </c>
      <c r="D2825" t="s">
        <v>5954</v>
      </c>
      <c r="E2825" t="s">
        <v>758</v>
      </c>
      <c r="F2825" t="s">
        <v>6790</v>
      </c>
      <c r="G2825" t="s">
        <v>901</v>
      </c>
      <c r="H2825" t="s">
        <v>6769</v>
      </c>
      <c r="I2825" t="s">
        <v>840</v>
      </c>
      <c r="J2825" t="s">
        <v>38</v>
      </c>
    </row>
    <row r="2826" spans="1:10" x14ac:dyDescent="0.35">
      <c r="A2826" t="s">
        <v>6791</v>
      </c>
      <c r="C2826" t="s">
        <v>6792</v>
      </c>
      <c r="D2826" t="s">
        <v>6793</v>
      </c>
      <c r="E2826" t="s">
        <v>756</v>
      </c>
      <c r="F2826" t="s">
        <v>6794</v>
      </c>
      <c r="G2826" t="s">
        <v>1091</v>
      </c>
      <c r="H2826" t="s">
        <v>6769</v>
      </c>
      <c r="I2826" t="s">
        <v>904</v>
      </c>
      <c r="J2826" t="s">
        <v>38</v>
      </c>
    </row>
    <row r="2827" spans="1:10" x14ac:dyDescent="0.35">
      <c r="A2827" t="s">
        <v>6791</v>
      </c>
      <c r="C2827" t="s">
        <v>6792</v>
      </c>
      <c r="D2827" t="s">
        <v>6793</v>
      </c>
      <c r="E2827" t="s">
        <v>756</v>
      </c>
      <c r="F2827" t="s">
        <v>6794</v>
      </c>
      <c r="G2827" t="s">
        <v>1091</v>
      </c>
      <c r="H2827" t="s">
        <v>6769</v>
      </c>
      <c r="I2827" t="s">
        <v>840</v>
      </c>
      <c r="J2827" t="s">
        <v>38</v>
      </c>
    </row>
    <row r="2828" spans="1:10" x14ac:dyDescent="0.35">
      <c r="A2828" t="s">
        <v>6795</v>
      </c>
      <c r="B2828" t="s">
        <v>6796</v>
      </c>
      <c r="C2828" t="s">
        <v>6797</v>
      </c>
      <c r="D2828" t="s">
        <v>6798</v>
      </c>
      <c r="E2828" t="s">
        <v>55</v>
      </c>
      <c r="F2828" t="s">
        <v>6799</v>
      </c>
      <c r="G2828" t="s">
        <v>1454</v>
      </c>
      <c r="H2828" t="s">
        <v>6769</v>
      </c>
      <c r="I2828" t="s">
        <v>904</v>
      </c>
      <c r="J2828" t="s">
        <v>38</v>
      </c>
    </row>
    <row r="2829" spans="1:10" x14ac:dyDescent="0.35">
      <c r="A2829" t="s">
        <v>6795</v>
      </c>
      <c r="B2829" t="s">
        <v>6796</v>
      </c>
      <c r="C2829" t="s">
        <v>6797</v>
      </c>
      <c r="D2829" t="s">
        <v>6798</v>
      </c>
      <c r="E2829" t="s">
        <v>55</v>
      </c>
      <c r="F2829" t="s">
        <v>6799</v>
      </c>
      <c r="G2829" t="s">
        <v>1454</v>
      </c>
      <c r="H2829" t="s">
        <v>6769</v>
      </c>
      <c r="I2829" t="s">
        <v>840</v>
      </c>
      <c r="J2829" t="s">
        <v>38</v>
      </c>
    </row>
    <row r="2830" spans="1:10" x14ac:dyDescent="0.35">
      <c r="A2830" t="s">
        <v>6800</v>
      </c>
      <c r="B2830" t="s">
        <v>6801</v>
      </c>
      <c r="C2830" t="s">
        <v>6802</v>
      </c>
      <c r="D2830" t="s">
        <v>6803</v>
      </c>
      <c r="F2830" t="s">
        <v>6804</v>
      </c>
      <c r="G2830" t="s">
        <v>901</v>
      </c>
      <c r="H2830" t="s">
        <v>6805</v>
      </c>
      <c r="I2830" t="s">
        <v>904</v>
      </c>
      <c r="J2830" t="s">
        <v>38</v>
      </c>
    </row>
    <row r="2831" spans="1:10" x14ac:dyDescent="0.35">
      <c r="A2831" t="s">
        <v>6800</v>
      </c>
      <c r="B2831" t="s">
        <v>6801</v>
      </c>
      <c r="C2831" t="s">
        <v>6802</v>
      </c>
      <c r="D2831" t="s">
        <v>6803</v>
      </c>
      <c r="F2831" t="s">
        <v>6804</v>
      </c>
      <c r="G2831" t="s">
        <v>901</v>
      </c>
      <c r="H2831" t="s">
        <v>6805</v>
      </c>
      <c r="I2831" t="s">
        <v>840</v>
      </c>
      <c r="J2831" t="s">
        <v>38</v>
      </c>
    </row>
    <row r="2832" spans="1:10" x14ac:dyDescent="0.35">
      <c r="A2832" t="s">
        <v>6806</v>
      </c>
      <c r="B2832" t="s">
        <v>6807</v>
      </c>
      <c r="C2832" t="s">
        <v>6808</v>
      </c>
      <c r="D2832" t="s">
        <v>3536</v>
      </c>
      <c r="E2832" t="s">
        <v>877</v>
      </c>
      <c r="F2832" t="s">
        <v>6809</v>
      </c>
      <c r="G2832" t="s">
        <v>1298</v>
      </c>
      <c r="H2832" t="s">
        <v>6805</v>
      </c>
      <c r="I2832" t="s">
        <v>904</v>
      </c>
      <c r="J2832" t="s">
        <v>38</v>
      </c>
    </row>
    <row r="2833" spans="1:10" x14ac:dyDescent="0.35">
      <c r="A2833" t="s">
        <v>6806</v>
      </c>
      <c r="B2833" t="s">
        <v>6807</v>
      </c>
      <c r="C2833" t="s">
        <v>6808</v>
      </c>
      <c r="D2833" t="s">
        <v>3536</v>
      </c>
      <c r="E2833" t="s">
        <v>877</v>
      </c>
      <c r="F2833" t="s">
        <v>6809</v>
      </c>
      <c r="G2833" t="s">
        <v>1298</v>
      </c>
      <c r="H2833" t="s">
        <v>6805</v>
      </c>
      <c r="I2833" t="s">
        <v>840</v>
      </c>
      <c r="J2833" t="s">
        <v>38</v>
      </c>
    </row>
    <row r="2834" spans="1:10" x14ac:dyDescent="0.35">
      <c r="A2834" t="s">
        <v>6810</v>
      </c>
      <c r="B2834" t="s">
        <v>6811</v>
      </c>
      <c r="C2834" t="s">
        <v>6812</v>
      </c>
      <c r="D2834" t="s">
        <v>2447</v>
      </c>
      <c r="E2834" t="s">
        <v>750</v>
      </c>
      <c r="F2834" t="s">
        <v>6813</v>
      </c>
      <c r="G2834" t="s">
        <v>816</v>
      </c>
      <c r="H2834" t="s">
        <v>6805</v>
      </c>
      <c r="I2834" t="s">
        <v>904</v>
      </c>
      <c r="J2834" t="s">
        <v>38</v>
      </c>
    </row>
    <row r="2835" spans="1:10" x14ac:dyDescent="0.35">
      <c r="A2835" t="s">
        <v>6810</v>
      </c>
      <c r="B2835" t="s">
        <v>6811</v>
      </c>
      <c r="C2835" t="s">
        <v>6812</v>
      </c>
      <c r="D2835" t="s">
        <v>2447</v>
      </c>
      <c r="E2835" t="s">
        <v>750</v>
      </c>
      <c r="F2835" t="s">
        <v>6813</v>
      </c>
      <c r="G2835" t="s">
        <v>816</v>
      </c>
      <c r="H2835" t="s">
        <v>6805</v>
      </c>
      <c r="I2835" t="s">
        <v>840</v>
      </c>
      <c r="J2835" t="s">
        <v>38</v>
      </c>
    </row>
    <row r="2836" spans="1:10" x14ac:dyDescent="0.35">
      <c r="A2836" t="s">
        <v>6814</v>
      </c>
      <c r="B2836" t="s">
        <v>6815</v>
      </c>
      <c r="C2836" t="s">
        <v>6816</v>
      </c>
      <c r="D2836" t="s">
        <v>6368</v>
      </c>
      <c r="E2836" t="s">
        <v>8</v>
      </c>
      <c r="F2836" t="s">
        <v>6817</v>
      </c>
      <c r="G2836" t="s">
        <v>676</v>
      </c>
      <c r="H2836" t="s">
        <v>6805</v>
      </c>
      <c r="I2836" t="s">
        <v>904</v>
      </c>
      <c r="J2836" t="s">
        <v>38</v>
      </c>
    </row>
    <row r="2837" spans="1:10" x14ac:dyDescent="0.35">
      <c r="A2837" t="s">
        <v>6814</v>
      </c>
      <c r="B2837" t="s">
        <v>6815</v>
      </c>
      <c r="C2837" t="s">
        <v>6816</v>
      </c>
      <c r="D2837" t="s">
        <v>6368</v>
      </c>
      <c r="E2837" t="s">
        <v>8</v>
      </c>
      <c r="F2837" t="s">
        <v>6817</v>
      </c>
      <c r="G2837" t="s">
        <v>676</v>
      </c>
      <c r="H2837" t="s">
        <v>6805</v>
      </c>
      <c r="I2837" t="s">
        <v>840</v>
      </c>
      <c r="J2837" t="s">
        <v>38</v>
      </c>
    </row>
    <row r="2838" spans="1:10" x14ac:dyDescent="0.35">
      <c r="A2838" t="s">
        <v>6818</v>
      </c>
      <c r="C2838" t="s">
        <v>6819</v>
      </c>
      <c r="D2838" t="s">
        <v>794</v>
      </c>
      <c r="E2838" t="s">
        <v>8</v>
      </c>
      <c r="F2838" t="s">
        <v>3357</v>
      </c>
      <c r="G2838" t="s">
        <v>1070</v>
      </c>
      <c r="H2838" t="s">
        <v>6805</v>
      </c>
      <c r="I2838" t="s">
        <v>904</v>
      </c>
      <c r="J2838" t="s">
        <v>38</v>
      </c>
    </row>
    <row r="2839" spans="1:10" x14ac:dyDescent="0.35">
      <c r="A2839" t="s">
        <v>6818</v>
      </c>
      <c r="C2839" t="s">
        <v>6819</v>
      </c>
      <c r="D2839" t="s">
        <v>794</v>
      </c>
      <c r="E2839" t="s">
        <v>8</v>
      </c>
      <c r="F2839" t="s">
        <v>3357</v>
      </c>
      <c r="G2839" t="s">
        <v>1070</v>
      </c>
      <c r="H2839" t="s">
        <v>6805</v>
      </c>
      <c r="I2839" t="s">
        <v>840</v>
      </c>
      <c r="J2839" t="s">
        <v>38</v>
      </c>
    </row>
    <row r="2840" spans="1:10" x14ac:dyDescent="0.35">
      <c r="A2840" t="s">
        <v>6820</v>
      </c>
      <c r="B2840" t="s">
        <v>6821</v>
      </c>
      <c r="C2840" t="s">
        <v>6822</v>
      </c>
      <c r="D2840" t="s">
        <v>3838</v>
      </c>
      <c r="E2840" t="s">
        <v>814</v>
      </c>
      <c r="F2840" t="s">
        <v>6823</v>
      </c>
      <c r="G2840" t="s">
        <v>1202</v>
      </c>
      <c r="H2840" t="s">
        <v>6805</v>
      </c>
      <c r="I2840" t="s">
        <v>904</v>
      </c>
      <c r="J2840" t="s">
        <v>38</v>
      </c>
    </row>
    <row r="2841" spans="1:10" x14ac:dyDescent="0.35">
      <c r="A2841" t="s">
        <v>6820</v>
      </c>
      <c r="B2841" t="s">
        <v>6821</v>
      </c>
      <c r="C2841" t="s">
        <v>6822</v>
      </c>
      <c r="D2841" t="s">
        <v>3838</v>
      </c>
      <c r="E2841" t="s">
        <v>814</v>
      </c>
      <c r="F2841" t="s">
        <v>6823</v>
      </c>
      <c r="G2841" t="s">
        <v>1202</v>
      </c>
      <c r="H2841" t="s">
        <v>6805</v>
      </c>
      <c r="I2841" t="s">
        <v>840</v>
      </c>
      <c r="J2841" t="s">
        <v>38</v>
      </c>
    </row>
    <row r="2842" spans="1:10" x14ac:dyDescent="0.35">
      <c r="A2842" t="s">
        <v>6824</v>
      </c>
      <c r="B2842" t="s">
        <v>6825</v>
      </c>
      <c r="C2842" t="s">
        <v>6826</v>
      </c>
      <c r="D2842" t="s">
        <v>6827</v>
      </c>
      <c r="E2842" t="s">
        <v>750</v>
      </c>
      <c r="F2842" t="s">
        <v>6828</v>
      </c>
      <c r="G2842" t="s">
        <v>959</v>
      </c>
      <c r="H2842" t="s">
        <v>6805</v>
      </c>
      <c r="I2842" t="s">
        <v>904</v>
      </c>
      <c r="J2842" t="s">
        <v>38</v>
      </c>
    </row>
    <row r="2843" spans="1:10" x14ac:dyDescent="0.35">
      <c r="A2843" t="s">
        <v>6824</v>
      </c>
      <c r="B2843" t="s">
        <v>6825</v>
      </c>
      <c r="C2843" t="s">
        <v>6826</v>
      </c>
      <c r="D2843" t="s">
        <v>6827</v>
      </c>
      <c r="E2843" t="s">
        <v>750</v>
      </c>
      <c r="F2843" t="s">
        <v>6828</v>
      </c>
      <c r="G2843" t="s">
        <v>959</v>
      </c>
      <c r="H2843" t="s">
        <v>6805</v>
      </c>
      <c r="I2843" t="s">
        <v>840</v>
      </c>
      <c r="J2843" t="s">
        <v>38</v>
      </c>
    </row>
    <row r="2844" spans="1:10" x14ac:dyDescent="0.35">
      <c r="A2844" t="s">
        <v>6829</v>
      </c>
      <c r="B2844" t="s">
        <v>6830</v>
      </c>
      <c r="C2844" t="s">
        <v>6831</v>
      </c>
      <c r="D2844" t="s">
        <v>2505</v>
      </c>
      <c r="E2844" t="s">
        <v>55</v>
      </c>
      <c r="F2844" t="s">
        <v>6832</v>
      </c>
      <c r="G2844" t="s">
        <v>7</v>
      </c>
      <c r="H2844" t="s">
        <v>6805</v>
      </c>
      <c r="I2844" t="s">
        <v>904</v>
      </c>
      <c r="J2844" t="s">
        <v>38</v>
      </c>
    </row>
    <row r="2845" spans="1:10" x14ac:dyDescent="0.35">
      <c r="A2845" t="s">
        <v>6829</v>
      </c>
      <c r="B2845" t="s">
        <v>6830</v>
      </c>
      <c r="C2845" t="s">
        <v>6831</v>
      </c>
      <c r="D2845" t="s">
        <v>2505</v>
      </c>
      <c r="E2845" t="s">
        <v>55</v>
      </c>
      <c r="F2845" t="s">
        <v>6832</v>
      </c>
      <c r="G2845" t="s">
        <v>7</v>
      </c>
      <c r="H2845" t="s">
        <v>6805</v>
      </c>
      <c r="I2845" t="s">
        <v>840</v>
      </c>
      <c r="J2845" t="s">
        <v>38</v>
      </c>
    </row>
    <row r="2846" spans="1:10" x14ac:dyDescent="0.35">
      <c r="A2846" t="s">
        <v>6833</v>
      </c>
      <c r="B2846" t="s">
        <v>6834</v>
      </c>
      <c r="C2846" t="s">
        <v>6835</v>
      </c>
      <c r="D2846" t="s">
        <v>6773</v>
      </c>
      <c r="E2846" t="s">
        <v>781</v>
      </c>
      <c r="F2846" t="s">
        <v>6836</v>
      </c>
      <c r="G2846" t="s">
        <v>1249</v>
      </c>
      <c r="H2846" t="s">
        <v>6837</v>
      </c>
      <c r="I2846" t="s">
        <v>904</v>
      </c>
      <c r="J2846" t="s">
        <v>38</v>
      </c>
    </row>
    <row r="2847" spans="1:10" x14ac:dyDescent="0.35">
      <c r="A2847" t="s">
        <v>6833</v>
      </c>
      <c r="B2847" t="s">
        <v>6834</v>
      </c>
      <c r="C2847" t="s">
        <v>6835</v>
      </c>
      <c r="D2847" t="s">
        <v>6773</v>
      </c>
      <c r="E2847" t="s">
        <v>781</v>
      </c>
      <c r="F2847" t="s">
        <v>6836</v>
      </c>
      <c r="G2847" t="s">
        <v>1249</v>
      </c>
      <c r="H2847" t="s">
        <v>6837</v>
      </c>
      <c r="I2847" t="s">
        <v>840</v>
      </c>
      <c r="J2847" t="s">
        <v>38</v>
      </c>
    </row>
    <row r="2848" spans="1:10" x14ac:dyDescent="0.35">
      <c r="A2848" t="s">
        <v>6838</v>
      </c>
      <c r="B2848" t="s">
        <v>6839</v>
      </c>
      <c r="C2848" t="s">
        <v>6840</v>
      </c>
      <c r="D2848" t="s">
        <v>6841</v>
      </c>
      <c r="E2848" t="s">
        <v>804</v>
      </c>
      <c r="F2848" t="s">
        <v>6842</v>
      </c>
      <c r="G2848" t="s">
        <v>1313</v>
      </c>
      <c r="H2848" t="s">
        <v>6837</v>
      </c>
      <c r="I2848" t="s">
        <v>904</v>
      </c>
      <c r="J2848" t="s">
        <v>38</v>
      </c>
    </row>
    <row r="2849" spans="1:10" x14ac:dyDescent="0.35">
      <c r="A2849" t="s">
        <v>6838</v>
      </c>
      <c r="B2849" t="s">
        <v>6839</v>
      </c>
      <c r="C2849" t="s">
        <v>6840</v>
      </c>
      <c r="D2849" t="s">
        <v>6841</v>
      </c>
      <c r="E2849" t="s">
        <v>804</v>
      </c>
      <c r="F2849" t="s">
        <v>6842</v>
      </c>
      <c r="G2849" t="s">
        <v>1313</v>
      </c>
      <c r="H2849" t="s">
        <v>6837</v>
      </c>
      <c r="I2849" t="s">
        <v>840</v>
      </c>
      <c r="J2849" t="s">
        <v>38</v>
      </c>
    </row>
    <row r="2850" spans="1:10" x14ac:dyDescent="0.35">
      <c r="A2850" t="s">
        <v>6843</v>
      </c>
      <c r="B2850" t="s">
        <v>6844</v>
      </c>
      <c r="C2850" t="s">
        <v>6845</v>
      </c>
      <c r="D2850" t="s">
        <v>4283</v>
      </c>
      <c r="F2850" t="s">
        <v>6846</v>
      </c>
      <c r="G2850" t="s">
        <v>1718</v>
      </c>
      <c r="H2850" t="s">
        <v>6837</v>
      </c>
      <c r="I2850" t="s">
        <v>904</v>
      </c>
      <c r="J2850" t="s">
        <v>38</v>
      </c>
    </row>
    <row r="2851" spans="1:10" x14ac:dyDescent="0.35">
      <c r="A2851" t="s">
        <v>6843</v>
      </c>
      <c r="B2851" t="s">
        <v>6844</v>
      </c>
      <c r="C2851" t="s">
        <v>6845</v>
      </c>
      <c r="D2851" t="s">
        <v>4283</v>
      </c>
      <c r="F2851" t="s">
        <v>6846</v>
      </c>
      <c r="G2851" t="s">
        <v>1718</v>
      </c>
      <c r="H2851" t="s">
        <v>6837</v>
      </c>
      <c r="I2851" t="s">
        <v>840</v>
      </c>
      <c r="J2851" t="s">
        <v>38</v>
      </c>
    </row>
    <row r="2852" spans="1:10" x14ac:dyDescent="0.35">
      <c r="A2852" t="s">
        <v>6847</v>
      </c>
      <c r="B2852" t="s">
        <v>6848</v>
      </c>
      <c r="C2852" t="s">
        <v>6849</v>
      </c>
      <c r="D2852" t="s">
        <v>4283</v>
      </c>
      <c r="F2852" t="s">
        <v>6850</v>
      </c>
      <c r="G2852" t="s">
        <v>1718</v>
      </c>
      <c r="H2852" t="s">
        <v>6837</v>
      </c>
      <c r="I2852" t="s">
        <v>904</v>
      </c>
      <c r="J2852" t="s">
        <v>38</v>
      </c>
    </row>
    <row r="2853" spans="1:10" x14ac:dyDescent="0.35">
      <c r="A2853" t="s">
        <v>6847</v>
      </c>
      <c r="B2853" t="s">
        <v>6848</v>
      </c>
      <c r="C2853" t="s">
        <v>6849</v>
      </c>
      <c r="D2853" t="s">
        <v>4283</v>
      </c>
      <c r="F2853" t="s">
        <v>6850</v>
      </c>
      <c r="G2853" t="s">
        <v>1718</v>
      </c>
      <c r="H2853" t="s">
        <v>6837</v>
      </c>
      <c r="I2853" t="s">
        <v>840</v>
      </c>
      <c r="J2853" t="s">
        <v>38</v>
      </c>
    </row>
    <row r="2854" spans="1:10" x14ac:dyDescent="0.35">
      <c r="A2854" t="s">
        <v>6851</v>
      </c>
      <c r="B2854" t="s">
        <v>6852</v>
      </c>
      <c r="C2854" t="s">
        <v>6853</v>
      </c>
      <c r="D2854" t="s">
        <v>6854</v>
      </c>
      <c r="E2854" t="s">
        <v>814</v>
      </c>
      <c r="F2854" t="s">
        <v>6855</v>
      </c>
      <c r="G2854" t="s">
        <v>964</v>
      </c>
      <c r="H2854" t="s">
        <v>6837</v>
      </c>
      <c r="I2854" t="s">
        <v>904</v>
      </c>
      <c r="J2854" t="s">
        <v>38</v>
      </c>
    </row>
    <row r="2855" spans="1:10" x14ac:dyDescent="0.35">
      <c r="A2855" t="s">
        <v>6851</v>
      </c>
      <c r="B2855" t="s">
        <v>6852</v>
      </c>
      <c r="C2855" t="s">
        <v>6853</v>
      </c>
      <c r="D2855" t="s">
        <v>6854</v>
      </c>
      <c r="E2855" t="s">
        <v>814</v>
      </c>
      <c r="F2855" t="s">
        <v>6855</v>
      </c>
      <c r="G2855" t="s">
        <v>964</v>
      </c>
      <c r="H2855" t="s">
        <v>6837</v>
      </c>
      <c r="I2855" t="s">
        <v>840</v>
      </c>
      <c r="J2855" t="s">
        <v>38</v>
      </c>
    </row>
    <row r="2856" spans="1:10" x14ac:dyDescent="0.35">
      <c r="A2856" t="s">
        <v>6856</v>
      </c>
      <c r="B2856" t="s">
        <v>6857</v>
      </c>
      <c r="C2856" t="s">
        <v>6858</v>
      </c>
      <c r="D2856" t="s">
        <v>6859</v>
      </c>
      <c r="E2856" t="s">
        <v>934</v>
      </c>
      <c r="F2856" t="s">
        <v>6860</v>
      </c>
      <c r="G2856" t="s">
        <v>952</v>
      </c>
      <c r="H2856" t="s">
        <v>6837</v>
      </c>
      <c r="I2856" t="s">
        <v>904</v>
      </c>
      <c r="J2856" t="s">
        <v>38</v>
      </c>
    </row>
    <row r="2857" spans="1:10" x14ac:dyDescent="0.35">
      <c r="A2857" t="s">
        <v>6856</v>
      </c>
      <c r="B2857" t="s">
        <v>6857</v>
      </c>
      <c r="C2857" t="s">
        <v>6858</v>
      </c>
      <c r="D2857" t="s">
        <v>6859</v>
      </c>
      <c r="E2857" t="s">
        <v>934</v>
      </c>
      <c r="F2857" t="s">
        <v>6860</v>
      </c>
      <c r="G2857" t="s">
        <v>952</v>
      </c>
      <c r="H2857" t="s">
        <v>6837</v>
      </c>
      <c r="I2857" t="s">
        <v>840</v>
      </c>
      <c r="J2857" t="s">
        <v>38</v>
      </c>
    </row>
    <row r="2858" spans="1:10" x14ac:dyDescent="0.35">
      <c r="A2858" t="s">
        <v>6861</v>
      </c>
      <c r="B2858" t="s">
        <v>6209</v>
      </c>
      <c r="C2858" t="s">
        <v>6862</v>
      </c>
      <c r="D2858" t="s">
        <v>6863</v>
      </c>
      <c r="E2858" t="s">
        <v>750</v>
      </c>
      <c r="F2858" t="s">
        <v>6864</v>
      </c>
      <c r="G2858" t="s">
        <v>764</v>
      </c>
      <c r="H2858" t="s">
        <v>6837</v>
      </c>
      <c r="I2858" t="s">
        <v>904</v>
      </c>
      <c r="J2858" t="s">
        <v>38</v>
      </c>
    </row>
    <row r="2859" spans="1:10" x14ac:dyDescent="0.35">
      <c r="A2859" t="s">
        <v>6861</v>
      </c>
      <c r="B2859" t="s">
        <v>6209</v>
      </c>
      <c r="C2859" t="s">
        <v>6862</v>
      </c>
      <c r="D2859" t="s">
        <v>6863</v>
      </c>
      <c r="E2859" t="s">
        <v>750</v>
      </c>
      <c r="F2859" t="s">
        <v>6864</v>
      </c>
      <c r="G2859" t="s">
        <v>764</v>
      </c>
      <c r="H2859" t="s">
        <v>6837</v>
      </c>
      <c r="I2859" t="s">
        <v>840</v>
      </c>
      <c r="J2859" t="s">
        <v>38</v>
      </c>
    </row>
    <row r="2860" spans="1:10" x14ac:dyDescent="0.35">
      <c r="A2860" t="s">
        <v>6865</v>
      </c>
      <c r="B2860" t="s">
        <v>6866</v>
      </c>
      <c r="C2860" t="s">
        <v>6867</v>
      </c>
      <c r="D2860" t="s">
        <v>811</v>
      </c>
      <c r="E2860" t="s">
        <v>55</v>
      </c>
      <c r="F2860" t="s">
        <v>1515</v>
      </c>
      <c r="G2860" t="s">
        <v>863</v>
      </c>
      <c r="H2860" t="s">
        <v>6837</v>
      </c>
      <c r="I2860" t="s">
        <v>904</v>
      </c>
      <c r="J2860" t="s">
        <v>38</v>
      </c>
    </row>
    <row r="2861" spans="1:10" x14ac:dyDescent="0.35">
      <c r="A2861" t="s">
        <v>6865</v>
      </c>
      <c r="B2861" t="s">
        <v>6866</v>
      </c>
      <c r="C2861" t="s">
        <v>6867</v>
      </c>
      <c r="D2861" t="s">
        <v>811</v>
      </c>
      <c r="E2861" t="s">
        <v>55</v>
      </c>
      <c r="F2861" t="s">
        <v>1515</v>
      </c>
      <c r="G2861" t="s">
        <v>863</v>
      </c>
      <c r="H2861" t="s">
        <v>6837</v>
      </c>
      <c r="I2861" t="s">
        <v>840</v>
      </c>
      <c r="J2861" t="s">
        <v>38</v>
      </c>
    </row>
    <row r="2862" spans="1:10" x14ac:dyDescent="0.35">
      <c r="A2862" t="s">
        <v>6868</v>
      </c>
      <c r="B2862" t="s">
        <v>6869</v>
      </c>
      <c r="C2862" t="s">
        <v>6870</v>
      </c>
      <c r="D2862" t="s">
        <v>5039</v>
      </c>
      <c r="E2862" t="s">
        <v>877</v>
      </c>
      <c r="F2862" t="s">
        <v>6871</v>
      </c>
      <c r="G2862" t="s">
        <v>1548</v>
      </c>
      <c r="H2862" t="s">
        <v>6872</v>
      </c>
      <c r="I2862" t="s">
        <v>904</v>
      </c>
      <c r="J2862" t="s">
        <v>38</v>
      </c>
    </row>
    <row r="2863" spans="1:10" x14ac:dyDescent="0.35">
      <c r="A2863" t="s">
        <v>6868</v>
      </c>
      <c r="B2863" t="s">
        <v>6869</v>
      </c>
      <c r="C2863" t="s">
        <v>6870</v>
      </c>
      <c r="D2863" t="s">
        <v>5039</v>
      </c>
      <c r="E2863" t="s">
        <v>877</v>
      </c>
      <c r="F2863" t="s">
        <v>6871</v>
      </c>
      <c r="G2863" t="s">
        <v>1548</v>
      </c>
      <c r="H2863" t="s">
        <v>6872</v>
      </c>
      <c r="I2863" t="s">
        <v>840</v>
      </c>
      <c r="J2863" t="s">
        <v>38</v>
      </c>
    </row>
    <row r="2864" spans="1:10" x14ac:dyDescent="0.35">
      <c r="A2864" t="s">
        <v>6873</v>
      </c>
      <c r="B2864" t="s">
        <v>6874</v>
      </c>
      <c r="C2864" t="s">
        <v>6875</v>
      </c>
      <c r="D2864" t="s">
        <v>6876</v>
      </c>
      <c r="E2864" t="s">
        <v>55</v>
      </c>
      <c r="F2864" t="s">
        <v>6877</v>
      </c>
      <c r="G2864" t="s">
        <v>8</v>
      </c>
      <c r="H2864" t="s">
        <v>6872</v>
      </c>
      <c r="I2864" t="s">
        <v>904</v>
      </c>
      <c r="J2864" t="s">
        <v>38</v>
      </c>
    </row>
    <row r="2865" spans="1:10" x14ac:dyDescent="0.35">
      <c r="A2865" t="s">
        <v>6873</v>
      </c>
      <c r="B2865" t="s">
        <v>6874</v>
      </c>
      <c r="C2865" t="s">
        <v>6875</v>
      </c>
      <c r="D2865" t="s">
        <v>6876</v>
      </c>
      <c r="E2865" t="s">
        <v>55</v>
      </c>
      <c r="F2865" t="s">
        <v>6877</v>
      </c>
      <c r="G2865" t="s">
        <v>8</v>
      </c>
      <c r="H2865" t="s">
        <v>6872</v>
      </c>
      <c r="I2865" t="s">
        <v>840</v>
      </c>
      <c r="J2865" t="s">
        <v>38</v>
      </c>
    </row>
    <row r="2866" spans="1:10" x14ac:dyDescent="0.35">
      <c r="A2866" t="s">
        <v>6878</v>
      </c>
      <c r="B2866" t="s">
        <v>6879</v>
      </c>
      <c r="C2866" t="s">
        <v>6880</v>
      </c>
      <c r="D2866" t="s">
        <v>6881</v>
      </c>
      <c r="E2866" t="s">
        <v>750</v>
      </c>
      <c r="F2866" t="s">
        <v>6882</v>
      </c>
      <c r="G2866" t="s">
        <v>7</v>
      </c>
      <c r="H2866" t="s">
        <v>6872</v>
      </c>
      <c r="I2866" t="s">
        <v>904</v>
      </c>
      <c r="J2866" t="s">
        <v>38</v>
      </c>
    </row>
    <row r="2867" spans="1:10" x14ac:dyDescent="0.35">
      <c r="A2867" t="s">
        <v>6878</v>
      </c>
      <c r="B2867" t="s">
        <v>6879</v>
      </c>
      <c r="C2867" t="s">
        <v>6880</v>
      </c>
      <c r="D2867" t="s">
        <v>6881</v>
      </c>
      <c r="E2867" t="s">
        <v>750</v>
      </c>
      <c r="F2867" t="s">
        <v>6882</v>
      </c>
      <c r="G2867" t="s">
        <v>7</v>
      </c>
      <c r="H2867" t="s">
        <v>6872</v>
      </c>
      <c r="I2867" t="s">
        <v>840</v>
      </c>
      <c r="J2867" t="s">
        <v>38</v>
      </c>
    </row>
    <row r="2868" spans="1:10" x14ac:dyDescent="0.35">
      <c r="A2868" t="s">
        <v>6883</v>
      </c>
      <c r="B2868" t="s">
        <v>6884</v>
      </c>
      <c r="C2868" t="s">
        <v>6885</v>
      </c>
      <c r="D2868" t="s">
        <v>6881</v>
      </c>
      <c r="E2868" t="s">
        <v>750</v>
      </c>
      <c r="F2868" t="s">
        <v>6886</v>
      </c>
      <c r="G2868" t="s">
        <v>7</v>
      </c>
      <c r="H2868" t="s">
        <v>6872</v>
      </c>
      <c r="I2868" t="s">
        <v>904</v>
      </c>
      <c r="J2868" t="s">
        <v>38</v>
      </c>
    </row>
    <row r="2869" spans="1:10" x14ac:dyDescent="0.35">
      <c r="A2869" t="s">
        <v>6883</v>
      </c>
      <c r="B2869" t="s">
        <v>6884</v>
      </c>
      <c r="C2869" t="s">
        <v>6885</v>
      </c>
      <c r="D2869" t="s">
        <v>6881</v>
      </c>
      <c r="E2869" t="s">
        <v>750</v>
      </c>
      <c r="F2869" t="s">
        <v>6886</v>
      </c>
      <c r="G2869" t="s">
        <v>7</v>
      </c>
      <c r="H2869" t="s">
        <v>6872</v>
      </c>
      <c r="I2869" t="s">
        <v>840</v>
      </c>
      <c r="J2869" t="s">
        <v>38</v>
      </c>
    </row>
    <row r="2870" spans="1:10" x14ac:dyDescent="0.35">
      <c r="A2870" t="s">
        <v>6887</v>
      </c>
      <c r="B2870" t="s">
        <v>6888</v>
      </c>
      <c r="C2870" t="s">
        <v>6889</v>
      </c>
      <c r="D2870" t="s">
        <v>3426</v>
      </c>
      <c r="E2870" t="s">
        <v>804</v>
      </c>
      <c r="F2870" t="s">
        <v>6890</v>
      </c>
      <c r="G2870" t="s">
        <v>1049</v>
      </c>
      <c r="H2870" t="s">
        <v>6891</v>
      </c>
      <c r="I2870" t="s">
        <v>904</v>
      </c>
      <c r="J2870" t="s">
        <v>38</v>
      </c>
    </row>
    <row r="2871" spans="1:10" x14ac:dyDescent="0.35">
      <c r="A2871" t="s">
        <v>6887</v>
      </c>
      <c r="B2871" t="s">
        <v>6888</v>
      </c>
      <c r="C2871" t="s">
        <v>6889</v>
      </c>
      <c r="D2871" t="s">
        <v>3426</v>
      </c>
      <c r="E2871" t="s">
        <v>804</v>
      </c>
      <c r="F2871" t="s">
        <v>6890</v>
      </c>
      <c r="G2871" t="s">
        <v>1049</v>
      </c>
      <c r="H2871" t="s">
        <v>6891</v>
      </c>
      <c r="I2871" t="s">
        <v>840</v>
      </c>
      <c r="J2871" t="s">
        <v>38</v>
      </c>
    </row>
    <row r="2872" spans="1:10" x14ac:dyDescent="0.35">
      <c r="A2872" t="s">
        <v>6892</v>
      </c>
      <c r="B2872" t="s">
        <v>6893</v>
      </c>
      <c r="C2872" t="s">
        <v>6894</v>
      </c>
      <c r="D2872" t="s">
        <v>4586</v>
      </c>
      <c r="E2872" t="s">
        <v>814</v>
      </c>
      <c r="F2872" t="s">
        <v>6895</v>
      </c>
      <c r="G2872" t="s">
        <v>1215</v>
      </c>
      <c r="H2872" t="s">
        <v>6891</v>
      </c>
      <c r="I2872" t="s">
        <v>904</v>
      </c>
      <c r="J2872" t="s">
        <v>38</v>
      </c>
    </row>
    <row r="2873" spans="1:10" x14ac:dyDescent="0.35">
      <c r="A2873" t="s">
        <v>6892</v>
      </c>
      <c r="B2873" t="s">
        <v>6893</v>
      </c>
      <c r="C2873" t="s">
        <v>6894</v>
      </c>
      <c r="D2873" t="s">
        <v>4586</v>
      </c>
      <c r="E2873" t="s">
        <v>814</v>
      </c>
      <c r="F2873" t="s">
        <v>6895</v>
      </c>
      <c r="G2873" t="s">
        <v>1215</v>
      </c>
      <c r="H2873" t="s">
        <v>6891</v>
      </c>
      <c r="I2873" t="s">
        <v>840</v>
      </c>
      <c r="J2873" t="s">
        <v>38</v>
      </c>
    </row>
    <row r="2874" spans="1:10" x14ac:dyDescent="0.35">
      <c r="A2874" t="s">
        <v>6896</v>
      </c>
      <c r="B2874" t="s">
        <v>6897</v>
      </c>
      <c r="C2874" t="s">
        <v>6898</v>
      </c>
      <c r="D2874" t="s">
        <v>6899</v>
      </c>
      <c r="E2874" t="s">
        <v>6900</v>
      </c>
      <c r="F2874" t="s">
        <v>6901</v>
      </c>
      <c r="G2874" t="s">
        <v>750</v>
      </c>
      <c r="H2874" t="s">
        <v>6891</v>
      </c>
      <c r="I2874" t="s">
        <v>904</v>
      </c>
      <c r="J2874" t="s">
        <v>38</v>
      </c>
    </row>
    <row r="2875" spans="1:10" x14ac:dyDescent="0.35">
      <c r="A2875" t="s">
        <v>6896</v>
      </c>
      <c r="B2875" t="s">
        <v>6897</v>
      </c>
      <c r="C2875" t="s">
        <v>6898</v>
      </c>
      <c r="D2875" t="s">
        <v>6899</v>
      </c>
      <c r="E2875" t="s">
        <v>6900</v>
      </c>
      <c r="F2875" t="s">
        <v>6901</v>
      </c>
      <c r="G2875" t="s">
        <v>750</v>
      </c>
      <c r="H2875" t="s">
        <v>6891</v>
      </c>
      <c r="I2875" t="s">
        <v>840</v>
      </c>
      <c r="J2875" t="s">
        <v>38</v>
      </c>
    </row>
    <row r="2876" spans="1:10" x14ac:dyDescent="0.35">
      <c r="A2876" t="s">
        <v>6902</v>
      </c>
      <c r="B2876" t="s">
        <v>6903</v>
      </c>
      <c r="C2876" t="s">
        <v>6904</v>
      </c>
      <c r="D2876" t="s">
        <v>6905</v>
      </c>
      <c r="E2876" t="s">
        <v>11</v>
      </c>
      <c r="F2876" t="s">
        <v>6906</v>
      </c>
      <c r="G2876" t="s">
        <v>750</v>
      </c>
      <c r="H2876" t="s">
        <v>6907</v>
      </c>
      <c r="I2876" t="s">
        <v>904</v>
      </c>
      <c r="J2876" t="s">
        <v>38</v>
      </c>
    </row>
    <row r="2877" spans="1:10" x14ac:dyDescent="0.35">
      <c r="A2877" t="s">
        <v>6902</v>
      </c>
      <c r="B2877" t="s">
        <v>6903</v>
      </c>
      <c r="C2877" t="s">
        <v>6904</v>
      </c>
      <c r="D2877" t="s">
        <v>6905</v>
      </c>
      <c r="E2877" t="s">
        <v>11</v>
      </c>
      <c r="F2877" t="s">
        <v>6906</v>
      </c>
      <c r="G2877" t="s">
        <v>750</v>
      </c>
      <c r="H2877" t="s">
        <v>6907</v>
      </c>
      <c r="I2877" t="s">
        <v>840</v>
      </c>
      <c r="J2877" t="s">
        <v>38</v>
      </c>
    </row>
    <row r="2878" spans="1:10" x14ac:dyDescent="0.35">
      <c r="A2878" t="s">
        <v>6908</v>
      </c>
      <c r="B2878" t="s">
        <v>6909</v>
      </c>
      <c r="C2878" t="s">
        <v>6910</v>
      </c>
      <c r="D2878" t="s">
        <v>4586</v>
      </c>
      <c r="E2878" t="s">
        <v>55</v>
      </c>
      <c r="F2878" t="s">
        <v>6911</v>
      </c>
      <c r="G2878" t="s">
        <v>1215</v>
      </c>
      <c r="H2878" t="s">
        <v>6907</v>
      </c>
      <c r="I2878" t="s">
        <v>904</v>
      </c>
      <c r="J2878" t="s">
        <v>38</v>
      </c>
    </row>
    <row r="2879" spans="1:10" x14ac:dyDescent="0.35">
      <c r="A2879" t="s">
        <v>6908</v>
      </c>
      <c r="B2879" t="s">
        <v>6909</v>
      </c>
      <c r="C2879" t="s">
        <v>6910</v>
      </c>
      <c r="D2879" t="s">
        <v>4586</v>
      </c>
      <c r="E2879" t="s">
        <v>55</v>
      </c>
      <c r="F2879" t="s">
        <v>6911</v>
      </c>
      <c r="G2879" t="s">
        <v>1215</v>
      </c>
      <c r="H2879" t="s">
        <v>6907</v>
      </c>
      <c r="I2879" t="s">
        <v>840</v>
      </c>
      <c r="J2879" t="s">
        <v>38</v>
      </c>
    </row>
    <row r="2880" spans="1:10" x14ac:dyDescent="0.35">
      <c r="A2880" t="s">
        <v>6912</v>
      </c>
      <c r="B2880" t="s">
        <v>6913</v>
      </c>
      <c r="C2880" t="s">
        <v>6914</v>
      </c>
      <c r="D2880" t="s">
        <v>811</v>
      </c>
      <c r="E2880" t="s">
        <v>756</v>
      </c>
      <c r="F2880" t="s">
        <v>6915</v>
      </c>
      <c r="G2880" t="s">
        <v>676</v>
      </c>
      <c r="H2880" t="s">
        <v>6907</v>
      </c>
      <c r="I2880" t="s">
        <v>904</v>
      </c>
      <c r="J2880" t="s">
        <v>38</v>
      </c>
    </row>
    <row r="2881" spans="1:10" x14ac:dyDescent="0.35">
      <c r="A2881" t="s">
        <v>6912</v>
      </c>
      <c r="B2881" t="s">
        <v>6913</v>
      </c>
      <c r="C2881" t="s">
        <v>6914</v>
      </c>
      <c r="D2881" t="s">
        <v>811</v>
      </c>
      <c r="E2881" t="s">
        <v>756</v>
      </c>
      <c r="F2881" t="s">
        <v>6915</v>
      </c>
      <c r="G2881" t="s">
        <v>676</v>
      </c>
      <c r="H2881" t="s">
        <v>6907</v>
      </c>
      <c r="I2881" t="s">
        <v>840</v>
      </c>
      <c r="J2881" t="s">
        <v>38</v>
      </c>
    </row>
    <row r="2882" spans="1:10" x14ac:dyDescent="0.35">
      <c r="A2882" t="s">
        <v>6916</v>
      </c>
      <c r="B2882" t="s">
        <v>6917</v>
      </c>
      <c r="C2882" t="s">
        <v>6918</v>
      </c>
      <c r="D2882" t="s">
        <v>6899</v>
      </c>
      <c r="E2882" t="s">
        <v>6919</v>
      </c>
      <c r="F2882" t="s">
        <v>5588</v>
      </c>
      <c r="G2882" t="s">
        <v>814</v>
      </c>
      <c r="H2882" t="s">
        <v>6907</v>
      </c>
      <c r="I2882" t="s">
        <v>904</v>
      </c>
      <c r="J2882" t="s">
        <v>38</v>
      </c>
    </row>
    <row r="2883" spans="1:10" x14ac:dyDescent="0.35">
      <c r="A2883" t="s">
        <v>6916</v>
      </c>
      <c r="B2883" t="s">
        <v>6917</v>
      </c>
      <c r="C2883" t="s">
        <v>6918</v>
      </c>
      <c r="D2883" t="s">
        <v>6899</v>
      </c>
      <c r="E2883" t="s">
        <v>6919</v>
      </c>
      <c r="F2883" t="s">
        <v>5588</v>
      </c>
      <c r="G2883" t="s">
        <v>814</v>
      </c>
      <c r="H2883" t="s">
        <v>6907</v>
      </c>
      <c r="I2883" t="s">
        <v>840</v>
      </c>
      <c r="J2883" t="s">
        <v>38</v>
      </c>
    </row>
    <row r="2884" spans="1:10" x14ac:dyDescent="0.35">
      <c r="A2884" t="s">
        <v>6920</v>
      </c>
      <c r="B2884" t="s">
        <v>6921</v>
      </c>
      <c r="C2884" t="s">
        <v>6922</v>
      </c>
      <c r="D2884" t="s">
        <v>2708</v>
      </c>
      <c r="E2884" t="s">
        <v>682</v>
      </c>
      <c r="F2884" t="s">
        <v>6923</v>
      </c>
      <c r="G2884" t="s">
        <v>1215</v>
      </c>
      <c r="H2884" t="s">
        <v>6907</v>
      </c>
      <c r="I2884" t="s">
        <v>904</v>
      </c>
      <c r="J2884" t="s">
        <v>38</v>
      </c>
    </row>
    <row r="2885" spans="1:10" x14ac:dyDescent="0.35">
      <c r="A2885" t="s">
        <v>6920</v>
      </c>
      <c r="B2885" t="s">
        <v>6921</v>
      </c>
      <c r="C2885" t="s">
        <v>6922</v>
      </c>
      <c r="D2885" t="s">
        <v>2708</v>
      </c>
      <c r="E2885" t="s">
        <v>682</v>
      </c>
      <c r="F2885" t="s">
        <v>6923</v>
      </c>
      <c r="G2885" t="s">
        <v>1215</v>
      </c>
      <c r="H2885" t="s">
        <v>6907</v>
      </c>
      <c r="I2885" t="s">
        <v>840</v>
      </c>
      <c r="J2885" t="s">
        <v>38</v>
      </c>
    </row>
    <row r="2886" spans="1:10" x14ac:dyDescent="0.35">
      <c r="A2886" t="s">
        <v>6924</v>
      </c>
      <c r="B2886" t="s">
        <v>6925</v>
      </c>
      <c r="C2886" t="s">
        <v>6926</v>
      </c>
      <c r="D2886" t="s">
        <v>3761</v>
      </c>
      <c r="E2886" t="s">
        <v>8</v>
      </c>
      <c r="F2886" t="s">
        <v>6927</v>
      </c>
      <c r="G2886" t="s">
        <v>8</v>
      </c>
      <c r="H2886" t="s">
        <v>6928</v>
      </c>
      <c r="I2886" t="s">
        <v>904</v>
      </c>
      <c r="J2886" t="s">
        <v>38</v>
      </c>
    </row>
    <row r="2887" spans="1:10" x14ac:dyDescent="0.35">
      <c r="A2887" t="s">
        <v>6924</v>
      </c>
      <c r="B2887" t="s">
        <v>6925</v>
      </c>
      <c r="C2887" t="s">
        <v>6926</v>
      </c>
      <c r="D2887" t="s">
        <v>3761</v>
      </c>
      <c r="E2887" t="s">
        <v>8</v>
      </c>
      <c r="F2887" t="s">
        <v>6927</v>
      </c>
      <c r="G2887" t="s">
        <v>8</v>
      </c>
      <c r="H2887" t="s">
        <v>6928</v>
      </c>
      <c r="I2887" t="s">
        <v>840</v>
      </c>
      <c r="J2887" t="s">
        <v>38</v>
      </c>
    </row>
    <row r="2888" spans="1:10" x14ac:dyDescent="0.35">
      <c r="A2888" t="s">
        <v>6929</v>
      </c>
      <c r="B2888" t="s">
        <v>6930</v>
      </c>
      <c r="C2888" t="s">
        <v>6931</v>
      </c>
      <c r="D2888" t="s">
        <v>6932</v>
      </c>
      <c r="E2888" t="s">
        <v>8</v>
      </c>
      <c r="F2888" t="s">
        <v>6933</v>
      </c>
      <c r="G2888" t="s">
        <v>1521</v>
      </c>
      <c r="H2888" t="s">
        <v>6928</v>
      </c>
      <c r="I2888" t="s">
        <v>904</v>
      </c>
      <c r="J2888" t="s">
        <v>38</v>
      </c>
    </row>
    <row r="2889" spans="1:10" x14ac:dyDescent="0.35">
      <c r="A2889" t="s">
        <v>6929</v>
      </c>
      <c r="B2889" t="s">
        <v>6930</v>
      </c>
      <c r="C2889" t="s">
        <v>6931</v>
      </c>
      <c r="D2889" t="s">
        <v>6932</v>
      </c>
      <c r="E2889" t="s">
        <v>8</v>
      </c>
      <c r="F2889" t="s">
        <v>6933</v>
      </c>
      <c r="G2889" t="s">
        <v>1521</v>
      </c>
      <c r="H2889" t="s">
        <v>6928</v>
      </c>
      <c r="I2889" t="s">
        <v>840</v>
      </c>
      <c r="J2889" t="s">
        <v>38</v>
      </c>
    </row>
    <row r="2890" spans="1:10" x14ac:dyDescent="0.35">
      <c r="A2890" t="s">
        <v>6934</v>
      </c>
      <c r="B2890" t="s">
        <v>6935</v>
      </c>
      <c r="C2890" t="s">
        <v>6936</v>
      </c>
      <c r="D2890" t="s">
        <v>6133</v>
      </c>
      <c r="E2890" t="s">
        <v>804</v>
      </c>
      <c r="F2890" t="s">
        <v>6937</v>
      </c>
      <c r="G2890" t="s">
        <v>682</v>
      </c>
      <c r="H2890" t="s">
        <v>6938</v>
      </c>
      <c r="I2890" t="s">
        <v>904</v>
      </c>
      <c r="J2890" t="s">
        <v>38</v>
      </c>
    </row>
    <row r="2891" spans="1:10" x14ac:dyDescent="0.35">
      <c r="A2891" t="s">
        <v>6934</v>
      </c>
      <c r="B2891" t="s">
        <v>6935</v>
      </c>
      <c r="C2891" t="s">
        <v>6936</v>
      </c>
      <c r="D2891" t="s">
        <v>6133</v>
      </c>
      <c r="E2891" t="s">
        <v>804</v>
      </c>
      <c r="F2891" t="s">
        <v>6937</v>
      </c>
      <c r="G2891" t="s">
        <v>682</v>
      </c>
      <c r="H2891" t="s">
        <v>6938</v>
      </c>
      <c r="I2891" t="s">
        <v>840</v>
      </c>
      <c r="J2891" t="s">
        <v>38</v>
      </c>
    </row>
    <row r="2892" spans="1:10" x14ac:dyDescent="0.35">
      <c r="A2892" t="s">
        <v>6939</v>
      </c>
      <c r="B2892" t="s">
        <v>6940</v>
      </c>
      <c r="C2892" t="s">
        <v>6941</v>
      </c>
      <c r="D2892" t="s">
        <v>6942</v>
      </c>
      <c r="F2892" t="s">
        <v>6943</v>
      </c>
      <c r="G2892" t="s">
        <v>1180</v>
      </c>
      <c r="H2892" t="s">
        <v>747</v>
      </c>
      <c r="I2892" t="s">
        <v>904</v>
      </c>
      <c r="J2892" t="s">
        <v>38</v>
      </c>
    </row>
    <row r="2893" spans="1:10" x14ac:dyDescent="0.35">
      <c r="A2893" t="s">
        <v>6939</v>
      </c>
      <c r="B2893" t="s">
        <v>6940</v>
      </c>
      <c r="C2893" t="s">
        <v>6941</v>
      </c>
      <c r="D2893" t="s">
        <v>6942</v>
      </c>
      <c r="F2893" t="s">
        <v>6943</v>
      </c>
      <c r="G2893" t="s">
        <v>1180</v>
      </c>
      <c r="H2893" t="s">
        <v>747</v>
      </c>
      <c r="I2893" t="s">
        <v>840</v>
      </c>
      <c r="J2893" t="s">
        <v>38</v>
      </c>
    </row>
    <row r="2894" spans="1:10" x14ac:dyDescent="0.35">
      <c r="A2894" t="s">
        <v>6944</v>
      </c>
      <c r="B2894" t="s">
        <v>6945</v>
      </c>
      <c r="C2894" t="s">
        <v>6946</v>
      </c>
      <c r="D2894" t="s">
        <v>6947</v>
      </c>
      <c r="E2894" t="s">
        <v>8</v>
      </c>
      <c r="F2894" t="s">
        <v>6948</v>
      </c>
      <c r="G2894" t="s">
        <v>1039</v>
      </c>
      <c r="H2894" t="s">
        <v>747</v>
      </c>
      <c r="I2894" t="s">
        <v>904</v>
      </c>
      <c r="J2894" t="s">
        <v>38</v>
      </c>
    </row>
    <row r="2895" spans="1:10" x14ac:dyDescent="0.35">
      <c r="A2895" t="s">
        <v>6944</v>
      </c>
      <c r="B2895" t="s">
        <v>6945</v>
      </c>
      <c r="C2895" t="s">
        <v>6946</v>
      </c>
      <c r="D2895" t="s">
        <v>6947</v>
      </c>
      <c r="E2895" t="s">
        <v>8</v>
      </c>
      <c r="F2895" t="s">
        <v>6948</v>
      </c>
      <c r="G2895" t="s">
        <v>1039</v>
      </c>
      <c r="H2895" t="s">
        <v>747</v>
      </c>
      <c r="I2895" t="s">
        <v>840</v>
      </c>
      <c r="J2895" t="s">
        <v>38</v>
      </c>
    </row>
    <row r="2896" spans="1:10" x14ac:dyDescent="0.35">
      <c r="A2896" t="s">
        <v>6949</v>
      </c>
      <c r="B2896" t="s">
        <v>6950</v>
      </c>
      <c r="C2896" t="s">
        <v>6951</v>
      </c>
      <c r="D2896" t="s">
        <v>6952</v>
      </c>
      <c r="E2896" t="s">
        <v>8</v>
      </c>
      <c r="F2896" t="s">
        <v>6953</v>
      </c>
      <c r="G2896" t="s">
        <v>1014</v>
      </c>
      <c r="H2896" t="s">
        <v>747</v>
      </c>
      <c r="I2896" t="s">
        <v>904</v>
      </c>
      <c r="J2896" t="s">
        <v>38</v>
      </c>
    </row>
    <row r="2897" spans="1:10" x14ac:dyDescent="0.35">
      <c r="A2897" t="s">
        <v>6949</v>
      </c>
      <c r="B2897" t="s">
        <v>6950</v>
      </c>
      <c r="C2897" t="s">
        <v>6951</v>
      </c>
      <c r="D2897" t="s">
        <v>6952</v>
      </c>
      <c r="E2897" t="s">
        <v>8</v>
      </c>
      <c r="F2897" t="s">
        <v>6953</v>
      </c>
      <c r="G2897" t="s">
        <v>1014</v>
      </c>
      <c r="H2897" t="s">
        <v>747</v>
      </c>
      <c r="I2897" t="s">
        <v>840</v>
      </c>
      <c r="J2897" t="s">
        <v>38</v>
      </c>
    </row>
    <row r="2898" spans="1:10" x14ac:dyDescent="0.35">
      <c r="A2898" t="s">
        <v>6954</v>
      </c>
      <c r="B2898" t="s">
        <v>6955</v>
      </c>
      <c r="C2898" t="s">
        <v>6956</v>
      </c>
      <c r="D2898" t="s">
        <v>6957</v>
      </c>
      <c r="E2898" t="s">
        <v>814</v>
      </c>
      <c r="F2898" t="s">
        <v>6958</v>
      </c>
      <c r="G2898" t="s">
        <v>863</v>
      </c>
      <c r="H2898" t="s">
        <v>747</v>
      </c>
      <c r="I2898" t="s">
        <v>904</v>
      </c>
      <c r="J2898" t="s">
        <v>38</v>
      </c>
    </row>
    <row r="2899" spans="1:10" x14ac:dyDescent="0.35">
      <c r="A2899" t="s">
        <v>6954</v>
      </c>
      <c r="B2899" t="s">
        <v>6955</v>
      </c>
      <c r="C2899" t="s">
        <v>6956</v>
      </c>
      <c r="D2899" t="s">
        <v>6957</v>
      </c>
      <c r="E2899" t="s">
        <v>814</v>
      </c>
      <c r="F2899" t="s">
        <v>6958</v>
      </c>
      <c r="G2899" t="s">
        <v>863</v>
      </c>
      <c r="H2899" t="s">
        <v>747</v>
      </c>
      <c r="I2899" t="s">
        <v>840</v>
      </c>
      <c r="J2899" t="s">
        <v>38</v>
      </c>
    </row>
    <row r="2900" spans="1:10" x14ac:dyDescent="0.35">
      <c r="A2900" t="s">
        <v>6959</v>
      </c>
      <c r="B2900" t="s">
        <v>6960</v>
      </c>
      <c r="C2900" t="s">
        <v>6961</v>
      </c>
      <c r="D2900" t="s">
        <v>6962</v>
      </c>
      <c r="E2900" t="s">
        <v>756</v>
      </c>
      <c r="G2900" t="s">
        <v>7</v>
      </c>
      <c r="H2900" t="s">
        <v>747</v>
      </c>
      <c r="I2900" t="s">
        <v>904</v>
      </c>
      <c r="J2900" t="s">
        <v>38</v>
      </c>
    </row>
    <row r="2901" spans="1:10" x14ac:dyDescent="0.35">
      <c r="A2901" t="s">
        <v>6959</v>
      </c>
      <c r="B2901" t="s">
        <v>6960</v>
      </c>
      <c r="C2901" t="s">
        <v>6961</v>
      </c>
      <c r="D2901" t="s">
        <v>6962</v>
      </c>
      <c r="E2901" t="s">
        <v>756</v>
      </c>
      <c r="G2901" t="s">
        <v>7</v>
      </c>
      <c r="H2901" t="s">
        <v>747</v>
      </c>
      <c r="I2901" t="s">
        <v>840</v>
      </c>
      <c r="J2901" t="s">
        <v>38</v>
      </c>
    </row>
    <row r="2902" spans="1:10" x14ac:dyDescent="0.35">
      <c r="A2902" t="s">
        <v>6963</v>
      </c>
      <c r="B2902" t="s">
        <v>6964</v>
      </c>
      <c r="C2902" t="s">
        <v>6965</v>
      </c>
      <c r="D2902" t="s">
        <v>6962</v>
      </c>
      <c r="E2902" t="s">
        <v>756</v>
      </c>
      <c r="G2902" t="s">
        <v>7</v>
      </c>
      <c r="H2902" t="s">
        <v>747</v>
      </c>
      <c r="I2902" t="s">
        <v>904</v>
      </c>
      <c r="J2902" t="s">
        <v>38</v>
      </c>
    </row>
    <row r="2903" spans="1:10" x14ac:dyDescent="0.35">
      <c r="A2903" t="s">
        <v>6963</v>
      </c>
      <c r="B2903" t="s">
        <v>6964</v>
      </c>
      <c r="C2903" t="s">
        <v>6965</v>
      </c>
      <c r="D2903" t="s">
        <v>6962</v>
      </c>
      <c r="E2903" t="s">
        <v>756</v>
      </c>
      <c r="G2903" t="s">
        <v>7</v>
      </c>
      <c r="H2903" t="s">
        <v>747</v>
      </c>
      <c r="I2903" t="s">
        <v>840</v>
      </c>
      <c r="J2903" t="s">
        <v>38</v>
      </c>
    </row>
    <row r="2904" spans="1:10" x14ac:dyDescent="0.35">
      <c r="A2904" t="s">
        <v>6966</v>
      </c>
      <c r="B2904" t="s">
        <v>6967</v>
      </c>
      <c r="C2904" t="s">
        <v>6968</v>
      </c>
      <c r="D2904" t="s">
        <v>3426</v>
      </c>
      <c r="E2904" t="s">
        <v>756</v>
      </c>
      <c r="F2904" t="s">
        <v>6969</v>
      </c>
      <c r="G2904" t="s">
        <v>1253</v>
      </c>
      <c r="H2904" t="s">
        <v>747</v>
      </c>
      <c r="I2904" t="s">
        <v>904</v>
      </c>
      <c r="J2904" t="s">
        <v>38</v>
      </c>
    </row>
    <row r="2905" spans="1:10" x14ac:dyDescent="0.35">
      <c r="A2905" t="s">
        <v>6966</v>
      </c>
      <c r="B2905" t="s">
        <v>6967</v>
      </c>
      <c r="C2905" t="s">
        <v>6968</v>
      </c>
      <c r="D2905" t="s">
        <v>3426</v>
      </c>
      <c r="E2905" t="s">
        <v>756</v>
      </c>
      <c r="F2905" t="s">
        <v>6969</v>
      </c>
      <c r="G2905" t="s">
        <v>1253</v>
      </c>
      <c r="H2905" t="s">
        <v>747</v>
      </c>
      <c r="I2905" t="s">
        <v>840</v>
      </c>
      <c r="J2905" t="s">
        <v>38</v>
      </c>
    </row>
    <row r="2906" spans="1:10" x14ac:dyDescent="0.35">
      <c r="A2906" t="s">
        <v>6970</v>
      </c>
      <c r="B2906" t="s">
        <v>6971</v>
      </c>
      <c r="C2906" t="s">
        <v>6972</v>
      </c>
      <c r="D2906" t="s">
        <v>2447</v>
      </c>
      <c r="E2906" t="s">
        <v>756</v>
      </c>
      <c r="F2906" t="s">
        <v>6973</v>
      </c>
      <c r="G2906" t="s">
        <v>1253</v>
      </c>
      <c r="H2906" t="s">
        <v>747</v>
      </c>
      <c r="I2906" t="s">
        <v>904</v>
      </c>
      <c r="J2906" t="s">
        <v>38</v>
      </c>
    </row>
    <row r="2907" spans="1:10" x14ac:dyDescent="0.35">
      <c r="A2907" t="s">
        <v>6970</v>
      </c>
      <c r="B2907" t="s">
        <v>6971</v>
      </c>
      <c r="C2907" t="s">
        <v>6972</v>
      </c>
      <c r="D2907" t="s">
        <v>2447</v>
      </c>
      <c r="E2907" t="s">
        <v>756</v>
      </c>
      <c r="F2907" t="s">
        <v>6973</v>
      </c>
      <c r="G2907" t="s">
        <v>1253</v>
      </c>
      <c r="H2907" t="s">
        <v>747</v>
      </c>
      <c r="I2907" t="s">
        <v>840</v>
      </c>
      <c r="J2907" t="s">
        <v>38</v>
      </c>
    </row>
    <row r="2908" spans="1:10" x14ac:dyDescent="0.35">
      <c r="A2908" t="s">
        <v>6974</v>
      </c>
      <c r="B2908" t="s">
        <v>6975</v>
      </c>
      <c r="C2908" t="s">
        <v>6976</v>
      </c>
      <c r="D2908" t="s">
        <v>6977</v>
      </c>
      <c r="E2908" t="s">
        <v>8</v>
      </c>
      <c r="F2908" t="s">
        <v>6978</v>
      </c>
      <c r="G2908" t="s">
        <v>953</v>
      </c>
      <c r="H2908" t="s">
        <v>747</v>
      </c>
      <c r="I2908" t="s">
        <v>904</v>
      </c>
      <c r="J2908" t="s">
        <v>1076</v>
      </c>
    </row>
    <row r="2909" spans="1:10" x14ac:dyDescent="0.35">
      <c r="A2909" t="s">
        <v>6974</v>
      </c>
      <c r="B2909" t="s">
        <v>6975</v>
      </c>
      <c r="C2909" t="s">
        <v>6976</v>
      </c>
      <c r="D2909" t="s">
        <v>6977</v>
      </c>
      <c r="E2909" t="s">
        <v>8</v>
      </c>
      <c r="F2909" t="s">
        <v>6978</v>
      </c>
      <c r="G2909" t="s">
        <v>953</v>
      </c>
      <c r="H2909" t="s">
        <v>747</v>
      </c>
      <c r="I2909" t="s">
        <v>840</v>
      </c>
      <c r="J2909" t="s">
        <v>1076</v>
      </c>
    </row>
    <row r="2910" spans="1:10" x14ac:dyDescent="0.35">
      <c r="A2910" t="s">
        <v>6979</v>
      </c>
      <c r="B2910" t="s">
        <v>6980</v>
      </c>
      <c r="C2910" t="s">
        <v>6981</v>
      </c>
      <c r="D2910" t="s">
        <v>6982</v>
      </c>
      <c r="E2910" t="s">
        <v>3236</v>
      </c>
      <c r="F2910" t="s">
        <v>6983</v>
      </c>
      <c r="G2910" t="s">
        <v>1367</v>
      </c>
      <c r="H2910" t="s">
        <v>747</v>
      </c>
      <c r="I2910" t="s">
        <v>904</v>
      </c>
      <c r="J2910" t="s">
        <v>38</v>
      </c>
    </row>
    <row r="2911" spans="1:10" x14ac:dyDescent="0.35">
      <c r="A2911" t="s">
        <v>6979</v>
      </c>
      <c r="B2911" t="s">
        <v>6980</v>
      </c>
      <c r="C2911" t="s">
        <v>6981</v>
      </c>
      <c r="D2911" t="s">
        <v>6982</v>
      </c>
      <c r="E2911" t="s">
        <v>3236</v>
      </c>
      <c r="F2911" t="s">
        <v>6983</v>
      </c>
      <c r="G2911" t="s">
        <v>1367</v>
      </c>
      <c r="H2911" t="s">
        <v>747</v>
      </c>
      <c r="I2911" t="s">
        <v>840</v>
      </c>
      <c r="J2911" t="s">
        <v>38</v>
      </c>
    </row>
    <row r="2912" spans="1:10" x14ac:dyDescent="0.35">
      <c r="A2912" t="s">
        <v>6984</v>
      </c>
      <c r="B2912" t="s">
        <v>6985</v>
      </c>
      <c r="C2912" t="s">
        <v>6986</v>
      </c>
      <c r="D2912" t="s">
        <v>6987</v>
      </c>
      <c r="E2912" t="s">
        <v>814</v>
      </c>
      <c r="F2912" t="s">
        <v>6988</v>
      </c>
      <c r="G2912" t="s">
        <v>924</v>
      </c>
      <c r="H2912" t="s">
        <v>747</v>
      </c>
      <c r="I2912" t="s">
        <v>904</v>
      </c>
      <c r="J2912" t="s">
        <v>38</v>
      </c>
    </row>
    <row r="2913" spans="1:10" x14ac:dyDescent="0.35">
      <c r="A2913" t="s">
        <v>6984</v>
      </c>
      <c r="B2913" t="s">
        <v>6985</v>
      </c>
      <c r="C2913" t="s">
        <v>6986</v>
      </c>
      <c r="D2913" t="s">
        <v>6987</v>
      </c>
      <c r="E2913" t="s">
        <v>814</v>
      </c>
      <c r="F2913" t="s">
        <v>6988</v>
      </c>
      <c r="G2913" t="s">
        <v>924</v>
      </c>
      <c r="H2913" t="s">
        <v>747</v>
      </c>
      <c r="I2913" t="s">
        <v>840</v>
      </c>
      <c r="J2913" t="s">
        <v>38</v>
      </c>
    </row>
    <row r="2914" spans="1:10" x14ac:dyDescent="0.35">
      <c r="A2914" t="s">
        <v>6989</v>
      </c>
      <c r="B2914" t="s">
        <v>6990</v>
      </c>
      <c r="C2914" t="s">
        <v>6991</v>
      </c>
      <c r="D2914" t="s">
        <v>6992</v>
      </c>
      <c r="E2914" t="s">
        <v>750</v>
      </c>
      <c r="F2914" t="s">
        <v>6993</v>
      </c>
      <c r="G2914" t="s">
        <v>1075</v>
      </c>
      <c r="H2914" t="s">
        <v>747</v>
      </c>
      <c r="I2914" t="s">
        <v>904</v>
      </c>
      <c r="J2914" t="s">
        <v>38</v>
      </c>
    </row>
    <row r="2915" spans="1:10" x14ac:dyDescent="0.35">
      <c r="A2915" t="s">
        <v>6989</v>
      </c>
      <c r="B2915" t="s">
        <v>6990</v>
      </c>
      <c r="C2915" t="s">
        <v>6991</v>
      </c>
      <c r="D2915" t="s">
        <v>6992</v>
      </c>
      <c r="E2915" t="s">
        <v>750</v>
      </c>
      <c r="F2915" t="s">
        <v>6993</v>
      </c>
      <c r="G2915" t="s">
        <v>1075</v>
      </c>
      <c r="H2915" t="s">
        <v>747</v>
      </c>
      <c r="I2915" t="s">
        <v>840</v>
      </c>
      <c r="J2915" t="s">
        <v>38</v>
      </c>
    </row>
    <row r="2916" spans="1:10" x14ac:dyDescent="0.35">
      <c r="A2916" t="s">
        <v>6994</v>
      </c>
      <c r="B2916" t="s">
        <v>6995</v>
      </c>
      <c r="C2916" t="s">
        <v>6996</v>
      </c>
      <c r="D2916" t="s">
        <v>6997</v>
      </c>
      <c r="E2916" t="s">
        <v>756</v>
      </c>
      <c r="G2916" t="s">
        <v>1082</v>
      </c>
      <c r="H2916" t="s">
        <v>747</v>
      </c>
      <c r="I2916" t="s">
        <v>904</v>
      </c>
      <c r="J2916" t="s">
        <v>38</v>
      </c>
    </row>
    <row r="2917" spans="1:10" x14ac:dyDescent="0.35">
      <c r="A2917" t="s">
        <v>6994</v>
      </c>
      <c r="B2917" t="s">
        <v>6995</v>
      </c>
      <c r="C2917" t="s">
        <v>6996</v>
      </c>
      <c r="D2917" t="s">
        <v>6997</v>
      </c>
      <c r="E2917" t="s">
        <v>756</v>
      </c>
      <c r="G2917" t="s">
        <v>1082</v>
      </c>
      <c r="H2917" t="s">
        <v>747</v>
      </c>
      <c r="I2917" t="s">
        <v>840</v>
      </c>
      <c r="J2917" t="s">
        <v>38</v>
      </c>
    </row>
    <row r="2918" spans="1:10" x14ac:dyDescent="0.35">
      <c r="A2918" t="s">
        <v>6998</v>
      </c>
      <c r="B2918" t="s">
        <v>6999</v>
      </c>
      <c r="C2918" t="s">
        <v>7000</v>
      </c>
      <c r="D2918" t="s">
        <v>7001</v>
      </c>
      <c r="F2918" t="s">
        <v>7002</v>
      </c>
      <c r="G2918" t="s">
        <v>1421</v>
      </c>
      <c r="H2918" t="s">
        <v>747</v>
      </c>
      <c r="I2918" t="s">
        <v>904</v>
      </c>
      <c r="J2918" t="s">
        <v>38</v>
      </c>
    </row>
    <row r="2919" spans="1:10" x14ac:dyDescent="0.35">
      <c r="A2919" t="s">
        <v>6998</v>
      </c>
      <c r="B2919" t="s">
        <v>6999</v>
      </c>
      <c r="C2919" t="s">
        <v>7000</v>
      </c>
      <c r="D2919" t="s">
        <v>7001</v>
      </c>
      <c r="F2919" t="s">
        <v>7002</v>
      </c>
      <c r="G2919" t="s">
        <v>1421</v>
      </c>
      <c r="H2919" t="s">
        <v>747</v>
      </c>
      <c r="I2919" t="s">
        <v>840</v>
      </c>
      <c r="J2919" t="s">
        <v>38</v>
      </c>
    </row>
    <row r="2920" spans="1:10" x14ac:dyDescent="0.35">
      <c r="A2920" t="s">
        <v>7003</v>
      </c>
      <c r="B2920" t="s">
        <v>7004</v>
      </c>
      <c r="C2920" t="s">
        <v>7005</v>
      </c>
      <c r="D2920" t="s">
        <v>1575</v>
      </c>
      <c r="E2920" t="s">
        <v>7</v>
      </c>
      <c r="F2920" t="s">
        <v>7006</v>
      </c>
      <c r="G2920" t="s">
        <v>1059</v>
      </c>
      <c r="H2920" t="s">
        <v>747</v>
      </c>
      <c r="I2920" t="s">
        <v>904</v>
      </c>
      <c r="J2920" t="s">
        <v>38</v>
      </c>
    </row>
    <row r="2921" spans="1:10" x14ac:dyDescent="0.35">
      <c r="A2921" t="s">
        <v>7003</v>
      </c>
      <c r="B2921" t="s">
        <v>7004</v>
      </c>
      <c r="C2921" t="s">
        <v>7005</v>
      </c>
      <c r="D2921" t="s">
        <v>1575</v>
      </c>
      <c r="E2921" t="s">
        <v>7</v>
      </c>
      <c r="F2921" t="s">
        <v>7006</v>
      </c>
      <c r="G2921" t="s">
        <v>1059</v>
      </c>
      <c r="H2921" t="s">
        <v>747</v>
      </c>
      <c r="I2921" t="s">
        <v>840</v>
      </c>
      <c r="J2921" t="s">
        <v>38</v>
      </c>
    </row>
    <row r="2922" spans="1:10" x14ac:dyDescent="0.35">
      <c r="A2922" t="s">
        <v>7007</v>
      </c>
      <c r="B2922" t="s">
        <v>7008</v>
      </c>
      <c r="C2922" t="s">
        <v>7009</v>
      </c>
      <c r="D2922" t="s">
        <v>7010</v>
      </c>
      <c r="G2922" t="s">
        <v>814</v>
      </c>
      <c r="H2922" t="s">
        <v>747</v>
      </c>
      <c r="I2922" t="s">
        <v>904</v>
      </c>
      <c r="J2922" t="s">
        <v>38</v>
      </c>
    </row>
    <row r="2923" spans="1:10" x14ac:dyDescent="0.35">
      <c r="A2923" t="s">
        <v>7007</v>
      </c>
      <c r="B2923" t="s">
        <v>7008</v>
      </c>
      <c r="C2923" t="s">
        <v>7009</v>
      </c>
      <c r="D2923" t="s">
        <v>7010</v>
      </c>
      <c r="G2923" t="s">
        <v>814</v>
      </c>
      <c r="H2923" t="s">
        <v>747</v>
      </c>
      <c r="I2923" t="s">
        <v>840</v>
      </c>
      <c r="J2923" t="s">
        <v>38</v>
      </c>
    </row>
    <row r="2924" spans="1:10" x14ac:dyDescent="0.35">
      <c r="A2924" t="s">
        <v>7011</v>
      </c>
      <c r="B2924" t="s">
        <v>7012</v>
      </c>
      <c r="C2924" t="s">
        <v>7013</v>
      </c>
      <c r="D2924" t="s">
        <v>7014</v>
      </c>
      <c r="E2924" t="s">
        <v>804</v>
      </c>
      <c r="F2924" t="s">
        <v>7015</v>
      </c>
      <c r="G2924" t="s">
        <v>758</v>
      </c>
      <c r="H2924" t="s">
        <v>747</v>
      </c>
      <c r="I2924" t="s">
        <v>904</v>
      </c>
      <c r="J2924" t="s">
        <v>38</v>
      </c>
    </row>
    <row r="2925" spans="1:10" x14ac:dyDescent="0.35">
      <c r="A2925" t="s">
        <v>7011</v>
      </c>
      <c r="B2925" t="s">
        <v>7012</v>
      </c>
      <c r="C2925" t="s">
        <v>7013</v>
      </c>
      <c r="D2925" t="s">
        <v>7014</v>
      </c>
      <c r="E2925" t="s">
        <v>804</v>
      </c>
      <c r="F2925" t="s">
        <v>7015</v>
      </c>
      <c r="G2925" t="s">
        <v>758</v>
      </c>
      <c r="H2925" t="s">
        <v>747</v>
      </c>
      <c r="I2925" t="s">
        <v>840</v>
      </c>
      <c r="J2925" t="s">
        <v>38</v>
      </c>
    </row>
    <row r="2926" spans="1:10" x14ac:dyDescent="0.35">
      <c r="A2926" t="s">
        <v>7016</v>
      </c>
      <c r="B2926" t="s">
        <v>7017</v>
      </c>
      <c r="C2926" t="s">
        <v>7018</v>
      </c>
      <c r="D2926" t="s">
        <v>7019</v>
      </c>
      <c r="E2926" t="s">
        <v>804</v>
      </c>
      <c r="F2926" t="s">
        <v>7020</v>
      </c>
      <c r="G2926" t="s">
        <v>816</v>
      </c>
      <c r="H2926" t="s">
        <v>747</v>
      </c>
      <c r="I2926" t="s">
        <v>904</v>
      </c>
      <c r="J2926" t="s">
        <v>38</v>
      </c>
    </row>
    <row r="2927" spans="1:10" x14ac:dyDescent="0.35">
      <c r="A2927" t="s">
        <v>7016</v>
      </c>
      <c r="B2927" t="s">
        <v>7017</v>
      </c>
      <c r="C2927" t="s">
        <v>7018</v>
      </c>
      <c r="D2927" t="s">
        <v>7019</v>
      </c>
      <c r="E2927" t="s">
        <v>804</v>
      </c>
      <c r="F2927" t="s">
        <v>7020</v>
      </c>
      <c r="G2927" t="s">
        <v>816</v>
      </c>
      <c r="H2927" t="s">
        <v>747</v>
      </c>
      <c r="I2927" t="s">
        <v>840</v>
      </c>
      <c r="J2927" t="s">
        <v>38</v>
      </c>
    </row>
    <row r="2928" spans="1:10" x14ac:dyDescent="0.35">
      <c r="A2928" t="s">
        <v>7021</v>
      </c>
      <c r="B2928" t="s">
        <v>7022</v>
      </c>
      <c r="C2928" t="s">
        <v>7023</v>
      </c>
      <c r="D2928" t="s">
        <v>7024</v>
      </c>
      <c r="E2928" t="s">
        <v>7</v>
      </c>
      <c r="F2928" t="s">
        <v>7025</v>
      </c>
      <c r="G2928" t="s">
        <v>678</v>
      </c>
      <c r="H2928" t="s">
        <v>747</v>
      </c>
      <c r="I2928" t="s">
        <v>904</v>
      </c>
      <c r="J2928" t="s">
        <v>38</v>
      </c>
    </row>
    <row r="2929" spans="1:10" x14ac:dyDescent="0.35">
      <c r="A2929" t="s">
        <v>7021</v>
      </c>
      <c r="B2929" t="s">
        <v>7022</v>
      </c>
      <c r="C2929" t="s">
        <v>7023</v>
      </c>
      <c r="D2929" t="s">
        <v>7024</v>
      </c>
      <c r="E2929" t="s">
        <v>7</v>
      </c>
      <c r="F2929" t="s">
        <v>7025</v>
      </c>
      <c r="G2929" t="s">
        <v>678</v>
      </c>
      <c r="H2929" t="s">
        <v>747</v>
      </c>
      <c r="I2929" t="s">
        <v>840</v>
      </c>
      <c r="J2929" t="s">
        <v>38</v>
      </c>
    </row>
    <row r="2930" spans="1:10" x14ac:dyDescent="0.35">
      <c r="A2930" t="s">
        <v>7026</v>
      </c>
      <c r="B2930" t="s">
        <v>7027</v>
      </c>
      <c r="C2930" t="s">
        <v>7028</v>
      </c>
      <c r="D2930" t="s">
        <v>7029</v>
      </c>
      <c r="F2930" t="s">
        <v>7030</v>
      </c>
      <c r="G2930" t="s">
        <v>1137</v>
      </c>
      <c r="H2930" t="s">
        <v>747</v>
      </c>
      <c r="I2930" t="s">
        <v>904</v>
      </c>
      <c r="J2930" t="s">
        <v>38</v>
      </c>
    </row>
    <row r="2931" spans="1:10" x14ac:dyDescent="0.35">
      <c r="A2931" t="s">
        <v>7026</v>
      </c>
      <c r="B2931" t="s">
        <v>7027</v>
      </c>
      <c r="C2931" t="s">
        <v>7028</v>
      </c>
      <c r="D2931" t="s">
        <v>7029</v>
      </c>
      <c r="F2931" t="s">
        <v>7030</v>
      </c>
      <c r="G2931" t="s">
        <v>1137</v>
      </c>
      <c r="H2931" t="s">
        <v>747</v>
      </c>
      <c r="I2931" t="s">
        <v>840</v>
      </c>
      <c r="J2931" t="s">
        <v>38</v>
      </c>
    </row>
    <row r="2932" spans="1:10" x14ac:dyDescent="0.35">
      <c r="A2932" t="s">
        <v>7031</v>
      </c>
      <c r="B2932" t="s">
        <v>7032</v>
      </c>
      <c r="C2932" t="s">
        <v>7033</v>
      </c>
      <c r="D2932" t="s">
        <v>7034</v>
      </c>
      <c r="G2932" t="s">
        <v>682</v>
      </c>
      <c r="H2932" t="s">
        <v>747</v>
      </c>
      <c r="I2932" t="s">
        <v>904</v>
      </c>
      <c r="J2932" t="s">
        <v>38</v>
      </c>
    </row>
    <row r="2933" spans="1:10" x14ac:dyDescent="0.35">
      <c r="A2933" t="s">
        <v>7031</v>
      </c>
      <c r="B2933" t="s">
        <v>7032</v>
      </c>
      <c r="C2933" t="s">
        <v>7033</v>
      </c>
      <c r="D2933" t="s">
        <v>7034</v>
      </c>
      <c r="G2933" t="s">
        <v>682</v>
      </c>
      <c r="H2933" t="s">
        <v>747</v>
      </c>
      <c r="I2933" t="s">
        <v>840</v>
      </c>
      <c r="J2933" t="s">
        <v>38</v>
      </c>
    </row>
    <row r="2934" spans="1:10" x14ac:dyDescent="0.35">
      <c r="A2934" t="s">
        <v>7035</v>
      </c>
      <c r="B2934" t="s">
        <v>7036</v>
      </c>
      <c r="C2934" t="s">
        <v>7037</v>
      </c>
      <c r="D2934" t="s">
        <v>6962</v>
      </c>
      <c r="E2934" t="s">
        <v>814</v>
      </c>
      <c r="G2934" t="s">
        <v>7</v>
      </c>
      <c r="H2934" t="s">
        <v>747</v>
      </c>
      <c r="I2934" t="s">
        <v>904</v>
      </c>
      <c r="J2934" t="s">
        <v>38</v>
      </c>
    </row>
    <row r="2935" spans="1:10" x14ac:dyDescent="0.35">
      <c r="A2935" t="s">
        <v>7035</v>
      </c>
      <c r="B2935" t="s">
        <v>7036</v>
      </c>
      <c r="C2935" t="s">
        <v>7037</v>
      </c>
      <c r="D2935" t="s">
        <v>6962</v>
      </c>
      <c r="E2935" t="s">
        <v>814</v>
      </c>
      <c r="G2935" t="s">
        <v>7</v>
      </c>
      <c r="H2935" t="s">
        <v>747</v>
      </c>
      <c r="I2935" t="s">
        <v>840</v>
      </c>
      <c r="J2935" t="s">
        <v>38</v>
      </c>
    </row>
    <row r="2936" spans="1:10" x14ac:dyDescent="0.35">
      <c r="A2936" t="s">
        <v>7038</v>
      </c>
      <c r="B2936" t="s">
        <v>7039</v>
      </c>
      <c r="C2936" t="s">
        <v>7040</v>
      </c>
      <c r="D2936" t="s">
        <v>6962</v>
      </c>
      <c r="E2936" t="s">
        <v>814</v>
      </c>
      <c r="G2936" t="s">
        <v>7</v>
      </c>
      <c r="H2936" t="s">
        <v>747</v>
      </c>
      <c r="I2936" t="s">
        <v>904</v>
      </c>
      <c r="J2936" t="s">
        <v>38</v>
      </c>
    </row>
    <row r="2937" spans="1:10" x14ac:dyDescent="0.35">
      <c r="A2937" t="s">
        <v>7038</v>
      </c>
      <c r="B2937" t="s">
        <v>7039</v>
      </c>
      <c r="C2937" t="s">
        <v>7040</v>
      </c>
      <c r="D2937" t="s">
        <v>6962</v>
      </c>
      <c r="E2937" t="s">
        <v>814</v>
      </c>
      <c r="G2937" t="s">
        <v>7</v>
      </c>
      <c r="H2937" t="s">
        <v>747</v>
      </c>
      <c r="I2937" t="s">
        <v>840</v>
      </c>
      <c r="J2937" t="s">
        <v>38</v>
      </c>
    </row>
    <row r="2938" spans="1:10" x14ac:dyDescent="0.35">
      <c r="A2938" t="s">
        <v>7041</v>
      </c>
      <c r="B2938" t="s">
        <v>7042</v>
      </c>
      <c r="C2938" t="s">
        <v>7043</v>
      </c>
      <c r="D2938" t="s">
        <v>7044</v>
      </c>
      <c r="E2938" t="s">
        <v>750</v>
      </c>
      <c r="F2938" t="s">
        <v>7045</v>
      </c>
      <c r="G2938" t="s">
        <v>1532</v>
      </c>
      <c r="H2938" t="s">
        <v>747</v>
      </c>
      <c r="I2938" t="s">
        <v>904</v>
      </c>
      <c r="J2938" t="s">
        <v>38</v>
      </c>
    </row>
    <row r="2939" spans="1:10" x14ac:dyDescent="0.35">
      <c r="A2939" t="s">
        <v>7041</v>
      </c>
      <c r="B2939" t="s">
        <v>7042</v>
      </c>
      <c r="C2939" t="s">
        <v>7043</v>
      </c>
      <c r="D2939" t="s">
        <v>7044</v>
      </c>
      <c r="E2939" t="s">
        <v>750</v>
      </c>
      <c r="F2939" t="s">
        <v>7045</v>
      </c>
      <c r="G2939" t="s">
        <v>1532</v>
      </c>
      <c r="H2939" t="s">
        <v>747</v>
      </c>
      <c r="I2939" t="s">
        <v>840</v>
      </c>
      <c r="J2939" t="s">
        <v>38</v>
      </c>
    </row>
    <row r="2940" spans="1:10" x14ac:dyDescent="0.35">
      <c r="A2940" t="s">
        <v>7046</v>
      </c>
      <c r="B2940" t="s">
        <v>7047</v>
      </c>
      <c r="C2940" t="s">
        <v>7048</v>
      </c>
      <c r="D2940" t="s">
        <v>6962</v>
      </c>
      <c r="E2940" t="s">
        <v>814</v>
      </c>
      <c r="G2940" t="s">
        <v>7</v>
      </c>
      <c r="H2940" t="s">
        <v>747</v>
      </c>
      <c r="I2940" t="s">
        <v>904</v>
      </c>
      <c r="J2940" t="s">
        <v>38</v>
      </c>
    </row>
    <row r="2941" spans="1:10" x14ac:dyDescent="0.35">
      <c r="A2941" t="s">
        <v>7046</v>
      </c>
      <c r="B2941" t="s">
        <v>7047</v>
      </c>
      <c r="C2941" t="s">
        <v>7048</v>
      </c>
      <c r="D2941" t="s">
        <v>6962</v>
      </c>
      <c r="E2941" t="s">
        <v>814</v>
      </c>
      <c r="G2941" t="s">
        <v>7</v>
      </c>
      <c r="H2941" t="s">
        <v>747</v>
      </c>
      <c r="I2941" t="s">
        <v>840</v>
      </c>
      <c r="J2941" t="s">
        <v>38</v>
      </c>
    </row>
    <row r="2942" spans="1:10" x14ac:dyDescent="0.35">
      <c r="A2942" t="s">
        <v>7049</v>
      </c>
      <c r="B2942" t="s">
        <v>7050</v>
      </c>
      <c r="C2942" t="s">
        <v>7051</v>
      </c>
      <c r="D2942" t="s">
        <v>7052</v>
      </c>
      <c r="E2942" t="s">
        <v>750</v>
      </c>
      <c r="F2942" t="s">
        <v>7053</v>
      </c>
      <c r="G2942" t="s">
        <v>969</v>
      </c>
      <c r="H2942" t="s">
        <v>747</v>
      </c>
      <c r="I2942" t="s">
        <v>904</v>
      </c>
      <c r="J2942" t="s">
        <v>38</v>
      </c>
    </row>
    <row r="2943" spans="1:10" x14ac:dyDescent="0.35">
      <c r="A2943" t="s">
        <v>7049</v>
      </c>
      <c r="B2943" t="s">
        <v>7050</v>
      </c>
      <c r="C2943" t="s">
        <v>7051</v>
      </c>
      <c r="D2943" t="s">
        <v>7052</v>
      </c>
      <c r="E2943" t="s">
        <v>750</v>
      </c>
      <c r="F2943" t="s">
        <v>7053</v>
      </c>
      <c r="G2943" t="s">
        <v>969</v>
      </c>
      <c r="H2943" t="s">
        <v>747</v>
      </c>
      <c r="I2943" t="s">
        <v>840</v>
      </c>
      <c r="J2943" t="s">
        <v>38</v>
      </c>
    </row>
    <row r="2944" spans="1:10" x14ac:dyDescent="0.35">
      <c r="A2944" t="s">
        <v>7054</v>
      </c>
      <c r="B2944" t="s">
        <v>7055</v>
      </c>
      <c r="C2944" t="s">
        <v>7056</v>
      </c>
      <c r="D2944" t="s">
        <v>7057</v>
      </c>
      <c r="E2944" t="s">
        <v>750</v>
      </c>
      <c r="F2944" t="s">
        <v>7058</v>
      </c>
      <c r="G2944" t="s">
        <v>963</v>
      </c>
      <c r="H2944" t="s">
        <v>747</v>
      </c>
      <c r="I2944" t="s">
        <v>904</v>
      </c>
      <c r="J2944" t="s">
        <v>38</v>
      </c>
    </row>
    <row r="2945" spans="1:10" x14ac:dyDescent="0.35">
      <c r="A2945" t="s">
        <v>7054</v>
      </c>
      <c r="B2945" t="s">
        <v>7055</v>
      </c>
      <c r="C2945" t="s">
        <v>7056</v>
      </c>
      <c r="D2945" t="s">
        <v>7057</v>
      </c>
      <c r="E2945" t="s">
        <v>750</v>
      </c>
      <c r="F2945" t="s">
        <v>7058</v>
      </c>
      <c r="G2945" t="s">
        <v>963</v>
      </c>
      <c r="H2945" t="s">
        <v>747</v>
      </c>
      <c r="I2945" t="s">
        <v>840</v>
      </c>
      <c r="J2945" t="s">
        <v>38</v>
      </c>
    </row>
    <row r="2946" spans="1:10" x14ac:dyDescent="0.35">
      <c r="A2946" t="s">
        <v>7059</v>
      </c>
      <c r="B2946" t="s">
        <v>7060</v>
      </c>
      <c r="C2946" t="s">
        <v>7061</v>
      </c>
      <c r="D2946" t="s">
        <v>7062</v>
      </c>
      <c r="E2946" t="s">
        <v>8</v>
      </c>
      <c r="F2946" t="s">
        <v>7063</v>
      </c>
      <c r="G2946" t="s">
        <v>682</v>
      </c>
      <c r="H2946" t="s">
        <v>747</v>
      </c>
      <c r="I2946" t="s">
        <v>904</v>
      </c>
      <c r="J2946" t="s">
        <v>38</v>
      </c>
    </row>
    <row r="2947" spans="1:10" x14ac:dyDescent="0.35">
      <c r="A2947" t="s">
        <v>7059</v>
      </c>
      <c r="B2947" t="s">
        <v>7060</v>
      </c>
      <c r="C2947" t="s">
        <v>7061</v>
      </c>
      <c r="D2947" t="s">
        <v>7062</v>
      </c>
      <c r="E2947" t="s">
        <v>8</v>
      </c>
      <c r="F2947" t="s">
        <v>7063</v>
      </c>
      <c r="G2947" t="s">
        <v>682</v>
      </c>
      <c r="H2947" t="s">
        <v>747</v>
      </c>
      <c r="I2947" t="s">
        <v>840</v>
      </c>
      <c r="J2947" t="s">
        <v>38</v>
      </c>
    </row>
    <row r="2948" spans="1:10" x14ac:dyDescent="0.35">
      <c r="A2948" t="s">
        <v>7064</v>
      </c>
      <c r="B2948" t="s">
        <v>7065</v>
      </c>
      <c r="C2948" t="s">
        <v>7066</v>
      </c>
      <c r="D2948" t="s">
        <v>6962</v>
      </c>
      <c r="E2948" t="s">
        <v>8</v>
      </c>
      <c r="G2948" t="s">
        <v>7</v>
      </c>
      <c r="H2948" t="s">
        <v>747</v>
      </c>
      <c r="I2948" t="s">
        <v>904</v>
      </c>
      <c r="J2948" t="s">
        <v>38</v>
      </c>
    </row>
    <row r="2949" spans="1:10" x14ac:dyDescent="0.35">
      <c r="A2949" t="s">
        <v>7064</v>
      </c>
      <c r="B2949" t="s">
        <v>7065</v>
      </c>
      <c r="C2949" t="s">
        <v>7066</v>
      </c>
      <c r="D2949" t="s">
        <v>6962</v>
      </c>
      <c r="E2949" t="s">
        <v>8</v>
      </c>
      <c r="G2949" t="s">
        <v>7</v>
      </c>
      <c r="H2949" t="s">
        <v>747</v>
      </c>
      <c r="I2949" t="s">
        <v>840</v>
      </c>
      <c r="J2949" t="s">
        <v>38</v>
      </c>
    </row>
    <row r="2950" spans="1:10" x14ac:dyDescent="0.35">
      <c r="A2950" t="s">
        <v>7067</v>
      </c>
      <c r="B2950" t="s">
        <v>7068</v>
      </c>
      <c r="C2950" t="s">
        <v>7069</v>
      </c>
      <c r="D2950" t="s">
        <v>7070</v>
      </c>
      <c r="F2950" t="s">
        <v>7071</v>
      </c>
      <c r="G2950" t="s">
        <v>2257</v>
      </c>
      <c r="H2950" t="s">
        <v>747</v>
      </c>
      <c r="I2950" t="s">
        <v>904</v>
      </c>
      <c r="J2950" t="s">
        <v>38</v>
      </c>
    </row>
    <row r="2951" spans="1:10" x14ac:dyDescent="0.35">
      <c r="A2951" t="s">
        <v>7067</v>
      </c>
      <c r="B2951" t="s">
        <v>7068</v>
      </c>
      <c r="C2951" t="s">
        <v>7069</v>
      </c>
      <c r="D2951" t="s">
        <v>7070</v>
      </c>
      <c r="F2951" t="s">
        <v>7071</v>
      </c>
      <c r="G2951" t="s">
        <v>2257</v>
      </c>
      <c r="H2951" t="s">
        <v>747</v>
      </c>
      <c r="I2951" t="s">
        <v>840</v>
      </c>
      <c r="J2951" t="s">
        <v>38</v>
      </c>
    </row>
    <row r="2952" spans="1:10" x14ac:dyDescent="0.35">
      <c r="A2952" t="s">
        <v>7072</v>
      </c>
      <c r="B2952" t="s">
        <v>7073</v>
      </c>
      <c r="C2952" t="s">
        <v>7074</v>
      </c>
      <c r="D2952" t="s">
        <v>7075</v>
      </c>
      <c r="E2952" t="s">
        <v>750</v>
      </c>
      <c r="G2952" t="s">
        <v>804</v>
      </c>
      <c r="H2952" t="s">
        <v>747</v>
      </c>
      <c r="I2952" t="s">
        <v>904</v>
      </c>
      <c r="J2952" t="s">
        <v>38</v>
      </c>
    </row>
    <row r="2953" spans="1:10" x14ac:dyDescent="0.35">
      <c r="A2953" t="s">
        <v>7072</v>
      </c>
      <c r="B2953" t="s">
        <v>7073</v>
      </c>
      <c r="C2953" t="s">
        <v>7074</v>
      </c>
      <c r="D2953" t="s">
        <v>7075</v>
      </c>
      <c r="E2953" t="s">
        <v>750</v>
      </c>
      <c r="G2953" t="s">
        <v>804</v>
      </c>
      <c r="H2953" t="s">
        <v>747</v>
      </c>
      <c r="I2953" t="s">
        <v>840</v>
      </c>
      <c r="J2953" t="s">
        <v>38</v>
      </c>
    </row>
    <row r="2954" spans="1:10" x14ac:dyDescent="0.35">
      <c r="A2954" t="s">
        <v>7076</v>
      </c>
      <c r="B2954" t="s">
        <v>7077</v>
      </c>
      <c r="C2954" t="s">
        <v>7078</v>
      </c>
      <c r="D2954" t="s">
        <v>6962</v>
      </c>
      <c r="E2954" t="s">
        <v>750</v>
      </c>
      <c r="G2954" t="s">
        <v>7</v>
      </c>
      <c r="H2954" t="s">
        <v>747</v>
      </c>
      <c r="I2954" t="s">
        <v>904</v>
      </c>
      <c r="J2954" t="s">
        <v>38</v>
      </c>
    </row>
    <row r="2955" spans="1:10" x14ac:dyDescent="0.35">
      <c r="A2955" t="s">
        <v>7076</v>
      </c>
      <c r="B2955" t="s">
        <v>7077</v>
      </c>
      <c r="C2955" t="s">
        <v>7078</v>
      </c>
      <c r="D2955" t="s">
        <v>6962</v>
      </c>
      <c r="E2955" t="s">
        <v>750</v>
      </c>
      <c r="G2955" t="s">
        <v>7</v>
      </c>
      <c r="H2955" t="s">
        <v>747</v>
      </c>
      <c r="I2955" t="s">
        <v>840</v>
      </c>
      <c r="J2955" t="s">
        <v>38</v>
      </c>
    </row>
    <row r="2956" spans="1:10" x14ac:dyDescent="0.35">
      <c r="A2956" t="s">
        <v>7079</v>
      </c>
      <c r="B2956" t="s">
        <v>7080</v>
      </c>
      <c r="C2956" t="s">
        <v>7081</v>
      </c>
      <c r="D2956" t="s">
        <v>7082</v>
      </c>
      <c r="E2956" t="s">
        <v>750</v>
      </c>
      <c r="F2956" t="s">
        <v>7083</v>
      </c>
      <c r="G2956" t="s">
        <v>799</v>
      </c>
      <c r="H2956" t="s">
        <v>747</v>
      </c>
      <c r="I2956" t="s">
        <v>904</v>
      </c>
      <c r="J2956" t="s">
        <v>38</v>
      </c>
    </row>
    <row r="2957" spans="1:10" x14ac:dyDescent="0.35">
      <c r="A2957" t="s">
        <v>7079</v>
      </c>
      <c r="B2957" t="s">
        <v>7080</v>
      </c>
      <c r="C2957" t="s">
        <v>7081</v>
      </c>
      <c r="D2957" t="s">
        <v>7082</v>
      </c>
      <c r="E2957" t="s">
        <v>750</v>
      </c>
      <c r="F2957" t="s">
        <v>7083</v>
      </c>
      <c r="G2957" t="s">
        <v>799</v>
      </c>
      <c r="H2957" t="s">
        <v>747</v>
      </c>
      <c r="I2957" t="s">
        <v>840</v>
      </c>
      <c r="J2957" t="s">
        <v>38</v>
      </c>
    </row>
    <row r="2958" spans="1:10" x14ac:dyDescent="0.35">
      <c r="A2958" t="s">
        <v>7084</v>
      </c>
      <c r="B2958" t="s">
        <v>7085</v>
      </c>
      <c r="C2958" t="s">
        <v>7086</v>
      </c>
      <c r="D2958" t="s">
        <v>1575</v>
      </c>
      <c r="E2958" t="s">
        <v>750</v>
      </c>
      <c r="F2958" t="s">
        <v>7087</v>
      </c>
      <c r="G2958" t="s">
        <v>1059</v>
      </c>
      <c r="H2958" t="s">
        <v>747</v>
      </c>
      <c r="I2958" t="s">
        <v>904</v>
      </c>
      <c r="J2958" t="s">
        <v>38</v>
      </c>
    </row>
    <row r="2959" spans="1:10" x14ac:dyDescent="0.35">
      <c r="A2959" t="s">
        <v>7084</v>
      </c>
      <c r="B2959" t="s">
        <v>7085</v>
      </c>
      <c r="C2959" t="s">
        <v>7086</v>
      </c>
      <c r="D2959" t="s">
        <v>1575</v>
      </c>
      <c r="E2959" t="s">
        <v>750</v>
      </c>
      <c r="F2959" t="s">
        <v>7087</v>
      </c>
      <c r="G2959" t="s">
        <v>1059</v>
      </c>
      <c r="H2959" t="s">
        <v>747</v>
      </c>
      <c r="I2959" t="s">
        <v>840</v>
      </c>
      <c r="J2959" t="s">
        <v>38</v>
      </c>
    </row>
    <row r="2960" spans="1:10" x14ac:dyDescent="0.35">
      <c r="A2960" t="s">
        <v>7088</v>
      </c>
      <c r="B2960" t="s">
        <v>7089</v>
      </c>
      <c r="C2960" t="s">
        <v>7090</v>
      </c>
      <c r="D2960" t="s">
        <v>7091</v>
      </c>
      <c r="E2960" t="s">
        <v>55</v>
      </c>
      <c r="F2960" t="s">
        <v>7092</v>
      </c>
      <c r="G2960" t="s">
        <v>1585</v>
      </c>
      <c r="H2960" t="s">
        <v>747</v>
      </c>
      <c r="I2960" t="s">
        <v>904</v>
      </c>
      <c r="J2960" t="s">
        <v>38</v>
      </c>
    </row>
    <row r="2961" spans="1:10" x14ac:dyDescent="0.35">
      <c r="A2961" t="s">
        <v>7088</v>
      </c>
      <c r="B2961" t="s">
        <v>7089</v>
      </c>
      <c r="C2961" t="s">
        <v>7090</v>
      </c>
      <c r="D2961" t="s">
        <v>7091</v>
      </c>
      <c r="E2961" t="s">
        <v>55</v>
      </c>
      <c r="F2961" t="s">
        <v>7092</v>
      </c>
      <c r="G2961" t="s">
        <v>1585</v>
      </c>
      <c r="H2961" t="s">
        <v>747</v>
      </c>
      <c r="I2961" t="s">
        <v>840</v>
      </c>
      <c r="J2961" t="s">
        <v>38</v>
      </c>
    </row>
    <row r="2962" spans="1:10" x14ac:dyDescent="0.35">
      <c r="A2962" t="s">
        <v>7093</v>
      </c>
      <c r="B2962" t="s">
        <v>7094</v>
      </c>
      <c r="C2962" t="s">
        <v>7095</v>
      </c>
      <c r="D2962" t="s">
        <v>7096</v>
      </c>
      <c r="E2962" t="s">
        <v>55</v>
      </c>
      <c r="F2962" t="s">
        <v>7097</v>
      </c>
      <c r="G2962" t="s">
        <v>682</v>
      </c>
      <c r="H2962" t="s">
        <v>747</v>
      </c>
      <c r="I2962" t="s">
        <v>904</v>
      </c>
      <c r="J2962" t="s">
        <v>38</v>
      </c>
    </row>
    <row r="2963" spans="1:10" x14ac:dyDescent="0.35">
      <c r="A2963" t="s">
        <v>7093</v>
      </c>
      <c r="B2963" t="s">
        <v>7094</v>
      </c>
      <c r="C2963" t="s">
        <v>7095</v>
      </c>
      <c r="D2963" t="s">
        <v>7096</v>
      </c>
      <c r="E2963" t="s">
        <v>55</v>
      </c>
      <c r="F2963" t="s">
        <v>7097</v>
      </c>
      <c r="G2963" t="s">
        <v>682</v>
      </c>
      <c r="H2963" t="s">
        <v>747</v>
      </c>
      <c r="I2963" t="s">
        <v>840</v>
      </c>
      <c r="J2963" t="s">
        <v>38</v>
      </c>
    </row>
    <row r="2964" spans="1:10" x14ac:dyDescent="0.35">
      <c r="A2964" t="s">
        <v>7098</v>
      </c>
      <c r="B2964" t="s">
        <v>7099</v>
      </c>
      <c r="C2964" t="s">
        <v>7100</v>
      </c>
      <c r="D2964" t="s">
        <v>7101</v>
      </c>
      <c r="E2964" t="s">
        <v>750</v>
      </c>
      <c r="F2964" t="s">
        <v>7102</v>
      </c>
      <c r="G2964" t="s">
        <v>1000</v>
      </c>
      <c r="H2964" t="s">
        <v>747</v>
      </c>
      <c r="I2964" t="s">
        <v>904</v>
      </c>
      <c r="J2964" t="s">
        <v>38</v>
      </c>
    </row>
    <row r="2965" spans="1:10" x14ac:dyDescent="0.35">
      <c r="A2965" t="s">
        <v>7098</v>
      </c>
      <c r="B2965" t="s">
        <v>7099</v>
      </c>
      <c r="C2965" t="s">
        <v>7100</v>
      </c>
      <c r="D2965" t="s">
        <v>7101</v>
      </c>
      <c r="E2965" t="s">
        <v>750</v>
      </c>
      <c r="F2965" t="s">
        <v>7102</v>
      </c>
      <c r="G2965" t="s">
        <v>1000</v>
      </c>
      <c r="H2965" t="s">
        <v>747</v>
      </c>
      <c r="I2965" t="s">
        <v>840</v>
      </c>
      <c r="J2965" t="s">
        <v>38</v>
      </c>
    </row>
    <row r="2966" spans="1:10" x14ac:dyDescent="0.35">
      <c r="A2966" t="s">
        <v>7103</v>
      </c>
      <c r="B2966" t="s">
        <v>7104</v>
      </c>
      <c r="C2966" t="s">
        <v>7105</v>
      </c>
      <c r="D2966" t="s">
        <v>7106</v>
      </c>
      <c r="F2966" t="s">
        <v>7107</v>
      </c>
      <c r="G2966" t="s">
        <v>750</v>
      </c>
      <c r="H2966" t="s">
        <v>747</v>
      </c>
      <c r="I2966" t="s">
        <v>904</v>
      </c>
      <c r="J2966" t="s">
        <v>38</v>
      </c>
    </row>
    <row r="2967" spans="1:10" x14ac:dyDescent="0.35">
      <c r="A2967" t="s">
        <v>7103</v>
      </c>
      <c r="B2967" t="s">
        <v>7104</v>
      </c>
      <c r="C2967" t="s">
        <v>7105</v>
      </c>
      <c r="D2967" t="s">
        <v>7106</v>
      </c>
      <c r="F2967" t="s">
        <v>7107</v>
      </c>
      <c r="G2967" t="s">
        <v>750</v>
      </c>
      <c r="H2967" t="s">
        <v>747</v>
      </c>
      <c r="I2967" t="s">
        <v>840</v>
      </c>
      <c r="J2967" t="s">
        <v>38</v>
      </c>
    </row>
    <row r="2968" spans="1:10" x14ac:dyDescent="0.35">
      <c r="A2968" t="s">
        <v>7108</v>
      </c>
      <c r="B2968" t="s">
        <v>7109</v>
      </c>
      <c r="C2968" t="s">
        <v>7110</v>
      </c>
      <c r="D2968" t="s">
        <v>7111</v>
      </c>
      <c r="E2968" t="s">
        <v>756</v>
      </c>
      <c r="F2968" t="s">
        <v>7112</v>
      </c>
      <c r="G2968" t="s">
        <v>891</v>
      </c>
      <c r="H2968" t="s">
        <v>747</v>
      </c>
      <c r="I2968" t="s">
        <v>904</v>
      </c>
      <c r="J2968" t="s">
        <v>38</v>
      </c>
    </row>
    <row r="2969" spans="1:10" x14ac:dyDescent="0.35">
      <c r="A2969" t="s">
        <v>7108</v>
      </c>
      <c r="B2969" t="s">
        <v>7109</v>
      </c>
      <c r="C2969" t="s">
        <v>7110</v>
      </c>
      <c r="D2969" t="s">
        <v>7111</v>
      </c>
      <c r="E2969" t="s">
        <v>756</v>
      </c>
      <c r="F2969" t="s">
        <v>7112</v>
      </c>
      <c r="G2969" t="s">
        <v>891</v>
      </c>
      <c r="H2969" t="s">
        <v>747</v>
      </c>
      <c r="I2969" t="s">
        <v>840</v>
      </c>
      <c r="J2969" t="s">
        <v>38</v>
      </c>
    </row>
    <row r="2970" spans="1:10" x14ac:dyDescent="0.35">
      <c r="A2970" t="s">
        <v>7113</v>
      </c>
      <c r="B2970" t="s">
        <v>7114</v>
      </c>
      <c r="C2970" t="s">
        <v>7115</v>
      </c>
      <c r="D2970" t="s">
        <v>7116</v>
      </c>
      <c r="E2970" t="s">
        <v>55</v>
      </c>
      <c r="F2970" t="s">
        <v>7117</v>
      </c>
      <c r="G2970" t="s">
        <v>678</v>
      </c>
      <c r="H2970" t="s">
        <v>747</v>
      </c>
      <c r="I2970" t="s">
        <v>904</v>
      </c>
      <c r="J2970" t="s">
        <v>38</v>
      </c>
    </row>
    <row r="2971" spans="1:10" x14ac:dyDescent="0.35">
      <c r="A2971" t="s">
        <v>7113</v>
      </c>
      <c r="B2971" t="s">
        <v>7114</v>
      </c>
      <c r="C2971" t="s">
        <v>7115</v>
      </c>
      <c r="D2971" t="s">
        <v>7116</v>
      </c>
      <c r="E2971" t="s">
        <v>55</v>
      </c>
      <c r="F2971" t="s">
        <v>7117</v>
      </c>
      <c r="G2971" t="s">
        <v>678</v>
      </c>
      <c r="H2971" t="s">
        <v>747</v>
      </c>
      <c r="I2971" t="s">
        <v>840</v>
      </c>
      <c r="J2971" t="s">
        <v>38</v>
      </c>
    </row>
    <row r="2972" spans="1:10" x14ac:dyDescent="0.35">
      <c r="A2972" t="s">
        <v>7118</v>
      </c>
      <c r="B2972" t="s">
        <v>7119</v>
      </c>
      <c r="C2972" t="s">
        <v>7120</v>
      </c>
      <c r="D2972" t="s">
        <v>7121</v>
      </c>
      <c r="E2972" t="s">
        <v>55</v>
      </c>
      <c r="F2972" t="s">
        <v>7122</v>
      </c>
      <c r="G2972" t="s">
        <v>781</v>
      </c>
      <c r="H2972" t="s">
        <v>747</v>
      </c>
      <c r="I2972" t="s">
        <v>904</v>
      </c>
      <c r="J2972" t="s">
        <v>38</v>
      </c>
    </row>
    <row r="2973" spans="1:10" x14ac:dyDescent="0.35">
      <c r="A2973" t="s">
        <v>7118</v>
      </c>
      <c r="B2973" t="s">
        <v>7119</v>
      </c>
      <c r="C2973" t="s">
        <v>7120</v>
      </c>
      <c r="D2973" t="s">
        <v>7121</v>
      </c>
      <c r="E2973" t="s">
        <v>55</v>
      </c>
      <c r="F2973" t="s">
        <v>7122</v>
      </c>
      <c r="G2973" t="s">
        <v>781</v>
      </c>
      <c r="H2973" t="s">
        <v>747</v>
      </c>
      <c r="I2973" t="s">
        <v>840</v>
      </c>
      <c r="J2973" t="s">
        <v>38</v>
      </c>
    </row>
    <row r="2974" spans="1:10" x14ac:dyDescent="0.35">
      <c r="A2974" t="s">
        <v>7123</v>
      </c>
      <c r="B2974" t="s">
        <v>7124</v>
      </c>
      <c r="C2974" t="s">
        <v>7125</v>
      </c>
      <c r="D2974" t="s">
        <v>7126</v>
      </c>
      <c r="E2974" t="s">
        <v>55</v>
      </c>
      <c r="F2974" t="s">
        <v>7127</v>
      </c>
      <c r="G2974" t="s">
        <v>756</v>
      </c>
      <c r="H2974" t="s">
        <v>747</v>
      </c>
      <c r="I2974" t="s">
        <v>904</v>
      </c>
      <c r="J2974" t="s">
        <v>38</v>
      </c>
    </row>
    <row r="2975" spans="1:10" x14ac:dyDescent="0.35">
      <c r="A2975" t="s">
        <v>7123</v>
      </c>
      <c r="B2975" t="s">
        <v>7124</v>
      </c>
      <c r="C2975" t="s">
        <v>7125</v>
      </c>
      <c r="D2975" t="s">
        <v>7126</v>
      </c>
      <c r="E2975" t="s">
        <v>55</v>
      </c>
      <c r="F2975" t="s">
        <v>7127</v>
      </c>
      <c r="G2975" t="s">
        <v>756</v>
      </c>
      <c r="H2975" t="s">
        <v>747</v>
      </c>
      <c r="I2975" t="s">
        <v>840</v>
      </c>
      <c r="J2975" t="s">
        <v>38</v>
      </c>
    </row>
    <row r="2976" spans="1:10" x14ac:dyDescent="0.35">
      <c r="A2976" t="s">
        <v>7128</v>
      </c>
      <c r="B2976" t="s">
        <v>7129</v>
      </c>
      <c r="C2976" t="s">
        <v>7130</v>
      </c>
      <c r="D2976" t="s">
        <v>7131</v>
      </c>
      <c r="E2976" t="s">
        <v>55</v>
      </c>
      <c r="F2976" t="s">
        <v>7132</v>
      </c>
      <c r="G2976" t="s">
        <v>989</v>
      </c>
      <c r="H2976" t="s">
        <v>747</v>
      </c>
      <c r="I2976" t="s">
        <v>904</v>
      </c>
      <c r="J2976" t="s">
        <v>38</v>
      </c>
    </row>
    <row r="2977" spans="1:10" x14ac:dyDescent="0.35">
      <c r="A2977" t="s">
        <v>7128</v>
      </c>
      <c r="B2977" t="s">
        <v>7129</v>
      </c>
      <c r="C2977" t="s">
        <v>7130</v>
      </c>
      <c r="D2977" t="s">
        <v>7131</v>
      </c>
      <c r="E2977" t="s">
        <v>55</v>
      </c>
      <c r="F2977" t="s">
        <v>7132</v>
      </c>
      <c r="G2977" t="s">
        <v>989</v>
      </c>
      <c r="H2977" t="s">
        <v>747</v>
      </c>
      <c r="I2977" t="s">
        <v>840</v>
      </c>
      <c r="J2977" t="s">
        <v>38</v>
      </c>
    </row>
    <row r="2978" spans="1:10" x14ac:dyDescent="0.35">
      <c r="A2978" t="s">
        <v>7133</v>
      </c>
      <c r="B2978" t="s">
        <v>7134</v>
      </c>
      <c r="C2978" t="s">
        <v>7135</v>
      </c>
      <c r="D2978" t="s">
        <v>1786</v>
      </c>
      <c r="E2978" t="s">
        <v>55</v>
      </c>
      <c r="F2978" t="s">
        <v>7136</v>
      </c>
      <c r="G2978" t="s">
        <v>1188</v>
      </c>
      <c r="H2978" t="s">
        <v>747</v>
      </c>
      <c r="I2978" t="s">
        <v>904</v>
      </c>
      <c r="J2978" t="s">
        <v>38</v>
      </c>
    </row>
    <row r="2979" spans="1:10" x14ac:dyDescent="0.35">
      <c r="A2979" t="s">
        <v>7133</v>
      </c>
      <c r="B2979" t="s">
        <v>7134</v>
      </c>
      <c r="C2979" t="s">
        <v>7135</v>
      </c>
      <c r="D2979" t="s">
        <v>1786</v>
      </c>
      <c r="E2979" t="s">
        <v>55</v>
      </c>
      <c r="F2979" t="s">
        <v>7136</v>
      </c>
      <c r="G2979" t="s">
        <v>1188</v>
      </c>
      <c r="H2979" t="s">
        <v>747</v>
      </c>
      <c r="I2979" t="s">
        <v>840</v>
      </c>
      <c r="J2979" t="s">
        <v>38</v>
      </c>
    </row>
    <row r="2980" spans="1:10" x14ac:dyDescent="0.35">
      <c r="A2980" t="s">
        <v>7137</v>
      </c>
      <c r="B2980" t="s">
        <v>7138</v>
      </c>
      <c r="C2980" t="s">
        <v>7139</v>
      </c>
      <c r="D2980" t="s">
        <v>7140</v>
      </c>
      <c r="E2980" t="s">
        <v>55</v>
      </c>
      <c r="F2980" t="s">
        <v>7141</v>
      </c>
      <c r="G2980" t="s">
        <v>845</v>
      </c>
      <c r="H2980" t="s">
        <v>747</v>
      </c>
      <c r="I2980" t="s">
        <v>904</v>
      </c>
      <c r="J2980" t="s">
        <v>38</v>
      </c>
    </row>
    <row r="2981" spans="1:10" x14ac:dyDescent="0.35">
      <c r="A2981" t="s">
        <v>7137</v>
      </c>
      <c r="B2981" t="s">
        <v>7138</v>
      </c>
      <c r="C2981" t="s">
        <v>7139</v>
      </c>
      <c r="D2981" t="s">
        <v>7140</v>
      </c>
      <c r="E2981" t="s">
        <v>55</v>
      </c>
      <c r="F2981" t="s">
        <v>7141</v>
      </c>
      <c r="G2981" t="s">
        <v>845</v>
      </c>
      <c r="H2981" t="s">
        <v>747</v>
      </c>
      <c r="I2981" t="s">
        <v>840</v>
      </c>
      <c r="J2981" t="s">
        <v>38</v>
      </c>
    </row>
    <row r="2982" spans="1:10" x14ac:dyDescent="0.35">
      <c r="A2982" t="s">
        <v>7142</v>
      </c>
      <c r="B2982" t="s">
        <v>7143</v>
      </c>
      <c r="C2982" t="s">
        <v>7144</v>
      </c>
      <c r="D2982" t="s">
        <v>6962</v>
      </c>
      <c r="E2982" t="s">
        <v>797</v>
      </c>
      <c r="G2982" t="s">
        <v>684</v>
      </c>
      <c r="H2982" t="s">
        <v>823</v>
      </c>
      <c r="I2982" t="s">
        <v>904</v>
      </c>
      <c r="J2982" t="s">
        <v>38</v>
      </c>
    </row>
    <row r="2983" spans="1:10" x14ac:dyDescent="0.35">
      <c r="A2983" t="s">
        <v>7142</v>
      </c>
      <c r="B2983" t="s">
        <v>7143</v>
      </c>
      <c r="C2983" t="s">
        <v>7144</v>
      </c>
      <c r="D2983" t="s">
        <v>6962</v>
      </c>
      <c r="E2983" t="s">
        <v>797</v>
      </c>
      <c r="G2983" t="s">
        <v>684</v>
      </c>
      <c r="H2983" t="s">
        <v>823</v>
      </c>
      <c r="I2983" t="s">
        <v>840</v>
      </c>
      <c r="J2983" t="s">
        <v>38</v>
      </c>
    </row>
    <row r="2984" spans="1:10" x14ac:dyDescent="0.35">
      <c r="A2984" t="s">
        <v>7145</v>
      </c>
      <c r="B2984" t="s">
        <v>7146</v>
      </c>
      <c r="C2984" t="s">
        <v>7147</v>
      </c>
      <c r="D2984" t="s">
        <v>6962</v>
      </c>
      <c r="E2984" t="s">
        <v>797</v>
      </c>
      <c r="G2984" t="s">
        <v>684</v>
      </c>
      <c r="H2984" t="s">
        <v>823</v>
      </c>
      <c r="I2984" t="s">
        <v>904</v>
      </c>
      <c r="J2984" t="s">
        <v>38</v>
      </c>
    </row>
    <row r="2985" spans="1:10" x14ac:dyDescent="0.35">
      <c r="A2985" t="s">
        <v>7145</v>
      </c>
      <c r="B2985" t="s">
        <v>7146</v>
      </c>
      <c r="C2985" t="s">
        <v>7147</v>
      </c>
      <c r="D2985" t="s">
        <v>6962</v>
      </c>
      <c r="E2985" t="s">
        <v>797</v>
      </c>
      <c r="G2985" t="s">
        <v>684</v>
      </c>
      <c r="H2985" t="s">
        <v>823</v>
      </c>
      <c r="I2985" t="s">
        <v>840</v>
      </c>
      <c r="J2985" t="s">
        <v>38</v>
      </c>
    </row>
    <row r="2986" spans="1:10" x14ac:dyDescent="0.35">
      <c r="A2986" t="s">
        <v>7148</v>
      </c>
      <c r="B2986" t="s">
        <v>7149</v>
      </c>
      <c r="C2986" t="s">
        <v>7150</v>
      </c>
      <c r="D2986" t="s">
        <v>6258</v>
      </c>
      <c r="G2986" t="s">
        <v>1091</v>
      </c>
      <c r="H2986" t="s">
        <v>823</v>
      </c>
      <c r="I2986" t="s">
        <v>904</v>
      </c>
      <c r="J2986" t="s">
        <v>38</v>
      </c>
    </row>
    <row r="2987" spans="1:10" x14ac:dyDescent="0.35">
      <c r="A2987" t="s">
        <v>7148</v>
      </c>
      <c r="B2987" t="s">
        <v>7149</v>
      </c>
      <c r="C2987" t="s">
        <v>7150</v>
      </c>
      <c r="D2987" t="s">
        <v>6258</v>
      </c>
      <c r="G2987" t="s">
        <v>1091</v>
      </c>
      <c r="H2987" t="s">
        <v>823</v>
      </c>
      <c r="I2987" t="s">
        <v>840</v>
      </c>
      <c r="J2987" t="s">
        <v>38</v>
      </c>
    </row>
    <row r="2988" spans="1:10" x14ac:dyDescent="0.35">
      <c r="A2988" t="s">
        <v>7151</v>
      </c>
      <c r="B2988" t="s">
        <v>7152</v>
      </c>
      <c r="C2988" t="s">
        <v>7153</v>
      </c>
      <c r="D2988" t="s">
        <v>7154</v>
      </c>
      <c r="E2988" t="s">
        <v>797</v>
      </c>
      <c r="F2988" t="s">
        <v>7155</v>
      </c>
      <c r="G2988" t="s">
        <v>1180</v>
      </c>
      <c r="H2988" t="s">
        <v>823</v>
      </c>
      <c r="I2988" t="s">
        <v>904</v>
      </c>
      <c r="J2988" t="s">
        <v>38</v>
      </c>
    </row>
    <row r="2989" spans="1:10" x14ac:dyDescent="0.35">
      <c r="A2989" t="s">
        <v>7151</v>
      </c>
      <c r="B2989" t="s">
        <v>7152</v>
      </c>
      <c r="C2989" t="s">
        <v>7153</v>
      </c>
      <c r="D2989" t="s">
        <v>7154</v>
      </c>
      <c r="E2989" t="s">
        <v>797</v>
      </c>
      <c r="F2989" t="s">
        <v>7155</v>
      </c>
      <c r="G2989" t="s">
        <v>1180</v>
      </c>
      <c r="H2989" t="s">
        <v>823</v>
      </c>
      <c r="I2989" t="s">
        <v>840</v>
      </c>
      <c r="J2989" t="s">
        <v>38</v>
      </c>
    </row>
    <row r="2990" spans="1:10" x14ac:dyDescent="0.35">
      <c r="A2990" t="s">
        <v>7156</v>
      </c>
      <c r="B2990" t="s">
        <v>7157</v>
      </c>
      <c r="C2990" t="s">
        <v>7158</v>
      </c>
      <c r="D2990" t="s">
        <v>2447</v>
      </c>
      <c r="E2990" t="s">
        <v>797</v>
      </c>
      <c r="F2990" t="s">
        <v>7159</v>
      </c>
      <c r="G2990" t="s">
        <v>1249</v>
      </c>
      <c r="H2990" t="s">
        <v>823</v>
      </c>
      <c r="I2990" t="s">
        <v>904</v>
      </c>
      <c r="J2990" t="s">
        <v>38</v>
      </c>
    </row>
    <row r="2991" spans="1:10" x14ac:dyDescent="0.35">
      <c r="A2991" t="s">
        <v>7156</v>
      </c>
      <c r="B2991" t="s">
        <v>7157</v>
      </c>
      <c r="C2991" t="s">
        <v>7158</v>
      </c>
      <c r="D2991" t="s">
        <v>2447</v>
      </c>
      <c r="E2991" t="s">
        <v>797</v>
      </c>
      <c r="F2991" t="s">
        <v>7159</v>
      </c>
      <c r="G2991" t="s">
        <v>1249</v>
      </c>
      <c r="H2991" t="s">
        <v>823</v>
      </c>
      <c r="I2991" t="s">
        <v>840</v>
      </c>
      <c r="J2991" t="s">
        <v>38</v>
      </c>
    </row>
    <row r="2992" spans="1:10" x14ac:dyDescent="0.35">
      <c r="A2992" t="s">
        <v>7160</v>
      </c>
      <c r="B2992" t="s">
        <v>7161</v>
      </c>
      <c r="C2992" t="s">
        <v>7162</v>
      </c>
      <c r="D2992" t="s">
        <v>7163</v>
      </c>
      <c r="E2992" t="s">
        <v>756</v>
      </c>
      <c r="F2992" t="s">
        <v>7164</v>
      </c>
      <c r="G2992" t="s">
        <v>1205</v>
      </c>
      <c r="H2992" t="s">
        <v>823</v>
      </c>
      <c r="I2992" t="s">
        <v>904</v>
      </c>
      <c r="J2992" t="s">
        <v>38</v>
      </c>
    </row>
    <row r="2993" spans="1:10" x14ac:dyDescent="0.35">
      <c r="A2993" t="s">
        <v>7160</v>
      </c>
      <c r="B2993" t="s">
        <v>7161</v>
      </c>
      <c r="C2993" t="s">
        <v>7162</v>
      </c>
      <c r="D2993" t="s">
        <v>7163</v>
      </c>
      <c r="E2993" t="s">
        <v>756</v>
      </c>
      <c r="F2993" t="s">
        <v>7164</v>
      </c>
      <c r="G2993" t="s">
        <v>1205</v>
      </c>
      <c r="H2993" t="s">
        <v>823</v>
      </c>
      <c r="I2993" t="s">
        <v>840</v>
      </c>
      <c r="J2993" t="s">
        <v>38</v>
      </c>
    </row>
    <row r="2994" spans="1:10" x14ac:dyDescent="0.35">
      <c r="A2994" t="s">
        <v>7165</v>
      </c>
      <c r="B2994" t="s">
        <v>7166</v>
      </c>
      <c r="C2994" t="s">
        <v>7167</v>
      </c>
      <c r="D2994" t="s">
        <v>7168</v>
      </c>
      <c r="E2994" t="s">
        <v>8</v>
      </c>
      <c r="F2994" t="s">
        <v>7169</v>
      </c>
      <c r="G2994" t="s">
        <v>952</v>
      </c>
      <c r="H2994" t="s">
        <v>823</v>
      </c>
      <c r="I2994" t="s">
        <v>904</v>
      </c>
      <c r="J2994" t="s">
        <v>38</v>
      </c>
    </row>
    <row r="2995" spans="1:10" x14ac:dyDescent="0.35">
      <c r="A2995" t="s">
        <v>7165</v>
      </c>
      <c r="B2995" t="s">
        <v>7166</v>
      </c>
      <c r="C2995" t="s">
        <v>7167</v>
      </c>
      <c r="D2995" t="s">
        <v>7168</v>
      </c>
      <c r="E2995" t="s">
        <v>8</v>
      </c>
      <c r="F2995" t="s">
        <v>7169</v>
      </c>
      <c r="G2995" t="s">
        <v>952</v>
      </c>
      <c r="H2995" t="s">
        <v>823</v>
      </c>
      <c r="I2995" t="s">
        <v>840</v>
      </c>
      <c r="J2995" t="s">
        <v>38</v>
      </c>
    </row>
    <row r="2996" spans="1:10" x14ac:dyDescent="0.35">
      <c r="A2996" t="s">
        <v>7170</v>
      </c>
      <c r="B2996" t="s">
        <v>7171</v>
      </c>
      <c r="C2996" t="s">
        <v>7172</v>
      </c>
      <c r="D2996" t="s">
        <v>7173</v>
      </c>
      <c r="F2996" t="s">
        <v>7174</v>
      </c>
      <c r="G2996" t="s">
        <v>2408</v>
      </c>
      <c r="H2996" t="s">
        <v>823</v>
      </c>
      <c r="I2996" t="s">
        <v>904</v>
      </c>
      <c r="J2996" t="s">
        <v>38</v>
      </c>
    </row>
    <row r="2997" spans="1:10" x14ac:dyDescent="0.35">
      <c r="A2997" t="s">
        <v>7170</v>
      </c>
      <c r="B2997" t="s">
        <v>7171</v>
      </c>
      <c r="C2997" t="s">
        <v>7172</v>
      </c>
      <c r="D2997" t="s">
        <v>7173</v>
      </c>
      <c r="F2997" t="s">
        <v>7174</v>
      </c>
      <c r="G2997" t="s">
        <v>2408</v>
      </c>
      <c r="H2997" t="s">
        <v>823</v>
      </c>
      <c r="I2997" t="s">
        <v>840</v>
      </c>
      <c r="J2997" t="s">
        <v>38</v>
      </c>
    </row>
    <row r="2998" spans="1:10" x14ac:dyDescent="0.35">
      <c r="A2998" t="s">
        <v>7175</v>
      </c>
      <c r="B2998" t="s">
        <v>7176</v>
      </c>
      <c r="C2998" t="s">
        <v>7177</v>
      </c>
      <c r="D2998" t="s">
        <v>7178</v>
      </c>
      <c r="E2998" t="s">
        <v>804</v>
      </c>
      <c r="F2998" t="s">
        <v>7179</v>
      </c>
      <c r="G2998" t="s">
        <v>1044</v>
      </c>
      <c r="H2998" t="s">
        <v>823</v>
      </c>
      <c r="I2998" t="s">
        <v>904</v>
      </c>
      <c r="J2998" t="s">
        <v>38</v>
      </c>
    </row>
    <row r="2999" spans="1:10" x14ac:dyDescent="0.35">
      <c r="A2999" t="s">
        <v>7175</v>
      </c>
      <c r="B2999" t="s">
        <v>7176</v>
      </c>
      <c r="C2999" t="s">
        <v>7177</v>
      </c>
      <c r="D2999" t="s">
        <v>7178</v>
      </c>
      <c r="E2999" t="s">
        <v>804</v>
      </c>
      <c r="F2999" t="s">
        <v>7179</v>
      </c>
      <c r="G2999" t="s">
        <v>1044</v>
      </c>
      <c r="H2999" t="s">
        <v>823</v>
      </c>
      <c r="I2999" t="s">
        <v>840</v>
      </c>
      <c r="J2999" t="s">
        <v>38</v>
      </c>
    </row>
    <row r="3000" spans="1:10" x14ac:dyDescent="0.35">
      <c r="A3000" t="s">
        <v>7180</v>
      </c>
      <c r="B3000" t="s">
        <v>7181</v>
      </c>
      <c r="C3000" t="s">
        <v>7182</v>
      </c>
      <c r="D3000" t="s">
        <v>7183</v>
      </c>
      <c r="F3000" t="s">
        <v>7184</v>
      </c>
      <c r="G3000" t="s">
        <v>764</v>
      </c>
      <c r="H3000" t="s">
        <v>823</v>
      </c>
      <c r="I3000" t="s">
        <v>904</v>
      </c>
      <c r="J3000" t="s">
        <v>38</v>
      </c>
    </row>
    <row r="3001" spans="1:10" x14ac:dyDescent="0.35">
      <c r="A3001" t="s">
        <v>7180</v>
      </c>
      <c r="B3001" t="s">
        <v>7181</v>
      </c>
      <c r="C3001" t="s">
        <v>7182</v>
      </c>
      <c r="D3001" t="s">
        <v>7183</v>
      </c>
      <c r="F3001" t="s">
        <v>7184</v>
      </c>
      <c r="G3001" t="s">
        <v>764</v>
      </c>
      <c r="H3001" t="s">
        <v>823</v>
      </c>
      <c r="I3001" t="s">
        <v>840</v>
      </c>
      <c r="J3001" t="s">
        <v>38</v>
      </c>
    </row>
    <row r="3002" spans="1:10" x14ac:dyDescent="0.35">
      <c r="A3002" t="s">
        <v>7185</v>
      </c>
      <c r="B3002" t="s">
        <v>7186</v>
      </c>
      <c r="C3002" t="s">
        <v>7187</v>
      </c>
      <c r="D3002" t="s">
        <v>7188</v>
      </c>
      <c r="E3002" t="s">
        <v>55</v>
      </c>
      <c r="F3002" t="s">
        <v>7189</v>
      </c>
      <c r="G3002" t="s">
        <v>3923</v>
      </c>
      <c r="H3002" t="s">
        <v>823</v>
      </c>
      <c r="I3002" t="s">
        <v>904</v>
      </c>
      <c r="J3002" t="s">
        <v>38</v>
      </c>
    </row>
    <row r="3003" spans="1:10" x14ac:dyDescent="0.35">
      <c r="A3003" t="s">
        <v>7185</v>
      </c>
      <c r="B3003" t="s">
        <v>7186</v>
      </c>
      <c r="C3003" t="s">
        <v>7187</v>
      </c>
      <c r="D3003" t="s">
        <v>7188</v>
      </c>
      <c r="E3003" t="s">
        <v>55</v>
      </c>
      <c r="F3003" t="s">
        <v>7189</v>
      </c>
      <c r="G3003" t="s">
        <v>3923</v>
      </c>
      <c r="H3003" t="s">
        <v>823</v>
      </c>
      <c r="I3003" t="s">
        <v>840</v>
      </c>
      <c r="J3003" t="s">
        <v>38</v>
      </c>
    </row>
    <row r="3004" spans="1:10" x14ac:dyDescent="0.35">
      <c r="A3004" t="s">
        <v>7190</v>
      </c>
      <c r="B3004" t="s">
        <v>7191</v>
      </c>
      <c r="C3004" t="s">
        <v>7192</v>
      </c>
      <c r="D3004" t="s">
        <v>7034</v>
      </c>
      <c r="G3004" t="s">
        <v>7</v>
      </c>
      <c r="H3004" t="s">
        <v>823</v>
      </c>
      <c r="I3004" t="s">
        <v>904</v>
      </c>
      <c r="J3004" t="s">
        <v>38</v>
      </c>
    </row>
    <row r="3005" spans="1:10" x14ac:dyDescent="0.35">
      <c r="A3005" t="s">
        <v>7190</v>
      </c>
      <c r="B3005" t="s">
        <v>7191</v>
      </c>
      <c r="C3005" t="s">
        <v>7192</v>
      </c>
      <c r="D3005" t="s">
        <v>7034</v>
      </c>
      <c r="G3005" t="s">
        <v>7</v>
      </c>
      <c r="H3005" t="s">
        <v>823</v>
      </c>
      <c r="I3005" t="s">
        <v>840</v>
      </c>
      <c r="J3005" t="s">
        <v>38</v>
      </c>
    </row>
    <row r="3006" spans="1:10" x14ac:dyDescent="0.35">
      <c r="A3006" t="s">
        <v>7193</v>
      </c>
      <c r="B3006" t="s">
        <v>7194</v>
      </c>
      <c r="C3006" t="s">
        <v>7195</v>
      </c>
      <c r="D3006" t="s">
        <v>7196</v>
      </c>
      <c r="E3006" t="s">
        <v>804</v>
      </c>
      <c r="F3006" t="s">
        <v>7197</v>
      </c>
      <c r="G3006" t="s">
        <v>845</v>
      </c>
      <c r="H3006" t="s">
        <v>823</v>
      </c>
      <c r="I3006" t="s">
        <v>904</v>
      </c>
      <c r="J3006" t="s">
        <v>38</v>
      </c>
    </row>
    <row r="3007" spans="1:10" x14ac:dyDescent="0.35">
      <c r="A3007" t="s">
        <v>7193</v>
      </c>
      <c r="B3007" t="s">
        <v>7194</v>
      </c>
      <c r="C3007" t="s">
        <v>7195</v>
      </c>
      <c r="D3007" t="s">
        <v>7196</v>
      </c>
      <c r="E3007" t="s">
        <v>804</v>
      </c>
      <c r="F3007" t="s">
        <v>7197</v>
      </c>
      <c r="G3007" t="s">
        <v>845</v>
      </c>
      <c r="H3007" t="s">
        <v>823</v>
      </c>
      <c r="I3007" t="s">
        <v>840</v>
      </c>
      <c r="J3007" t="s">
        <v>38</v>
      </c>
    </row>
    <row r="3008" spans="1:10" x14ac:dyDescent="0.35">
      <c r="A3008" t="s">
        <v>7198</v>
      </c>
      <c r="B3008" t="s">
        <v>7199</v>
      </c>
      <c r="C3008" t="s">
        <v>7200</v>
      </c>
      <c r="D3008" t="s">
        <v>7201</v>
      </c>
      <c r="E3008" t="s">
        <v>804</v>
      </c>
      <c r="F3008" t="s">
        <v>7202</v>
      </c>
      <c r="G3008" t="s">
        <v>1137</v>
      </c>
      <c r="H3008" t="s">
        <v>823</v>
      </c>
      <c r="I3008" t="s">
        <v>904</v>
      </c>
      <c r="J3008" t="s">
        <v>38</v>
      </c>
    </row>
    <row r="3009" spans="1:10" x14ac:dyDescent="0.35">
      <c r="A3009" t="s">
        <v>7198</v>
      </c>
      <c r="B3009" t="s">
        <v>7199</v>
      </c>
      <c r="C3009" t="s">
        <v>7200</v>
      </c>
      <c r="D3009" t="s">
        <v>7201</v>
      </c>
      <c r="E3009" t="s">
        <v>804</v>
      </c>
      <c r="F3009" t="s">
        <v>7202</v>
      </c>
      <c r="G3009" t="s">
        <v>1137</v>
      </c>
      <c r="H3009" t="s">
        <v>823</v>
      </c>
      <c r="I3009" t="s">
        <v>840</v>
      </c>
      <c r="J3009" t="s">
        <v>38</v>
      </c>
    </row>
    <row r="3010" spans="1:10" x14ac:dyDescent="0.35">
      <c r="A3010" t="s">
        <v>7203</v>
      </c>
      <c r="B3010" t="s">
        <v>7204</v>
      </c>
      <c r="C3010" t="s">
        <v>7205</v>
      </c>
      <c r="D3010" t="s">
        <v>2505</v>
      </c>
      <c r="E3010" t="s">
        <v>814</v>
      </c>
      <c r="F3010" t="s">
        <v>7206</v>
      </c>
      <c r="G3010" t="s">
        <v>1044</v>
      </c>
      <c r="H3010" t="s">
        <v>823</v>
      </c>
      <c r="I3010" t="s">
        <v>904</v>
      </c>
      <c r="J3010" t="s">
        <v>38</v>
      </c>
    </row>
    <row r="3011" spans="1:10" x14ac:dyDescent="0.35">
      <c r="A3011" t="s">
        <v>7203</v>
      </c>
      <c r="B3011" t="s">
        <v>7204</v>
      </c>
      <c r="C3011" t="s">
        <v>7205</v>
      </c>
      <c r="D3011" t="s">
        <v>2505</v>
      </c>
      <c r="E3011" t="s">
        <v>814</v>
      </c>
      <c r="F3011" t="s">
        <v>7206</v>
      </c>
      <c r="G3011" t="s">
        <v>1044</v>
      </c>
      <c r="H3011" t="s">
        <v>823</v>
      </c>
      <c r="I3011" t="s">
        <v>840</v>
      </c>
      <c r="J3011" t="s">
        <v>38</v>
      </c>
    </row>
    <row r="3012" spans="1:10" x14ac:dyDescent="0.35">
      <c r="A3012" t="s">
        <v>7207</v>
      </c>
      <c r="B3012" t="s">
        <v>7208</v>
      </c>
      <c r="C3012" t="s">
        <v>7209</v>
      </c>
      <c r="D3012" t="s">
        <v>2505</v>
      </c>
      <c r="E3012" t="s">
        <v>814</v>
      </c>
      <c r="F3012" t="s">
        <v>7210</v>
      </c>
      <c r="G3012" t="s">
        <v>1044</v>
      </c>
      <c r="H3012" t="s">
        <v>823</v>
      </c>
      <c r="I3012" t="s">
        <v>904</v>
      </c>
      <c r="J3012" t="s">
        <v>38</v>
      </c>
    </row>
    <row r="3013" spans="1:10" x14ac:dyDescent="0.35">
      <c r="A3013" t="s">
        <v>7207</v>
      </c>
      <c r="B3013" t="s">
        <v>7208</v>
      </c>
      <c r="C3013" t="s">
        <v>7209</v>
      </c>
      <c r="D3013" t="s">
        <v>2505</v>
      </c>
      <c r="E3013" t="s">
        <v>814</v>
      </c>
      <c r="F3013" t="s">
        <v>7210</v>
      </c>
      <c r="G3013" t="s">
        <v>1044</v>
      </c>
      <c r="H3013" t="s">
        <v>823</v>
      </c>
      <c r="I3013" t="s">
        <v>840</v>
      </c>
      <c r="J3013" t="s">
        <v>38</v>
      </c>
    </row>
    <row r="3014" spans="1:10" x14ac:dyDescent="0.35">
      <c r="A3014" t="s">
        <v>7211</v>
      </c>
      <c r="B3014" t="s">
        <v>7212</v>
      </c>
      <c r="C3014" t="s">
        <v>7213</v>
      </c>
      <c r="D3014" t="s">
        <v>7214</v>
      </c>
      <c r="E3014" t="s">
        <v>915</v>
      </c>
      <c r="F3014" t="s">
        <v>7215</v>
      </c>
      <c r="G3014" t="s">
        <v>1197</v>
      </c>
      <c r="H3014" t="s">
        <v>823</v>
      </c>
      <c r="I3014" t="s">
        <v>904</v>
      </c>
      <c r="J3014" t="s">
        <v>38</v>
      </c>
    </row>
    <row r="3015" spans="1:10" x14ac:dyDescent="0.35">
      <c r="A3015" t="s">
        <v>7211</v>
      </c>
      <c r="B3015" t="s">
        <v>7212</v>
      </c>
      <c r="C3015" t="s">
        <v>7213</v>
      </c>
      <c r="D3015" t="s">
        <v>7214</v>
      </c>
      <c r="E3015" t="s">
        <v>915</v>
      </c>
      <c r="F3015" t="s">
        <v>7215</v>
      </c>
      <c r="G3015" t="s">
        <v>1197</v>
      </c>
      <c r="H3015" t="s">
        <v>823</v>
      </c>
      <c r="I3015" t="s">
        <v>840</v>
      </c>
      <c r="J3015" t="s">
        <v>38</v>
      </c>
    </row>
    <row r="3016" spans="1:10" x14ac:dyDescent="0.35">
      <c r="A3016" t="s">
        <v>7216</v>
      </c>
      <c r="B3016" t="s">
        <v>7217</v>
      </c>
      <c r="C3016" t="s">
        <v>7218</v>
      </c>
      <c r="D3016" t="s">
        <v>1370</v>
      </c>
      <c r="E3016" t="s">
        <v>682</v>
      </c>
      <c r="F3016" t="s">
        <v>7219</v>
      </c>
      <c r="G3016" t="s">
        <v>1126</v>
      </c>
      <c r="H3016" t="s">
        <v>823</v>
      </c>
      <c r="I3016" t="s">
        <v>904</v>
      </c>
      <c r="J3016" t="s">
        <v>38</v>
      </c>
    </row>
    <row r="3017" spans="1:10" x14ac:dyDescent="0.35">
      <c r="A3017" t="s">
        <v>7216</v>
      </c>
      <c r="B3017" t="s">
        <v>7217</v>
      </c>
      <c r="C3017" t="s">
        <v>7218</v>
      </c>
      <c r="D3017" t="s">
        <v>1370</v>
      </c>
      <c r="E3017" t="s">
        <v>682</v>
      </c>
      <c r="F3017" t="s">
        <v>7219</v>
      </c>
      <c r="G3017" t="s">
        <v>1126</v>
      </c>
      <c r="H3017" t="s">
        <v>823</v>
      </c>
      <c r="I3017" t="s">
        <v>840</v>
      </c>
      <c r="J3017" t="s">
        <v>38</v>
      </c>
    </row>
    <row r="3018" spans="1:10" x14ac:dyDescent="0.35">
      <c r="A3018" t="s">
        <v>7220</v>
      </c>
      <c r="B3018" t="s">
        <v>7221</v>
      </c>
      <c r="C3018" t="s">
        <v>7222</v>
      </c>
      <c r="D3018" t="s">
        <v>2547</v>
      </c>
      <c r="E3018" t="s">
        <v>1019</v>
      </c>
      <c r="F3018" t="s">
        <v>7223</v>
      </c>
      <c r="G3018" t="s">
        <v>1331</v>
      </c>
      <c r="H3018" t="s">
        <v>823</v>
      </c>
      <c r="I3018" t="s">
        <v>904</v>
      </c>
      <c r="J3018" t="s">
        <v>38</v>
      </c>
    </row>
    <row r="3019" spans="1:10" x14ac:dyDescent="0.35">
      <c r="A3019" t="s">
        <v>7220</v>
      </c>
      <c r="B3019" t="s">
        <v>7221</v>
      </c>
      <c r="C3019" t="s">
        <v>7222</v>
      </c>
      <c r="D3019" t="s">
        <v>2547</v>
      </c>
      <c r="E3019" t="s">
        <v>1019</v>
      </c>
      <c r="F3019" t="s">
        <v>7223</v>
      </c>
      <c r="G3019" t="s">
        <v>1331</v>
      </c>
      <c r="H3019" t="s">
        <v>823</v>
      </c>
      <c r="I3019" t="s">
        <v>840</v>
      </c>
      <c r="J3019" t="s">
        <v>38</v>
      </c>
    </row>
    <row r="3020" spans="1:10" x14ac:dyDescent="0.35">
      <c r="A3020" t="s">
        <v>7224</v>
      </c>
      <c r="B3020" t="s">
        <v>7225</v>
      </c>
      <c r="C3020" t="s">
        <v>7226</v>
      </c>
      <c r="D3020" t="s">
        <v>7227</v>
      </c>
      <c r="E3020" t="s">
        <v>6236</v>
      </c>
      <c r="F3020" t="s">
        <v>7228</v>
      </c>
      <c r="G3020" t="s">
        <v>953</v>
      </c>
      <c r="H3020" t="s">
        <v>823</v>
      </c>
      <c r="I3020" t="s">
        <v>904</v>
      </c>
      <c r="J3020" t="s">
        <v>38</v>
      </c>
    </row>
    <row r="3021" spans="1:10" x14ac:dyDescent="0.35">
      <c r="A3021" t="s">
        <v>7224</v>
      </c>
      <c r="B3021" t="s">
        <v>7225</v>
      </c>
      <c r="C3021" t="s">
        <v>7226</v>
      </c>
      <c r="D3021" t="s">
        <v>7227</v>
      </c>
      <c r="E3021" t="s">
        <v>6236</v>
      </c>
      <c r="F3021" t="s">
        <v>7228</v>
      </c>
      <c r="G3021" t="s">
        <v>953</v>
      </c>
      <c r="H3021" t="s">
        <v>823</v>
      </c>
      <c r="I3021" t="s">
        <v>840</v>
      </c>
      <c r="J3021" t="s">
        <v>38</v>
      </c>
    </row>
    <row r="3022" spans="1:10" x14ac:dyDescent="0.35">
      <c r="A3022" t="s">
        <v>7229</v>
      </c>
      <c r="B3022" t="s">
        <v>7230</v>
      </c>
      <c r="C3022" t="s">
        <v>7231</v>
      </c>
      <c r="D3022" t="s">
        <v>6962</v>
      </c>
      <c r="E3022" t="s">
        <v>7</v>
      </c>
      <c r="G3022" t="s">
        <v>684</v>
      </c>
      <c r="H3022" t="s">
        <v>823</v>
      </c>
      <c r="I3022" t="s">
        <v>904</v>
      </c>
      <c r="J3022" t="s">
        <v>38</v>
      </c>
    </row>
    <row r="3023" spans="1:10" x14ac:dyDescent="0.35">
      <c r="A3023" t="s">
        <v>7229</v>
      </c>
      <c r="B3023" t="s">
        <v>7230</v>
      </c>
      <c r="C3023" t="s">
        <v>7231</v>
      </c>
      <c r="D3023" t="s">
        <v>6962</v>
      </c>
      <c r="E3023" t="s">
        <v>7</v>
      </c>
      <c r="G3023" t="s">
        <v>684</v>
      </c>
      <c r="H3023" t="s">
        <v>823</v>
      </c>
      <c r="I3023" t="s">
        <v>840</v>
      </c>
      <c r="J3023" t="s">
        <v>38</v>
      </c>
    </row>
    <row r="3024" spans="1:10" x14ac:dyDescent="0.35">
      <c r="A3024" t="s">
        <v>7232</v>
      </c>
      <c r="B3024" t="s">
        <v>7233</v>
      </c>
      <c r="C3024" t="s">
        <v>7234</v>
      </c>
      <c r="D3024" t="s">
        <v>1575</v>
      </c>
      <c r="E3024" t="s">
        <v>905</v>
      </c>
      <c r="F3024" t="s">
        <v>7235</v>
      </c>
      <c r="G3024" t="s">
        <v>1054</v>
      </c>
      <c r="H3024" t="s">
        <v>823</v>
      </c>
      <c r="I3024" t="s">
        <v>904</v>
      </c>
      <c r="J3024" t="s">
        <v>38</v>
      </c>
    </row>
    <row r="3025" spans="1:10" x14ac:dyDescent="0.35">
      <c r="A3025" t="s">
        <v>7232</v>
      </c>
      <c r="B3025" t="s">
        <v>7233</v>
      </c>
      <c r="C3025" t="s">
        <v>7234</v>
      </c>
      <c r="D3025" t="s">
        <v>1575</v>
      </c>
      <c r="E3025" t="s">
        <v>905</v>
      </c>
      <c r="F3025" t="s">
        <v>7235</v>
      </c>
      <c r="G3025" t="s">
        <v>1054</v>
      </c>
      <c r="H3025" t="s">
        <v>823</v>
      </c>
      <c r="I3025" t="s">
        <v>840</v>
      </c>
      <c r="J3025" t="s">
        <v>38</v>
      </c>
    </row>
    <row r="3026" spans="1:10" x14ac:dyDescent="0.35">
      <c r="A3026" t="s">
        <v>7236</v>
      </c>
      <c r="B3026" t="s">
        <v>7237</v>
      </c>
      <c r="C3026" t="s">
        <v>7238</v>
      </c>
      <c r="D3026" t="s">
        <v>7239</v>
      </c>
      <c r="G3026" t="s">
        <v>745</v>
      </c>
      <c r="H3026" t="s">
        <v>823</v>
      </c>
      <c r="I3026" t="s">
        <v>904</v>
      </c>
      <c r="J3026" t="s">
        <v>38</v>
      </c>
    </row>
    <row r="3027" spans="1:10" x14ac:dyDescent="0.35">
      <c r="A3027" t="s">
        <v>7236</v>
      </c>
      <c r="B3027" t="s">
        <v>7237</v>
      </c>
      <c r="C3027" t="s">
        <v>7238</v>
      </c>
      <c r="D3027" t="s">
        <v>7239</v>
      </c>
      <c r="G3027" t="s">
        <v>745</v>
      </c>
      <c r="H3027" t="s">
        <v>823</v>
      </c>
      <c r="I3027" t="s">
        <v>840</v>
      </c>
      <c r="J3027" t="s">
        <v>38</v>
      </c>
    </row>
    <row r="3028" spans="1:10" x14ac:dyDescent="0.35">
      <c r="A3028" t="s">
        <v>7240</v>
      </c>
      <c r="B3028" t="s">
        <v>7241</v>
      </c>
      <c r="C3028" t="s">
        <v>7242</v>
      </c>
      <c r="D3028" t="s">
        <v>7243</v>
      </c>
      <c r="E3028" t="s">
        <v>781</v>
      </c>
      <c r="F3028" t="s">
        <v>7244</v>
      </c>
      <c r="G3028" t="s">
        <v>858</v>
      </c>
      <c r="H3028" t="s">
        <v>823</v>
      </c>
      <c r="I3028" t="s">
        <v>904</v>
      </c>
      <c r="J3028" t="s">
        <v>38</v>
      </c>
    </row>
    <row r="3029" spans="1:10" x14ac:dyDescent="0.35">
      <c r="A3029" t="s">
        <v>7240</v>
      </c>
      <c r="B3029" t="s">
        <v>7241</v>
      </c>
      <c r="C3029" t="s">
        <v>7242</v>
      </c>
      <c r="D3029" t="s">
        <v>7243</v>
      </c>
      <c r="E3029" t="s">
        <v>781</v>
      </c>
      <c r="F3029" t="s">
        <v>7244</v>
      </c>
      <c r="G3029" t="s">
        <v>858</v>
      </c>
      <c r="H3029" t="s">
        <v>823</v>
      </c>
      <c r="I3029" t="s">
        <v>840</v>
      </c>
      <c r="J3029" t="s">
        <v>38</v>
      </c>
    </row>
    <row r="3030" spans="1:10" x14ac:dyDescent="0.35">
      <c r="A3030" t="s">
        <v>7245</v>
      </c>
      <c r="B3030" t="s">
        <v>7246</v>
      </c>
      <c r="C3030" t="s">
        <v>7247</v>
      </c>
      <c r="D3030" t="s">
        <v>3725</v>
      </c>
      <c r="E3030" t="s">
        <v>1458</v>
      </c>
      <c r="F3030" t="s">
        <v>7248</v>
      </c>
      <c r="G3030" t="s">
        <v>1705</v>
      </c>
      <c r="H3030" t="s">
        <v>823</v>
      </c>
      <c r="I3030" t="s">
        <v>904</v>
      </c>
      <c r="J3030" t="s">
        <v>38</v>
      </c>
    </row>
    <row r="3031" spans="1:10" x14ac:dyDescent="0.35">
      <c r="A3031" t="s">
        <v>7245</v>
      </c>
      <c r="B3031" t="s">
        <v>7246</v>
      </c>
      <c r="C3031" t="s">
        <v>7247</v>
      </c>
      <c r="D3031" t="s">
        <v>3725</v>
      </c>
      <c r="E3031" t="s">
        <v>1458</v>
      </c>
      <c r="F3031" t="s">
        <v>7248</v>
      </c>
      <c r="G3031" t="s">
        <v>1705</v>
      </c>
      <c r="H3031" t="s">
        <v>823</v>
      </c>
      <c r="I3031" t="s">
        <v>840</v>
      </c>
      <c r="J3031" t="s">
        <v>38</v>
      </c>
    </row>
    <row r="3032" spans="1:10" x14ac:dyDescent="0.35">
      <c r="A3032" t="s">
        <v>7249</v>
      </c>
      <c r="B3032" t="s">
        <v>7250</v>
      </c>
      <c r="C3032" t="s">
        <v>7251</v>
      </c>
      <c r="D3032" t="s">
        <v>1772</v>
      </c>
      <c r="E3032" t="s">
        <v>804</v>
      </c>
      <c r="F3032" t="s">
        <v>7252</v>
      </c>
      <c r="G3032" t="s">
        <v>886</v>
      </c>
      <c r="H3032" t="s">
        <v>823</v>
      </c>
      <c r="I3032" t="s">
        <v>904</v>
      </c>
      <c r="J3032" t="s">
        <v>38</v>
      </c>
    </row>
    <row r="3033" spans="1:10" x14ac:dyDescent="0.35">
      <c r="A3033" t="s">
        <v>7249</v>
      </c>
      <c r="B3033" t="s">
        <v>7250</v>
      </c>
      <c r="C3033" t="s">
        <v>7251</v>
      </c>
      <c r="D3033" t="s">
        <v>1772</v>
      </c>
      <c r="E3033" t="s">
        <v>804</v>
      </c>
      <c r="F3033" t="s">
        <v>7252</v>
      </c>
      <c r="G3033" t="s">
        <v>886</v>
      </c>
      <c r="H3033" t="s">
        <v>823</v>
      </c>
      <c r="I3033" t="s">
        <v>840</v>
      </c>
      <c r="J3033" t="s">
        <v>38</v>
      </c>
    </row>
    <row r="3034" spans="1:10" x14ac:dyDescent="0.35">
      <c r="A3034" t="s">
        <v>7253</v>
      </c>
      <c r="B3034" t="s">
        <v>7254</v>
      </c>
      <c r="C3034" t="s">
        <v>7255</v>
      </c>
      <c r="D3034" t="s">
        <v>7256</v>
      </c>
      <c r="F3034" t="s">
        <v>6741</v>
      </c>
      <c r="G3034" t="s">
        <v>1019</v>
      </c>
      <c r="H3034" t="s">
        <v>823</v>
      </c>
      <c r="I3034" t="s">
        <v>904</v>
      </c>
      <c r="J3034" t="s">
        <v>38</v>
      </c>
    </row>
    <row r="3035" spans="1:10" x14ac:dyDescent="0.35">
      <c r="A3035" t="s">
        <v>7253</v>
      </c>
      <c r="B3035" t="s">
        <v>7254</v>
      </c>
      <c r="C3035" t="s">
        <v>7255</v>
      </c>
      <c r="D3035" t="s">
        <v>7256</v>
      </c>
      <c r="F3035" t="s">
        <v>6741</v>
      </c>
      <c r="G3035" t="s">
        <v>1019</v>
      </c>
      <c r="H3035" t="s">
        <v>823</v>
      </c>
      <c r="I3035" t="s">
        <v>840</v>
      </c>
      <c r="J3035" t="s">
        <v>38</v>
      </c>
    </row>
    <row r="3036" spans="1:10" x14ac:dyDescent="0.35">
      <c r="A3036" t="s">
        <v>7257</v>
      </c>
      <c r="B3036" t="s">
        <v>7258</v>
      </c>
      <c r="C3036" t="s">
        <v>7259</v>
      </c>
      <c r="D3036" t="s">
        <v>7260</v>
      </c>
      <c r="F3036" t="s">
        <v>7261</v>
      </c>
      <c r="G3036" t="s">
        <v>799</v>
      </c>
      <c r="H3036" t="s">
        <v>823</v>
      </c>
      <c r="I3036" t="s">
        <v>904</v>
      </c>
      <c r="J3036" t="s">
        <v>38</v>
      </c>
    </row>
    <row r="3037" spans="1:10" x14ac:dyDescent="0.35">
      <c r="A3037" t="s">
        <v>7257</v>
      </c>
      <c r="B3037" t="s">
        <v>7258</v>
      </c>
      <c r="C3037" t="s">
        <v>7259</v>
      </c>
      <c r="D3037" t="s">
        <v>7260</v>
      </c>
      <c r="F3037" t="s">
        <v>7261</v>
      </c>
      <c r="G3037" t="s">
        <v>799</v>
      </c>
      <c r="H3037" t="s">
        <v>823</v>
      </c>
      <c r="I3037" t="s">
        <v>840</v>
      </c>
      <c r="J3037" t="s">
        <v>38</v>
      </c>
    </row>
    <row r="3038" spans="1:10" x14ac:dyDescent="0.35">
      <c r="A3038" t="s">
        <v>7262</v>
      </c>
      <c r="B3038" t="s">
        <v>7263</v>
      </c>
      <c r="C3038" t="s">
        <v>7264</v>
      </c>
      <c r="D3038" t="s">
        <v>7265</v>
      </c>
      <c r="E3038" t="s">
        <v>684</v>
      </c>
      <c r="F3038" t="s">
        <v>7266</v>
      </c>
      <c r="G3038" t="s">
        <v>1049</v>
      </c>
      <c r="H3038" t="s">
        <v>823</v>
      </c>
      <c r="I3038" t="s">
        <v>904</v>
      </c>
      <c r="J3038" t="s">
        <v>38</v>
      </c>
    </row>
    <row r="3039" spans="1:10" x14ac:dyDescent="0.35">
      <c r="A3039" t="s">
        <v>7262</v>
      </c>
      <c r="B3039" t="s">
        <v>7263</v>
      </c>
      <c r="C3039" t="s">
        <v>7264</v>
      </c>
      <c r="D3039" t="s">
        <v>7265</v>
      </c>
      <c r="E3039" t="s">
        <v>684</v>
      </c>
      <c r="F3039" t="s">
        <v>7266</v>
      </c>
      <c r="G3039" t="s">
        <v>1049</v>
      </c>
      <c r="H3039" t="s">
        <v>823</v>
      </c>
      <c r="I3039" t="s">
        <v>840</v>
      </c>
      <c r="J3039" t="s">
        <v>38</v>
      </c>
    </row>
    <row r="3040" spans="1:10" x14ac:dyDescent="0.35">
      <c r="A3040" t="s">
        <v>7267</v>
      </c>
      <c r="B3040" t="s">
        <v>7268</v>
      </c>
      <c r="C3040" t="s">
        <v>7269</v>
      </c>
      <c r="D3040" t="s">
        <v>2447</v>
      </c>
      <c r="E3040" t="s">
        <v>684</v>
      </c>
      <c r="F3040" t="s">
        <v>7270</v>
      </c>
      <c r="G3040" t="s">
        <v>1249</v>
      </c>
      <c r="H3040" t="s">
        <v>823</v>
      </c>
      <c r="I3040" t="s">
        <v>904</v>
      </c>
      <c r="J3040" t="s">
        <v>38</v>
      </c>
    </row>
    <row r="3041" spans="1:10" x14ac:dyDescent="0.35">
      <c r="A3041" t="s">
        <v>7267</v>
      </c>
      <c r="B3041" t="s">
        <v>7268</v>
      </c>
      <c r="C3041" t="s">
        <v>7269</v>
      </c>
      <c r="D3041" t="s">
        <v>2447</v>
      </c>
      <c r="E3041" t="s">
        <v>684</v>
      </c>
      <c r="F3041" t="s">
        <v>7270</v>
      </c>
      <c r="G3041" t="s">
        <v>1249</v>
      </c>
      <c r="H3041" t="s">
        <v>823</v>
      </c>
      <c r="I3041" t="s">
        <v>840</v>
      </c>
      <c r="J3041" t="s">
        <v>38</v>
      </c>
    </row>
    <row r="3042" spans="1:10" x14ac:dyDescent="0.35">
      <c r="A3042" t="s">
        <v>7271</v>
      </c>
      <c r="B3042" t="s">
        <v>7272</v>
      </c>
      <c r="C3042" t="s">
        <v>7273</v>
      </c>
      <c r="D3042" t="s">
        <v>7274</v>
      </c>
      <c r="E3042" t="s">
        <v>750</v>
      </c>
      <c r="F3042" t="s">
        <v>7275</v>
      </c>
      <c r="G3042" t="s">
        <v>2138</v>
      </c>
      <c r="H3042" t="s">
        <v>823</v>
      </c>
      <c r="I3042" t="s">
        <v>904</v>
      </c>
      <c r="J3042" t="s">
        <v>38</v>
      </c>
    </row>
    <row r="3043" spans="1:10" x14ac:dyDescent="0.35">
      <c r="A3043" t="s">
        <v>7271</v>
      </c>
      <c r="B3043" t="s">
        <v>7272</v>
      </c>
      <c r="C3043" t="s">
        <v>7273</v>
      </c>
      <c r="D3043" t="s">
        <v>7274</v>
      </c>
      <c r="E3043" t="s">
        <v>750</v>
      </c>
      <c r="F3043" t="s">
        <v>7275</v>
      </c>
      <c r="G3043" t="s">
        <v>2138</v>
      </c>
      <c r="H3043" t="s">
        <v>823</v>
      </c>
      <c r="I3043" t="s">
        <v>840</v>
      </c>
      <c r="J3043" t="s">
        <v>38</v>
      </c>
    </row>
    <row r="3044" spans="1:10" x14ac:dyDescent="0.35">
      <c r="A3044" t="s">
        <v>7276</v>
      </c>
      <c r="B3044" t="s">
        <v>7277</v>
      </c>
      <c r="C3044" t="s">
        <v>7278</v>
      </c>
      <c r="D3044" t="s">
        <v>7279</v>
      </c>
      <c r="E3044" t="s">
        <v>814</v>
      </c>
      <c r="F3044" t="s">
        <v>7280</v>
      </c>
      <c r="G3044" t="s">
        <v>756</v>
      </c>
      <c r="H3044" t="s">
        <v>823</v>
      </c>
      <c r="I3044" t="s">
        <v>904</v>
      </c>
      <c r="J3044" t="s">
        <v>38</v>
      </c>
    </row>
    <row r="3045" spans="1:10" x14ac:dyDescent="0.35">
      <c r="A3045" t="s">
        <v>7276</v>
      </c>
      <c r="B3045" t="s">
        <v>7277</v>
      </c>
      <c r="C3045" t="s">
        <v>7278</v>
      </c>
      <c r="D3045" t="s">
        <v>7279</v>
      </c>
      <c r="E3045" t="s">
        <v>814</v>
      </c>
      <c r="F3045" t="s">
        <v>7280</v>
      </c>
      <c r="G3045" t="s">
        <v>756</v>
      </c>
      <c r="H3045" t="s">
        <v>823</v>
      </c>
      <c r="I3045" t="s">
        <v>840</v>
      </c>
      <c r="J3045" t="s">
        <v>38</v>
      </c>
    </row>
    <row r="3046" spans="1:10" x14ac:dyDescent="0.35">
      <c r="A3046" t="s">
        <v>7281</v>
      </c>
      <c r="B3046" t="s">
        <v>7282</v>
      </c>
      <c r="C3046" t="s">
        <v>7283</v>
      </c>
      <c r="D3046" t="s">
        <v>7284</v>
      </c>
      <c r="E3046" t="s">
        <v>8</v>
      </c>
      <c r="G3046" t="s">
        <v>684</v>
      </c>
      <c r="H3046" t="s">
        <v>823</v>
      </c>
      <c r="I3046" t="s">
        <v>904</v>
      </c>
      <c r="J3046" t="s">
        <v>38</v>
      </c>
    </row>
    <row r="3047" spans="1:10" x14ac:dyDescent="0.35">
      <c r="A3047" t="s">
        <v>7281</v>
      </c>
      <c r="B3047" t="s">
        <v>7282</v>
      </c>
      <c r="C3047" t="s">
        <v>7283</v>
      </c>
      <c r="D3047" t="s">
        <v>7284</v>
      </c>
      <c r="E3047" t="s">
        <v>8</v>
      </c>
      <c r="G3047" t="s">
        <v>684</v>
      </c>
      <c r="H3047" t="s">
        <v>823</v>
      </c>
      <c r="I3047" t="s">
        <v>840</v>
      </c>
      <c r="J3047" t="s">
        <v>38</v>
      </c>
    </row>
    <row r="3048" spans="1:10" x14ac:dyDescent="0.35">
      <c r="A3048" t="s">
        <v>7285</v>
      </c>
      <c r="B3048" t="s">
        <v>7286</v>
      </c>
      <c r="C3048" t="s">
        <v>7287</v>
      </c>
      <c r="D3048" t="s">
        <v>807</v>
      </c>
      <c r="E3048" t="s">
        <v>758</v>
      </c>
      <c r="F3048" t="s">
        <v>7288</v>
      </c>
      <c r="G3048" t="s">
        <v>822</v>
      </c>
      <c r="H3048" t="s">
        <v>823</v>
      </c>
      <c r="I3048" t="s">
        <v>904</v>
      </c>
      <c r="J3048" t="s">
        <v>38</v>
      </c>
    </row>
    <row r="3049" spans="1:10" x14ac:dyDescent="0.35">
      <c r="A3049" t="s">
        <v>7285</v>
      </c>
      <c r="B3049" t="s">
        <v>7286</v>
      </c>
      <c r="C3049" t="s">
        <v>7287</v>
      </c>
      <c r="D3049" t="s">
        <v>807</v>
      </c>
      <c r="E3049" t="s">
        <v>758</v>
      </c>
      <c r="F3049" t="s">
        <v>7288</v>
      </c>
      <c r="G3049" t="s">
        <v>822</v>
      </c>
      <c r="H3049" t="s">
        <v>823</v>
      </c>
      <c r="I3049" t="s">
        <v>840</v>
      </c>
      <c r="J3049" t="s">
        <v>38</v>
      </c>
    </row>
    <row r="3050" spans="1:10" x14ac:dyDescent="0.35">
      <c r="A3050" t="s">
        <v>7289</v>
      </c>
      <c r="B3050" t="s">
        <v>7290</v>
      </c>
      <c r="C3050" t="s">
        <v>7291</v>
      </c>
      <c r="D3050" t="s">
        <v>7292</v>
      </c>
      <c r="E3050" t="s">
        <v>1458</v>
      </c>
      <c r="F3050" t="s">
        <v>1695</v>
      </c>
      <c r="G3050" t="s">
        <v>1495</v>
      </c>
      <c r="H3050" t="s">
        <v>823</v>
      </c>
      <c r="I3050" t="s">
        <v>904</v>
      </c>
      <c r="J3050" t="s">
        <v>38</v>
      </c>
    </row>
    <row r="3051" spans="1:10" x14ac:dyDescent="0.35">
      <c r="A3051" t="s">
        <v>7289</v>
      </c>
      <c r="B3051" t="s">
        <v>7290</v>
      </c>
      <c r="C3051" t="s">
        <v>7291</v>
      </c>
      <c r="D3051" t="s">
        <v>7292</v>
      </c>
      <c r="E3051" t="s">
        <v>1458</v>
      </c>
      <c r="F3051" t="s">
        <v>1695</v>
      </c>
      <c r="G3051" t="s">
        <v>1495</v>
      </c>
      <c r="H3051" t="s">
        <v>823</v>
      </c>
      <c r="I3051" t="s">
        <v>840</v>
      </c>
      <c r="J3051" t="s">
        <v>38</v>
      </c>
    </row>
    <row r="3052" spans="1:10" x14ac:dyDescent="0.35">
      <c r="A3052" t="s">
        <v>7293</v>
      </c>
      <c r="B3052" t="s">
        <v>7294</v>
      </c>
      <c r="C3052" t="s">
        <v>7295</v>
      </c>
      <c r="D3052" t="s">
        <v>7296</v>
      </c>
      <c r="E3052" t="s">
        <v>814</v>
      </c>
      <c r="F3052" t="s">
        <v>7297</v>
      </c>
      <c r="G3052" t="s">
        <v>678</v>
      </c>
      <c r="H3052" t="s">
        <v>823</v>
      </c>
      <c r="I3052" t="s">
        <v>904</v>
      </c>
      <c r="J3052" t="s">
        <v>38</v>
      </c>
    </row>
    <row r="3053" spans="1:10" x14ac:dyDescent="0.35">
      <c r="A3053" t="s">
        <v>7293</v>
      </c>
      <c r="B3053" t="s">
        <v>7294</v>
      </c>
      <c r="C3053" t="s">
        <v>7295</v>
      </c>
      <c r="D3053" t="s">
        <v>7296</v>
      </c>
      <c r="E3053" t="s">
        <v>814</v>
      </c>
      <c r="F3053" t="s">
        <v>7297</v>
      </c>
      <c r="G3053" t="s">
        <v>678</v>
      </c>
      <c r="H3053" t="s">
        <v>823</v>
      </c>
      <c r="I3053" t="s">
        <v>840</v>
      </c>
      <c r="J3053" t="s">
        <v>38</v>
      </c>
    </row>
    <row r="3054" spans="1:10" x14ac:dyDescent="0.35">
      <c r="A3054" t="s">
        <v>7298</v>
      </c>
      <c r="B3054" t="s">
        <v>7299</v>
      </c>
      <c r="C3054" t="s">
        <v>7300</v>
      </c>
      <c r="D3054" t="s">
        <v>7301</v>
      </c>
      <c r="E3054" t="s">
        <v>758</v>
      </c>
      <c r="F3054" t="s">
        <v>7302</v>
      </c>
      <c r="G3054" t="s">
        <v>1054</v>
      </c>
      <c r="H3054" t="s">
        <v>823</v>
      </c>
      <c r="I3054" t="s">
        <v>904</v>
      </c>
      <c r="J3054" t="s">
        <v>38</v>
      </c>
    </row>
    <row r="3055" spans="1:10" x14ac:dyDescent="0.35">
      <c r="A3055" t="s">
        <v>7298</v>
      </c>
      <c r="B3055" t="s">
        <v>7299</v>
      </c>
      <c r="C3055" t="s">
        <v>7300</v>
      </c>
      <c r="D3055" t="s">
        <v>7301</v>
      </c>
      <c r="E3055" t="s">
        <v>758</v>
      </c>
      <c r="F3055" t="s">
        <v>7302</v>
      </c>
      <c r="G3055" t="s">
        <v>1054</v>
      </c>
      <c r="H3055" t="s">
        <v>823</v>
      </c>
      <c r="I3055" t="s">
        <v>840</v>
      </c>
      <c r="J3055" t="s">
        <v>38</v>
      </c>
    </row>
    <row r="3056" spans="1:10" x14ac:dyDescent="0.35">
      <c r="A3056" t="s">
        <v>7303</v>
      </c>
      <c r="B3056" t="s">
        <v>7304</v>
      </c>
      <c r="C3056" t="s">
        <v>7305</v>
      </c>
      <c r="D3056" t="s">
        <v>1052</v>
      </c>
      <c r="E3056" t="s">
        <v>1107</v>
      </c>
      <c r="F3056" t="s">
        <v>7306</v>
      </c>
      <c r="G3056" t="s">
        <v>1331</v>
      </c>
      <c r="H3056" t="s">
        <v>823</v>
      </c>
      <c r="I3056" t="s">
        <v>904</v>
      </c>
      <c r="J3056" t="s">
        <v>38</v>
      </c>
    </row>
    <row r="3057" spans="1:10" x14ac:dyDescent="0.35">
      <c r="A3057" t="s">
        <v>7303</v>
      </c>
      <c r="B3057" t="s">
        <v>7304</v>
      </c>
      <c r="C3057" t="s">
        <v>7305</v>
      </c>
      <c r="D3057" t="s">
        <v>1052</v>
      </c>
      <c r="E3057" t="s">
        <v>1107</v>
      </c>
      <c r="F3057" t="s">
        <v>7306</v>
      </c>
      <c r="G3057" t="s">
        <v>1331</v>
      </c>
      <c r="H3057" t="s">
        <v>823</v>
      </c>
      <c r="I3057" t="s">
        <v>840</v>
      </c>
      <c r="J3057" t="s">
        <v>38</v>
      </c>
    </row>
    <row r="3058" spans="1:10" x14ac:dyDescent="0.35">
      <c r="A3058" t="s">
        <v>7307</v>
      </c>
      <c r="B3058" t="s">
        <v>7308</v>
      </c>
      <c r="C3058" t="s">
        <v>7309</v>
      </c>
      <c r="D3058" t="s">
        <v>7310</v>
      </c>
      <c r="E3058" t="s">
        <v>758</v>
      </c>
      <c r="F3058" t="s">
        <v>7311</v>
      </c>
      <c r="G3058" t="s">
        <v>787</v>
      </c>
      <c r="H3058" t="s">
        <v>823</v>
      </c>
      <c r="I3058" t="s">
        <v>904</v>
      </c>
      <c r="J3058" t="s">
        <v>38</v>
      </c>
    </row>
    <row r="3059" spans="1:10" x14ac:dyDescent="0.35">
      <c r="A3059" t="s">
        <v>7307</v>
      </c>
      <c r="B3059" t="s">
        <v>7308</v>
      </c>
      <c r="C3059" t="s">
        <v>7309</v>
      </c>
      <c r="D3059" t="s">
        <v>7310</v>
      </c>
      <c r="E3059" t="s">
        <v>758</v>
      </c>
      <c r="F3059" t="s">
        <v>7311</v>
      </c>
      <c r="G3059" t="s">
        <v>787</v>
      </c>
      <c r="H3059" t="s">
        <v>823</v>
      </c>
      <c r="I3059" t="s">
        <v>840</v>
      </c>
      <c r="J3059" t="s">
        <v>38</v>
      </c>
    </row>
    <row r="3060" spans="1:10" x14ac:dyDescent="0.35">
      <c r="A3060" t="s">
        <v>7312</v>
      </c>
      <c r="B3060" t="s">
        <v>7313</v>
      </c>
      <c r="C3060" t="s">
        <v>7314</v>
      </c>
      <c r="D3060" t="s">
        <v>7315</v>
      </c>
      <c r="G3060" t="s">
        <v>1045</v>
      </c>
      <c r="H3060" t="s">
        <v>823</v>
      </c>
      <c r="I3060" t="s">
        <v>904</v>
      </c>
      <c r="J3060" t="s">
        <v>38</v>
      </c>
    </row>
    <row r="3061" spans="1:10" x14ac:dyDescent="0.35">
      <c r="A3061" t="s">
        <v>7312</v>
      </c>
      <c r="B3061" t="s">
        <v>7313</v>
      </c>
      <c r="C3061" t="s">
        <v>7314</v>
      </c>
      <c r="D3061" t="s">
        <v>7315</v>
      </c>
      <c r="G3061" t="s">
        <v>1045</v>
      </c>
      <c r="H3061" t="s">
        <v>823</v>
      </c>
      <c r="I3061" t="s">
        <v>840</v>
      </c>
      <c r="J3061" t="s">
        <v>38</v>
      </c>
    </row>
    <row r="3062" spans="1:10" x14ac:dyDescent="0.35">
      <c r="A3062" t="s">
        <v>7316</v>
      </c>
      <c r="B3062" t="s">
        <v>7317</v>
      </c>
      <c r="C3062" t="s">
        <v>7318</v>
      </c>
      <c r="D3062" t="s">
        <v>6962</v>
      </c>
      <c r="E3062" t="s">
        <v>756</v>
      </c>
      <c r="G3062" t="s">
        <v>684</v>
      </c>
      <c r="H3062" t="s">
        <v>823</v>
      </c>
      <c r="I3062" t="s">
        <v>904</v>
      </c>
      <c r="J3062" t="s">
        <v>38</v>
      </c>
    </row>
    <row r="3063" spans="1:10" x14ac:dyDescent="0.35">
      <c r="A3063" t="s">
        <v>7316</v>
      </c>
      <c r="B3063" t="s">
        <v>7317</v>
      </c>
      <c r="C3063" t="s">
        <v>7318</v>
      </c>
      <c r="D3063" t="s">
        <v>6962</v>
      </c>
      <c r="E3063" t="s">
        <v>756</v>
      </c>
      <c r="G3063" t="s">
        <v>684</v>
      </c>
      <c r="H3063" t="s">
        <v>823</v>
      </c>
      <c r="I3063" t="s">
        <v>840</v>
      </c>
      <c r="J3063" t="s">
        <v>38</v>
      </c>
    </row>
    <row r="3064" spans="1:10" x14ac:dyDescent="0.35">
      <c r="A3064" t="s">
        <v>7319</v>
      </c>
      <c r="B3064" t="s">
        <v>7320</v>
      </c>
      <c r="C3064" t="s">
        <v>7321</v>
      </c>
      <c r="D3064" t="s">
        <v>6962</v>
      </c>
      <c r="E3064" t="s">
        <v>756</v>
      </c>
      <c r="G3064" t="s">
        <v>684</v>
      </c>
      <c r="H3064" t="s">
        <v>823</v>
      </c>
      <c r="I3064" t="s">
        <v>904</v>
      </c>
      <c r="J3064" t="s">
        <v>38</v>
      </c>
    </row>
    <row r="3065" spans="1:10" x14ac:dyDescent="0.35">
      <c r="A3065" t="s">
        <v>7319</v>
      </c>
      <c r="B3065" t="s">
        <v>7320</v>
      </c>
      <c r="C3065" t="s">
        <v>7321</v>
      </c>
      <c r="D3065" t="s">
        <v>6962</v>
      </c>
      <c r="E3065" t="s">
        <v>756</v>
      </c>
      <c r="G3065" t="s">
        <v>684</v>
      </c>
      <c r="H3065" t="s">
        <v>823</v>
      </c>
      <c r="I3065" t="s">
        <v>840</v>
      </c>
      <c r="J3065" t="s">
        <v>38</v>
      </c>
    </row>
    <row r="3066" spans="1:10" x14ac:dyDescent="0.35">
      <c r="A3066" t="s">
        <v>7322</v>
      </c>
      <c r="B3066" t="s">
        <v>7323</v>
      </c>
      <c r="C3066" t="s">
        <v>7324</v>
      </c>
      <c r="D3066" t="s">
        <v>1155</v>
      </c>
      <c r="E3066" t="s">
        <v>55</v>
      </c>
      <c r="F3066" t="s">
        <v>7325</v>
      </c>
      <c r="G3066" t="s">
        <v>891</v>
      </c>
      <c r="H3066" t="s">
        <v>823</v>
      </c>
      <c r="I3066" t="s">
        <v>904</v>
      </c>
      <c r="J3066" t="s">
        <v>38</v>
      </c>
    </row>
    <row r="3067" spans="1:10" x14ac:dyDescent="0.35">
      <c r="A3067" t="s">
        <v>7322</v>
      </c>
      <c r="B3067" t="s">
        <v>7323</v>
      </c>
      <c r="C3067" t="s">
        <v>7324</v>
      </c>
      <c r="D3067" t="s">
        <v>1155</v>
      </c>
      <c r="E3067" t="s">
        <v>55</v>
      </c>
      <c r="F3067" t="s">
        <v>7325</v>
      </c>
      <c r="G3067" t="s">
        <v>891</v>
      </c>
      <c r="H3067" t="s">
        <v>823</v>
      </c>
      <c r="I3067" t="s">
        <v>840</v>
      </c>
      <c r="J3067" t="s">
        <v>38</v>
      </c>
    </row>
    <row r="3068" spans="1:10" x14ac:dyDescent="0.35">
      <c r="A3068" t="s">
        <v>7326</v>
      </c>
      <c r="B3068" t="s">
        <v>7286</v>
      </c>
      <c r="C3068" t="s">
        <v>7327</v>
      </c>
      <c r="D3068" t="s">
        <v>807</v>
      </c>
      <c r="E3068" t="s">
        <v>756</v>
      </c>
      <c r="F3068" t="s">
        <v>7328</v>
      </c>
      <c r="G3068" t="s">
        <v>822</v>
      </c>
      <c r="H3068" t="s">
        <v>823</v>
      </c>
      <c r="I3068" t="s">
        <v>904</v>
      </c>
      <c r="J3068" t="s">
        <v>1076</v>
      </c>
    </row>
    <row r="3069" spans="1:10" x14ac:dyDescent="0.35">
      <c r="A3069" t="s">
        <v>7326</v>
      </c>
      <c r="B3069" t="s">
        <v>7286</v>
      </c>
      <c r="C3069" t="s">
        <v>7327</v>
      </c>
      <c r="D3069" t="s">
        <v>807</v>
      </c>
      <c r="E3069" t="s">
        <v>756</v>
      </c>
      <c r="F3069" t="s">
        <v>7328</v>
      </c>
      <c r="G3069" t="s">
        <v>822</v>
      </c>
      <c r="H3069" t="s">
        <v>823</v>
      </c>
      <c r="I3069" t="s">
        <v>840</v>
      </c>
      <c r="J3069" t="s">
        <v>1076</v>
      </c>
    </row>
    <row r="3070" spans="1:10" x14ac:dyDescent="0.35">
      <c r="A3070" t="s">
        <v>7329</v>
      </c>
      <c r="B3070" t="s">
        <v>7330</v>
      </c>
      <c r="C3070" t="s">
        <v>7331</v>
      </c>
      <c r="D3070" t="s">
        <v>856</v>
      </c>
      <c r="E3070" t="s">
        <v>8</v>
      </c>
      <c r="F3070" t="s">
        <v>7332</v>
      </c>
      <c r="G3070" t="s">
        <v>1261</v>
      </c>
      <c r="H3070" t="s">
        <v>823</v>
      </c>
      <c r="I3070" t="s">
        <v>904</v>
      </c>
      <c r="J3070" t="s">
        <v>38</v>
      </c>
    </row>
    <row r="3071" spans="1:10" x14ac:dyDescent="0.35">
      <c r="A3071" t="s">
        <v>7329</v>
      </c>
      <c r="B3071" t="s">
        <v>7330</v>
      </c>
      <c r="C3071" t="s">
        <v>7331</v>
      </c>
      <c r="D3071" t="s">
        <v>856</v>
      </c>
      <c r="E3071" t="s">
        <v>8</v>
      </c>
      <c r="F3071" t="s">
        <v>7332</v>
      </c>
      <c r="G3071" t="s">
        <v>1261</v>
      </c>
      <c r="H3071" t="s">
        <v>823</v>
      </c>
      <c r="I3071" t="s">
        <v>840</v>
      </c>
      <c r="J3071" t="s">
        <v>38</v>
      </c>
    </row>
    <row r="3072" spans="1:10" x14ac:dyDescent="0.35">
      <c r="A3072" t="s">
        <v>7333</v>
      </c>
      <c r="B3072" t="s">
        <v>7334</v>
      </c>
      <c r="C3072" t="s">
        <v>7335</v>
      </c>
      <c r="D3072" t="s">
        <v>4121</v>
      </c>
      <c r="G3072" t="s">
        <v>891</v>
      </c>
      <c r="H3072" t="s">
        <v>823</v>
      </c>
      <c r="I3072" t="s">
        <v>904</v>
      </c>
      <c r="J3072" t="s">
        <v>38</v>
      </c>
    </row>
    <row r="3073" spans="1:10" x14ac:dyDescent="0.35">
      <c r="A3073" t="s">
        <v>7333</v>
      </c>
      <c r="B3073" t="s">
        <v>7334</v>
      </c>
      <c r="C3073" t="s">
        <v>7335</v>
      </c>
      <c r="D3073" t="s">
        <v>4121</v>
      </c>
      <c r="G3073" t="s">
        <v>891</v>
      </c>
      <c r="H3073" t="s">
        <v>823</v>
      </c>
      <c r="I3073" t="s">
        <v>840</v>
      </c>
      <c r="J3073" t="s">
        <v>38</v>
      </c>
    </row>
    <row r="3074" spans="1:10" x14ac:dyDescent="0.35">
      <c r="A3074" t="s">
        <v>7336</v>
      </c>
      <c r="B3074" t="s">
        <v>7337</v>
      </c>
      <c r="C3074" t="s">
        <v>7338</v>
      </c>
      <c r="D3074" t="s">
        <v>7339</v>
      </c>
      <c r="E3074" t="s">
        <v>750</v>
      </c>
      <c r="F3074" t="s">
        <v>7340</v>
      </c>
      <c r="G3074" t="s">
        <v>1077</v>
      </c>
      <c r="H3074" t="s">
        <v>823</v>
      </c>
      <c r="I3074" t="s">
        <v>904</v>
      </c>
      <c r="J3074" t="s">
        <v>38</v>
      </c>
    </row>
    <row r="3075" spans="1:10" x14ac:dyDescent="0.35">
      <c r="A3075" t="s">
        <v>7336</v>
      </c>
      <c r="B3075" t="s">
        <v>7337</v>
      </c>
      <c r="C3075" t="s">
        <v>7338</v>
      </c>
      <c r="D3075" t="s">
        <v>7339</v>
      </c>
      <c r="E3075" t="s">
        <v>750</v>
      </c>
      <c r="F3075" t="s">
        <v>7340</v>
      </c>
      <c r="G3075" t="s">
        <v>1077</v>
      </c>
      <c r="H3075" t="s">
        <v>823</v>
      </c>
      <c r="I3075" t="s">
        <v>840</v>
      </c>
      <c r="J3075" t="s">
        <v>38</v>
      </c>
    </row>
    <row r="3076" spans="1:10" x14ac:dyDescent="0.35">
      <c r="A3076" t="s">
        <v>7341</v>
      </c>
      <c r="B3076" t="s">
        <v>7342</v>
      </c>
      <c r="C3076" t="s">
        <v>7343</v>
      </c>
      <c r="D3076" t="s">
        <v>7344</v>
      </c>
      <c r="F3076" t="s">
        <v>7345</v>
      </c>
      <c r="G3076" t="s">
        <v>2253</v>
      </c>
      <c r="H3076" t="s">
        <v>823</v>
      </c>
      <c r="I3076" t="s">
        <v>904</v>
      </c>
      <c r="J3076" t="s">
        <v>38</v>
      </c>
    </row>
    <row r="3077" spans="1:10" x14ac:dyDescent="0.35">
      <c r="A3077" t="s">
        <v>7341</v>
      </c>
      <c r="B3077" t="s">
        <v>7342</v>
      </c>
      <c r="C3077" t="s">
        <v>7343</v>
      </c>
      <c r="D3077" t="s">
        <v>7344</v>
      </c>
      <c r="F3077" t="s">
        <v>7345</v>
      </c>
      <c r="G3077" t="s">
        <v>2253</v>
      </c>
      <c r="H3077" t="s">
        <v>823</v>
      </c>
      <c r="I3077" t="s">
        <v>840</v>
      </c>
      <c r="J3077" t="s">
        <v>38</v>
      </c>
    </row>
    <row r="3078" spans="1:10" x14ac:dyDescent="0.35">
      <c r="A3078" t="s">
        <v>7346</v>
      </c>
      <c r="B3078" t="s">
        <v>7347</v>
      </c>
      <c r="C3078" t="s">
        <v>7348</v>
      </c>
      <c r="D3078" t="s">
        <v>7349</v>
      </c>
      <c r="E3078" t="s">
        <v>750</v>
      </c>
      <c r="F3078" t="s">
        <v>7350</v>
      </c>
      <c r="G3078" t="s">
        <v>838</v>
      </c>
      <c r="H3078" t="s">
        <v>823</v>
      </c>
      <c r="I3078" t="s">
        <v>904</v>
      </c>
      <c r="J3078" t="s">
        <v>38</v>
      </c>
    </row>
    <row r="3079" spans="1:10" x14ac:dyDescent="0.35">
      <c r="A3079" t="s">
        <v>7346</v>
      </c>
      <c r="B3079" t="s">
        <v>7347</v>
      </c>
      <c r="C3079" t="s">
        <v>7348</v>
      </c>
      <c r="D3079" t="s">
        <v>7349</v>
      </c>
      <c r="E3079" t="s">
        <v>750</v>
      </c>
      <c r="F3079" t="s">
        <v>7350</v>
      </c>
      <c r="G3079" t="s">
        <v>838</v>
      </c>
      <c r="H3079" t="s">
        <v>823</v>
      </c>
      <c r="I3079" t="s">
        <v>840</v>
      </c>
      <c r="J3079" t="s">
        <v>38</v>
      </c>
    </row>
    <row r="3080" spans="1:10" x14ac:dyDescent="0.35">
      <c r="A3080" t="s">
        <v>7351</v>
      </c>
      <c r="B3080" t="s">
        <v>7352</v>
      </c>
      <c r="C3080" t="s">
        <v>7353</v>
      </c>
      <c r="D3080" t="s">
        <v>7354</v>
      </c>
      <c r="E3080" t="s">
        <v>750</v>
      </c>
      <c r="F3080" t="s">
        <v>7355</v>
      </c>
      <c r="G3080" t="s">
        <v>1075</v>
      </c>
      <c r="H3080" t="s">
        <v>823</v>
      </c>
      <c r="I3080" t="s">
        <v>904</v>
      </c>
      <c r="J3080" t="s">
        <v>38</v>
      </c>
    </row>
    <row r="3081" spans="1:10" x14ac:dyDescent="0.35">
      <c r="A3081" t="s">
        <v>7351</v>
      </c>
      <c r="B3081" t="s">
        <v>7352</v>
      </c>
      <c r="C3081" t="s">
        <v>7353</v>
      </c>
      <c r="D3081" t="s">
        <v>7354</v>
      </c>
      <c r="E3081" t="s">
        <v>750</v>
      </c>
      <c r="F3081" t="s">
        <v>7355</v>
      </c>
      <c r="G3081" t="s">
        <v>1075</v>
      </c>
      <c r="H3081" t="s">
        <v>823</v>
      </c>
      <c r="I3081" t="s">
        <v>840</v>
      </c>
      <c r="J3081" t="s">
        <v>38</v>
      </c>
    </row>
    <row r="3082" spans="1:10" x14ac:dyDescent="0.35">
      <c r="A3082" t="s">
        <v>7356</v>
      </c>
      <c r="B3082" t="s">
        <v>7357</v>
      </c>
      <c r="C3082" t="s">
        <v>7358</v>
      </c>
      <c r="D3082" t="s">
        <v>1575</v>
      </c>
      <c r="E3082" t="s">
        <v>756</v>
      </c>
      <c r="F3082" t="s">
        <v>7359</v>
      </c>
      <c r="G3082" t="s">
        <v>1054</v>
      </c>
      <c r="H3082" t="s">
        <v>823</v>
      </c>
      <c r="I3082" t="s">
        <v>904</v>
      </c>
      <c r="J3082" t="s">
        <v>38</v>
      </c>
    </row>
    <row r="3083" spans="1:10" x14ac:dyDescent="0.35">
      <c r="A3083" t="s">
        <v>7356</v>
      </c>
      <c r="B3083" t="s">
        <v>7357</v>
      </c>
      <c r="C3083" t="s">
        <v>7358</v>
      </c>
      <c r="D3083" t="s">
        <v>1575</v>
      </c>
      <c r="E3083" t="s">
        <v>756</v>
      </c>
      <c r="F3083" t="s">
        <v>7359</v>
      </c>
      <c r="G3083" t="s">
        <v>1054</v>
      </c>
      <c r="H3083" t="s">
        <v>823</v>
      </c>
      <c r="I3083" t="s">
        <v>840</v>
      </c>
      <c r="J3083" t="s">
        <v>38</v>
      </c>
    </row>
    <row r="3084" spans="1:10" x14ac:dyDescent="0.35">
      <c r="A3084" t="s">
        <v>7360</v>
      </c>
      <c r="B3084" t="s">
        <v>7361</v>
      </c>
      <c r="C3084" t="s">
        <v>7362</v>
      </c>
      <c r="D3084" t="s">
        <v>7363</v>
      </c>
      <c r="F3084" t="s">
        <v>7364</v>
      </c>
      <c r="G3084" t="s">
        <v>1109</v>
      </c>
      <c r="H3084" t="s">
        <v>823</v>
      </c>
      <c r="I3084" t="s">
        <v>904</v>
      </c>
      <c r="J3084" t="s">
        <v>38</v>
      </c>
    </row>
    <row r="3085" spans="1:10" x14ac:dyDescent="0.35">
      <c r="A3085" t="s">
        <v>7360</v>
      </c>
      <c r="B3085" t="s">
        <v>7361</v>
      </c>
      <c r="C3085" t="s">
        <v>7362</v>
      </c>
      <c r="D3085" t="s">
        <v>7363</v>
      </c>
      <c r="F3085" t="s">
        <v>7364</v>
      </c>
      <c r="G3085" t="s">
        <v>1109</v>
      </c>
      <c r="H3085" t="s">
        <v>823</v>
      </c>
      <c r="I3085" t="s">
        <v>840</v>
      </c>
      <c r="J3085" t="s">
        <v>38</v>
      </c>
    </row>
    <row r="3086" spans="1:10" x14ac:dyDescent="0.35">
      <c r="A3086" t="s">
        <v>7365</v>
      </c>
      <c r="B3086" t="s">
        <v>7366</v>
      </c>
      <c r="C3086" t="s">
        <v>7367</v>
      </c>
      <c r="D3086" t="s">
        <v>7368</v>
      </c>
      <c r="E3086" t="s">
        <v>8</v>
      </c>
      <c r="F3086" t="s">
        <v>7369</v>
      </c>
      <c r="G3086" t="s">
        <v>1000</v>
      </c>
      <c r="H3086" t="s">
        <v>823</v>
      </c>
      <c r="I3086" t="s">
        <v>904</v>
      </c>
      <c r="J3086" t="s">
        <v>38</v>
      </c>
    </row>
    <row r="3087" spans="1:10" x14ac:dyDescent="0.35">
      <c r="A3087" t="s">
        <v>7365</v>
      </c>
      <c r="B3087" t="s">
        <v>7366</v>
      </c>
      <c r="C3087" t="s">
        <v>7367</v>
      </c>
      <c r="D3087" t="s">
        <v>7368</v>
      </c>
      <c r="E3087" t="s">
        <v>8</v>
      </c>
      <c r="F3087" t="s">
        <v>7369</v>
      </c>
      <c r="G3087" t="s">
        <v>1000</v>
      </c>
      <c r="H3087" t="s">
        <v>823</v>
      </c>
      <c r="I3087" t="s">
        <v>840</v>
      </c>
      <c r="J3087" t="s">
        <v>38</v>
      </c>
    </row>
    <row r="3088" spans="1:10" x14ac:dyDescent="0.35">
      <c r="A3088" t="s">
        <v>7370</v>
      </c>
      <c r="B3088" t="s">
        <v>7371</v>
      </c>
      <c r="C3088" t="s">
        <v>7372</v>
      </c>
      <c r="D3088" t="s">
        <v>7373</v>
      </c>
      <c r="E3088" t="s">
        <v>1448</v>
      </c>
      <c r="F3088" t="s">
        <v>7374</v>
      </c>
      <c r="G3088" t="s">
        <v>1184</v>
      </c>
      <c r="H3088" t="s">
        <v>823</v>
      </c>
      <c r="I3088" t="s">
        <v>904</v>
      </c>
      <c r="J3088" t="s">
        <v>38</v>
      </c>
    </row>
    <row r="3089" spans="1:10" x14ac:dyDescent="0.35">
      <c r="A3089" t="s">
        <v>7370</v>
      </c>
      <c r="B3089" t="s">
        <v>7371</v>
      </c>
      <c r="C3089" t="s">
        <v>7372</v>
      </c>
      <c r="D3089" t="s">
        <v>7373</v>
      </c>
      <c r="E3089" t="s">
        <v>1448</v>
      </c>
      <c r="F3089" t="s">
        <v>7374</v>
      </c>
      <c r="G3089" t="s">
        <v>1184</v>
      </c>
      <c r="H3089" t="s">
        <v>823</v>
      </c>
      <c r="I3089" t="s">
        <v>840</v>
      </c>
      <c r="J3089" t="s">
        <v>38</v>
      </c>
    </row>
    <row r="3090" spans="1:10" x14ac:dyDescent="0.35">
      <c r="A3090" t="s">
        <v>7375</v>
      </c>
      <c r="B3090" t="s">
        <v>7376</v>
      </c>
      <c r="C3090" t="s">
        <v>7377</v>
      </c>
      <c r="D3090" t="s">
        <v>831</v>
      </c>
      <c r="E3090" t="s">
        <v>750</v>
      </c>
      <c r="F3090" t="s">
        <v>7378</v>
      </c>
      <c r="G3090" t="s">
        <v>676</v>
      </c>
      <c r="H3090" t="s">
        <v>823</v>
      </c>
      <c r="I3090" t="s">
        <v>904</v>
      </c>
      <c r="J3090" t="s">
        <v>38</v>
      </c>
    </row>
    <row r="3091" spans="1:10" x14ac:dyDescent="0.35">
      <c r="A3091" t="s">
        <v>7375</v>
      </c>
      <c r="B3091" t="s">
        <v>7376</v>
      </c>
      <c r="C3091" t="s">
        <v>7377</v>
      </c>
      <c r="D3091" t="s">
        <v>831</v>
      </c>
      <c r="E3091" t="s">
        <v>750</v>
      </c>
      <c r="F3091" t="s">
        <v>7378</v>
      </c>
      <c r="G3091" t="s">
        <v>676</v>
      </c>
      <c r="H3091" t="s">
        <v>823</v>
      </c>
      <c r="I3091" t="s">
        <v>840</v>
      </c>
      <c r="J3091" t="s">
        <v>38</v>
      </c>
    </row>
    <row r="3092" spans="1:10" x14ac:dyDescent="0.35">
      <c r="A3092" t="s">
        <v>7379</v>
      </c>
      <c r="B3092" t="s">
        <v>7380</v>
      </c>
      <c r="C3092" t="s">
        <v>7381</v>
      </c>
      <c r="D3092" t="s">
        <v>7382</v>
      </c>
      <c r="E3092" t="s">
        <v>750</v>
      </c>
      <c r="F3092" t="s">
        <v>7383</v>
      </c>
      <c r="G3092" t="s">
        <v>974</v>
      </c>
      <c r="H3092" t="s">
        <v>823</v>
      </c>
      <c r="I3092" t="s">
        <v>904</v>
      </c>
      <c r="J3092" t="s">
        <v>38</v>
      </c>
    </row>
    <row r="3093" spans="1:10" x14ac:dyDescent="0.35">
      <c r="A3093" t="s">
        <v>7379</v>
      </c>
      <c r="B3093" t="s">
        <v>7380</v>
      </c>
      <c r="C3093" t="s">
        <v>7381</v>
      </c>
      <c r="D3093" t="s">
        <v>7382</v>
      </c>
      <c r="E3093" t="s">
        <v>750</v>
      </c>
      <c r="F3093" t="s">
        <v>7383</v>
      </c>
      <c r="G3093" t="s">
        <v>974</v>
      </c>
      <c r="H3093" t="s">
        <v>823</v>
      </c>
      <c r="I3093" t="s">
        <v>840</v>
      </c>
      <c r="J3093" t="s">
        <v>38</v>
      </c>
    </row>
    <row r="3094" spans="1:10" x14ac:dyDescent="0.35">
      <c r="A3094" t="s">
        <v>7384</v>
      </c>
      <c r="B3094" t="s">
        <v>7385</v>
      </c>
      <c r="C3094" t="s">
        <v>7386</v>
      </c>
      <c r="D3094" t="s">
        <v>7387</v>
      </c>
      <c r="F3094" t="s">
        <v>7388</v>
      </c>
      <c r="G3094" t="s">
        <v>1091</v>
      </c>
      <c r="H3094" t="s">
        <v>823</v>
      </c>
      <c r="I3094" t="s">
        <v>904</v>
      </c>
      <c r="J3094" t="s">
        <v>38</v>
      </c>
    </row>
    <row r="3095" spans="1:10" x14ac:dyDescent="0.35">
      <c r="A3095" t="s">
        <v>7384</v>
      </c>
      <c r="B3095" t="s">
        <v>7385</v>
      </c>
      <c r="C3095" t="s">
        <v>7386</v>
      </c>
      <c r="D3095" t="s">
        <v>7387</v>
      </c>
      <c r="F3095" t="s">
        <v>7388</v>
      </c>
      <c r="G3095" t="s">
        <v>1091</v>
      </c>
      <c r="H3095" t="s">
        <v>823</v>
      </c>
      <c r="I3095" t="s">
        <v>840</v>
      </c>
      <c r="J3095" t="s">
        <v>38</v>
      </c>
    </row>
    <row r="3096" spans="1:10" x14ac:dyDescent="0.35">
      <c r="A3096" t="s">
        <v>7389</v>
      </c>
      <c r="B3096" t="s">
        <v>7390</v>
      </c>
      <c r="C3096" t="s">
        <v>7391</v>
      </c>
      <c r="D3096" t="s">
        <v>7392</v>
      </c>
      <c r="E3096" t="s">
        <v>55</v>
      </c>
      <c r="F3096" t="s">
        <v>7393</v>
      </c>
      <c r="G3096" t="s">
        <v>804</v>
      </c>
      <c r="H3096" t="s">
        <v>823</v>
      </c>
      <c r="I3096" t="s">
        <v>904</v>
      </c>
      <c r="J3096" t="s">
        <v>38</v>
      </c>
    </row>
    <row r="3097" spans="1:10" x14ac:dyDescent="0.35">
      <c r="A3097" t="s">
        <v>7389</v>
      </c>
      <c r="B3097" t="s">
        <v>7390</v>
      </c>
      <c r="C3097" t="s">
        <v>7391</v>
      </c>
      <c r="D3097" t="s">
        <v>7392</v>
      </c>
      <c r="E3097" t="s">
        <v>55</v>
      </c>
      <c r="F3097" t="s">
        <v>7393</v>
      </c>
      <c r="G3097" t="s">
        <v>804</v>
      </c>
      <c r="H3097" t="s">
        <v>823</v>
      </c>
      <c r="I3097" t="s">
        <v>840</v>
      </c>
      <c r="J3097" t="s">
        <v>38</v>
      </c>
    </row>
    <row r="3098" spans="1:10" x14ac:dyDescent="0.35">
      <c r="A3098" t="s">
        <v>7394</v>
      </c>
      <c r="B3098" t="s">
        <v>7395</v>
      </c>
      <c r="C3098" t="s">
        <v>7396</v>
      </c>
      <c r="D3098" t="s">
        <v>7397</v>
      </c>
      <c r="E3098" t="s">
        <v>55</v>
      </c>
      <c r="F3098" t="s">
        <v>7398</v>
      </c>
      <c r="G3098" t="s">
        <v>1014</v>
      </c>
      <c r="H3098" t="s">
        <v>823</v>
      </c>
      <c r="I3098" t="s">
        <v>904</v>
      </c>
      <c r="J3098" t="s">
        <v>38</v>
      </c>
    </row>
    <row r="3099" spans="1:10" x14ac:dyDescent="0.35">
      <c r="A3099" t="s">
        <v>7394</v>
      </c>
      <c r="B3099" t="s">
        <v>7395</v>
      </c>
      <c r="C3099" t="s">
        <v>7396</v>
      </c>
      <c r="D3099" t="s">
        <v>7397</v>
      </c>
      <c r="E3099" t="s">
        <v>55</v>
      </c>
      <c r="F3099" t="s">
        <v>7398</v>
      </c>
      <c r="G3099" t="s">
        <v>1014</v>
      </c>
      <c r="H3099" t="s">
        <v>823</v>
      </c>
      <c r="I3099" t="s">
        <v>840</v>
      </c>
      <c r="J3099" t="s">
        <v>38</v>
      </c>
    </row>
    <row r="3100" spans="1:10" x14ac:dyDescent="0.35">
      <c r="A3100" t="s">
        <v>7399</v>
      </c>
      <c r="B3100" t="s">
        <v>7077</v>
      </c>
      <c r="C3100" t="s">
        <v>7400</v>
      </c>
      <c r="D3100" t="s">
        <v>6962</v>
      </c>
      <c r="E3100" t="s">
        <v>55</v>
      </c>
      <c r="G3100" t="s">
        <v>684</v>
      </c>
      <c r="H3100" t="s">
        <v>823</v>
      </c>
      <c r="I3100" t="s">
        <v>904</v>
      </c>
      <c r="J3100" t="s">
        <v>38</v>
      </c>
    </row>
    <row r="3101" spans="1:10" x14ac:dyDescent="0.35">
      <c r="A3101" t="s">
        <v>7399</v>
      </c>
      <c r="B3101" t="s">
        <v>7077</v>
      </c>
      <c r="C3101" t="s">
        <v>7400</v>
      </c>
      <c r="D3101" t="s">
        <v>6962</v>
      </c>
      <c r="E3101" t="s">
        <v>55</v>
      </c>
      <c r="G3101" t="s">
        <v>684</v>
      </c>
      <c r="H3101" t="s">
        <v>823</v>
      </c>
      <c r="I3101" t="s">
        <v>840</v>
      </c>
      <c r="J3101" t="s">
        <v>38</v>
      </c>
    </row>
    <row r="3102" spans="1:10" x14ac:dyDescent="0.35">
      <c r="A3102" t="s">
        <v>7401</v>
      </c>
      <c r="B3102" t="s">
        <v>7402</v>
      </c>
      <c r="C3102" t="s">
        <v>7403</v>
      </c>
      <c r="D3102" t="s">
        <v>7404</v>
      </c>
      <c r="E3102" t="s">
        <v>8</v>
      </c>
      <c r="F3102" t="s">
        <v>7405</v>
      </c>
      <c r="G3102" t="s">
        <v>1033</v>
      </c>
      <c r="H3102" t="s">
        <v>823</v>
      </c>
      <c r="I3102" t="s">
        <v>904</v>
      </c>
      <c r="J3102" t="s">
        <v>38</v>
      </c>
    </row>
    <row r="3103" spans="1:10" x14ac:dyDescent="0.35">
      <c r="A3103" t="s">
        <v>7401</v>
      </c>
      <c r="B3103" t="s">
        <v>7402</v>
      </c>
      <c r="C3103" t="s">
        <v>7403</v>
      </c>
      <c r="D3103" t="s">
        <v>7404</v>
      </c>
      <c r="E3103" t="s">
        <v>8</v>
      </c>
      <c r="F3103" t="s">
        <v>7405</v>
      </c>
      <c r="G3103" t="s">
        <v>1033</v>
      </c>
      <c r="H3103" t="s">
        <v>823</v>
      </c>
      <c r="I3103" t="s">
        <v>840</v>
      </c>
      <c r="J3103" t="s">
        <v>38</v>
      </c>
    </row>
    <row r="3104" spans="1:10" x14ac:dyDescent="0.35">
      <c r="A3104" t="s">
        <v>7406</v>
      </c>
      <c r="B3104" t="s">
        <v>7407</v>
      </c>
      <c r="C3104" t="s">
        <v>7408</v>
      </c>
      <c r="D3104" t="s">
        <v>7409</v>
      </c>
      <c r="E3104" t="s">
        <v>682</v>
      </c>
      <c r="F3104" t="s">
        <v>7410</v>
      </c>
      <c r="G3104" t="s">
        <v>1104</v>
      </c>
      <c r="H3104" t="s">
        <v>823</v>
      </c>
      <c r="I3104" t="s">
        <v>904</v>
      </c>
      <c r="J3104" t="s">
        <v>38</v>
      </c>
    </row>
    <row r="3105" spans="1:10" x14ac:dyDescent="0.35">
      <c r="A3105" t="s">
        <v>7406</v>
      </c>
      <c r="B3105" t="s">
        <v>7407</v>
      </c>
      <c r="C3105" t="s">
        <v>7408</v>
      </c>
      <c r="D3105" t="s">
        <v>7409</v>
      </c>
      <c r="E3105" t="s">
        <v>682</v>
      </c>
      <c r="F3105" t="s">
        <v>7410</v>
      </c>
      <c r="G3105" t="s">
        <v>1104</v>
      </c>
      <c r="H3105" t="s">
        <v>823</v>
      </c>
      <c r="I3105" t="s">
        <v>840</v>
      </c>
      <c r="J3105" t="s">
        <v>38</v>
      </c>
    </row>
    <row r="3106" spans="1:10" x14ac:dyDescent="0.35">
      <c r="A3106" t="s">
        <v>7411</v>
      </c>
      <c r="B3106" t="s">
        <v>7412</v>
      </c>
      <c r="C3106" t="s">
        <v>7413</v>
      </c>
      <c r="D3106" t="s">
        <v>7414</v>
      </c>
      <c r="F3106" t="s">
        <v>7415</v>
      </c>
      <c r="G3106" t="s">
        <v>900</v>
      </c>
      <c r="H3106" t="s">
        <v>823</v>
      </c>
      <c r="I3106" t="s">
        <v>904</v>
      </c>
      <c r="J3106" t="s">
        <v>38</v>
      </c>
    </row>
    <row r="3107" spans="1:10" x14ac:dyDescent="0.35">
      <c r="A3107" t="s">
        <v>7411</v>
      </c>
      <c r="B3107" t="s">
        <v>7412</v>
      </c>
      <c r="C3107" t="s">
        <v>7413</v>
      </c>
      <c r="D3107" t="s">
        <v>7414</v>
      </c>
      <c r="F3107" t="s">
        <v>7415</v>
      </c>
      <c r="G3107" t="s">
        <v>900</v>
      </c>
      <c r="H3107" t="s">
        <v>823</v>
      </c>
      <c r="I3107" t="s">
        <v>840</v>
      </c>
      <c r="J3107" t="s">
        <v>38</v>
      </c>
    </row>
    <row r="3108" spans="1:10" x14ac:dyDescent="0.35">
      <c r="A3108" t="s">
        <v>687</v>
      </c>
      <c r="B3108" t="s">
        <v>819</v>
      </c>
      <c r="C3108" t="s">
        <v>820</v>
      </c>
      <c r="D3108" t="s">
        <v>807</v>
      </c>
      <c r="E3108" t="s">
        <v>55</v>
      </c>
      <c r="F3108" t="s">
        <v>821</v>
      </c>
      <c r="G3108" t="s">
        <v>822</v>
      </c>
      <c r="H3108" t="s">
        <v>823</v>
      </c>
      <c r="I3108" t="s">
        <v>904</v>
      </c>
      <c r="J3108" t="s">
        <v>39</v>
      </c>
    </row>
    <row r="3109" spans="1:10" x14ac:dyDescent="0.35">
      <c r="A3109" t="s">
        <v>687</v>
      </c>
      <c r="B3109" t="s">
        <v>819</v>
      </c>
      <c r="C3109" t="s">
        <v>820</v>
      </c>
      <c r="D3109" t="s">
        <v>807</v>
      </c>
      <c r="E3109" t="s">
        <v>55</v>
      </c>
      <c r="F3109" t="s">
        <v>821</v>
      </c>
      <c r="G3109" t="s">
        <v>822</v>
      </c>
      <c r="H3109" t="s">
        <v>823</v>
      </c>
      <c r="I3109" t="s">
        <v>840</v>
      </c>
      <c r="J3109" t="s">
        <v>39</v>
      </c>
    </row>
    <row r="3110" spans="1:10" x14ac:dyDescent="0.35">
      <c r="A3110" t="s">
        <v>7416</v>
      </c>
      <c r="B3110" t="s">
        <v>7417</v>
      </c>
      <c r="C3110" t="s">
        <v>7418</v>
      </c>
      <c r="D3110" t="s">
        <v>7419</v>
      </c>
      <c r="E3110" t="s">
        <v>55</v>
      </c>
      <c r="F3110" t="s">
        <v>7420</v>
      </c>
      <c r="G3110" t="s">
        <v>1188</v>
      </c>
      <c r="H3110" t="s">
        <v>823</v>
      </c>
      <c r="I3110" t="s">
        <v>904</v>
      </c>
      <c r="J3110" t="s">
        <v>38</v>
      </c>
    </row>
    <row r="3111" spans="1:10" x14ac:dyDescent="0.35">
      <c r="A3111" t="s">
        <v>7416</v>
      </c>
      <c r="B3111" t="s">
        <v>7417</v>
      </c>
      <c r="C3111" t="s">
        <v>7418</v>
      </c>
      <c r="D3111" t="s">
        <v>7419</v>
      </c>
      <c r="E3111" t="s">
        <v>55</v>
      </c>
      <c r="F3111" t="s">
        <v>7420</v>
      </c>
      <c r="G3111" t="s">
        <v>1188</v>
      </c>
      <c r="H3111" t="s">
        <v>823</v>
      </c>
      <c r="I3111" t="s">
        <v>840</v>
      </c>
      <c r="J3111" t="s">
        <v>38</v>
      </c>
    </row>
    <row r="3112" spans="1:10" x14ac:dyDescent="0.35">
      <c r="A3112" t="s">
        <v>7421</v>
      </c>
      <c r="B3112" t="s">
        <v>7422</v>
      </c>
      <c r="C3112" t="s">
        <v>7423</v>
      </c>
      <c r="D3112" t="s">
        <v>7424</v>
      </c>
      <c r="E3112" t="s">
        <v>756</v>
      </c>
      <c r="F3112" t="s">
        <v>7425</v>
      </c>
      <c r="G3112" t="s">
        <v>787</v>
      </c>
      <c r="H3112" t="s">
        <v>823</v>
      </c>
      <c r="I3112" t="s">
        <v>904</v>
      </c>
      <c r="J3112" t="s">
        <v>38</v>
      </c>
    </row>
    <row r="3113" spans="1:10" x14ac:dyDescent="0.35">
      <c r="A3113" t="s">
        <v>7421</v>
      </c>
      <c r="B3113" t="s">
        <v>7422</v>
      </c>
      <c r="C3113" t="s">
        <v>7423</v>
      </c>
      <c r="D3113" t="s">
        <v>7424</v>
      </c>
      <c r="E3113" t="s">
        <v>756</v>
      </c>
      <c r="F3113" t="s">
        <v>7425</v>
      </c>
      <c r="G3113" t="s">
        <v>787</v>
      </c>
      <c r="H3113" t="s">
        <v>823</v>
      </c>
      <c r="I3113" t="s">
        <v>840</v>
      </c>
      <c r="J3113" t="s">
        <v>38</v>
      </c>
    </row>
    <row r="3114" spans="1:10" x14ac:dyDescent="0.35">
      <c r="A3114" t="s">
        <v>7426</v>
      </c>
      <c r="B3114" t="s">
        <v>7427</v>
      </c>
      <c r="C3114" t="s">
        <v>7428</v>
      </c>
      <c r="D3114" t="s">
        <v>7429</v>
      </c>
      <c r="E3114" t="s">
        <v>756</v>
      </c>
      <c r="F3114" t="s">
        <v>7430</v>
      </c>
      <c r="G3114" t="s">
        <v>896</v>
      </c>
      <c r="H3114" t="s">
        <v>823</v>
      </c>
      <c r="I3114" t="s">
        <v>904</v>
      </c>
      <c r="J3114" t="s">
        <v>38</v>
      </c>
    </row>
    <row r="3115" spans="1:10" x14ac:dyDescent="0.35">
      <c r="A3115" t="s">
        <v>7426</v>
      </c>
      <c r="B3115" t="s">
        <v>7427</v>
      </c>
      <c r="C3115" t="s">
        <v>7428</v>
      </c>
      <c r="D3115" t="s">
        <v>7429</v>
      </c>
      <c r="E3115" t="s">
        <v>756</v>
      </c>
      <c r="F3115" t="s">
        <v>7430</v>
      </c>
      <c r="G3115" t="s">
        <v>896</v>
      </c>
      <c r="H3115" t="s">
        <v>823</v>
      </c>
      <c r="I3115" t="s">
        <v>840</v>
      </c>
      <c r="J3115" t="s">
        <v>38</v>
      </c>
    </row>
    <row r="3116" spans="1:10" x14ac:dyDescent="0.35">
      <c r="A3116" t="s">
        <v>7431</v>
      </c>
      <c r="B3116" t="s">
        <v>7432</v>
      </c>
      <c r="C3116" t="s">
        <v>7433</v>
      </c>
      <c r="D3116" t="s">
        <v>7434</v>
      </c>
      <c r="E3116" t="s">
        <v>750</v>
      </c>
      <c r="F3116" t="s">
        <v>7435</v>
      </c>
      <c r="G3116" t="s">
        <v>8</v>
      </c>
      <c r="H3116" t="s">
        <v>823</v>
      </c>
      <c r="I3116" t="s">
        <v>904</v>
      </c>
      <c r="J3116" t="s">
        <v>38</v>
      </c>
    </row>
    <row r="3117" spans="1:10" x14ac:dyDescent="0.35">
      <c r="A3117" t="s">
        <v>7431</v>
      </c>
      <c r="B3117" t="s">
        <v>7432</v>
      </c>
      <c r="C3117" t="s">
        <v>7433</v>
      </c>
      <c r="D3117" t="s">
        <v>7434</v>
      </c>
      <c r="E3117" t="s">
        <v>750</v>
      </c>
      <c r="F3117" t="s">
        <v>7435</v>
      </c>
      <c r="G3117" t="s">
        <v>8</v>
      </c>
      <c r="H3117" t="s">
        <v>823</v>
      </c>
      <c r="I3117" t="s">
        <v>840</v>
      </c>
      <c r="J3117" t="s">
        <v>38</v>
      </c>
    </row>
    <row r="3118" spans="1:10" x14ac:dyDescent="0.35">
      <c r="A3118" t="s">
        <v>7436</v>
      </c>
      <c r="B3118" t="s">
        <v>7437</v>
      </c>
      <c r="C3118" t="s">
        <v>7438</v>
      </c>
      <c r="D3118" t="s">
        <v>1570</v>
      </c>
      <c r="E3118" t="s">
        <v>55</v>
      </c>
      <c r="F3118" t="s">
        <v>7439</v>
      </c>
      <c r="G3118" t="s">
        <v>1014</v>
      </c>
      <c r="H3118" t="s">
        <v>823</v>
      </c>
      <c r="I3118" t="s">
        <v>904</v>
      </c>
      <c r="J3118" t="s">
        <v>38</v>
      </c>
    </row>
    <row r="3119" spans="1:10" x14ac:dyDescent="0.35">
      <c r="A3119" t="s">
        <v>7436</v>
      </c>
      <c r="B3119" t="s">
        <v>7437</v>
      </c>
      <c r="C3119" t="s">
        <v>7438</v>
      </c>
      <c r="D3119" t="s">
        <v>1570</v>
      </c>
      <c r="E3119" t="s">
        <v>55</v>
      </c>
      <c r="F3119" t="s">
        <v>7439</v>
      </c>
      <c r="G3119" t="s">
        <v>1014</v>
      </c>
      <c r="H3119" t="s">
        <v>823</v>
      </c>
      <c r="I3119" t="s">
        <v>840</v>
      </c>
      <c r="J3119" t="s">
        <v>38</v>
      </c>
    </row>
    <row r="3120" spans="1:10" x14ac:dyDescent="0.35">
      <c r="A3120" t="s">
        <v>7440</v>
      </c>
      <c r="B3120" t="s">
        <v>7441</v>
      </c>
      <c r="C3120" t="s">
        <v>7442</v>
      </c>
      <c r="D3120" t="s">
        <v>7443</v>
      </c>
      <c r="E3120" t="s">
        <v>55</v>
      </c>
      <c r="F3120" t="s">
        <v>7444</v>
      </c>
      <c r="G3120" t="s">
        <v>1024</v>
      </c>
      <c r="H3120" t="s">
        <v>823</v>
      </c>
      <c r="I3120" t="s">
        <v>904</v>
      </c>
      <c r="J3120" t="s">
        <v>38</v>
      </c>
    </row>
    <row r="3121" spans="1:10" x14ac:dyDescent="0.35">
      <c r="A3121" t="s">
        <v>7440</v>
      </c>
      <c r="B3121" t="s">
        <v>7441</v>
      </c>
      <c r="C3121" t="s">
        <v>7442</v>
      </c>
      <c r="D3121" t="s">
        <v>7443</v>
      </c>
      <c r="E3121" t="s">
        <v>55</v>
      </c>
      <c r="F3121" t="s">
        <v>7444</v>
      </c>
      <c r="G3121" t="s">
        <v>1024</v>
      </c>
      <c r="H3121" t="s">
        <v>823</v>
      </c>
      <c r="I3121" t="s">
        <v>840</v>
      </c>
      <c r="J3121" t="s">
        <v>38</v>
      </c>
    </row>
    <row r="3122" spans="1:10" x14ac:dyDescent="0.35">
      <c r="A3122" t="s">
        <v>7445</v>
      </c>
      <c r="B3122" t="s">
        <v>7446</v>
      </c>
      <c r="C3122" t="s">
        <v>7447</v>
      </c>
      <c r="D3122" t="s">
        <v>7448</v>
      </c>
      <c r="E3122" t="s">
        <v>55</v>
      </c>
      <c r="F3122" t="s">
        <v>7449</v>
      </c>
      <c r="G3122" t="s">
        <v>1091</v>
      </c>
      <c r="H3122" t="s">
        <v>823</v>
      </c>
      <c r="I3122" t="s">
        <v>904</v>
      </c>
      <c r="J3122" t="s">
        <v>38</v>
      </c>
    </row>
    <row r="3123" spans="1:10" x14ac:dyDescent="0.35">
      <c r="A3123" t="s">
        <v>7445</v>
      </c>
      <c r="B3123" t="s">
        <v>7446</v>
      </c>
      <c r="C3123" t="s">
        <v>7447</v>
      </c>
      <c r="D3123" t="s">
        <v>7448</v>
      </c>
      <c r="E3123" t="s">
        <v>55</v>
      </c>
      <c r="F3123" t="s">
        <v>7449</v>
      </c>
      <c r="G3123" t="s">
        <v>1091</v>
      </c>
      <c r="H3123" t="s">
        <v>823</v>
      </c>
      <c r="I3123" t="s">
        <v>840</v>
      </c>
      <c r="J3123" t="s">
        <v>38</v>
      </c>
    </row>
    <row r="3124" spans="1:10" x14ac:dyDescent="0.35">
      <c r="A3124" t="s">
        <v>7450</v>
      </c>
      <c r="B3124" t="s">
        <v>7451</v>
      </c>
      <c r="C3124" t="s">
        <v>7452</v>
      </c>
      <c r="D3124" t="s">
        <v>7453</v>
      </c>
      <c r="E3124" t="s">
        <v>55</v>
      </c>
      <c r="F3124" t="s">
        <v>7454</v>
      </c>
      <c r="G3124" t="s">
        <v>827</v>
      </c>
      <c r="H3124" t="s">
        <v>823</v>
      </c>
      <c r="I3124" t="s">
        <v>904</v>
      </c>
      <c r="J3124" t="s">
        <v>38</v>
      </c>
    </row>
    <row r="3125" spans="1:10" x14ac:dyDescent="0.35">
      <c r="A3125" t="s">
        <v>7450</v>
      </c>
      <c r="B3125" t="s">
        <v>7451</v>
      </c>
      <c r="C3125" t="s">
        <v>7452</v>
      </c>
      <c r="D3125" t="s">
        <v>7453</v>
      </c>
      <c r="E3125" t="s">
        <v>55</v>
      </c>
      <c r="F3125" t="s">
        <v>7454</v>
      </c>
      <c r="G3125" t="s">
        <v>827</v>
      </c>
      <c r="H3125" t="s">
        <v>823</v>
      </c>
      <c r="I3125" t="s">
        <v>840</v>
      </c>
      <c r="J3125" t="s">
        <v>38</v>
      </c>
    </row>
    <row r="3126" spans="1:10" x14ac:dyDescent="0.35">
      <c r="A3126" t="s">
        <v>7455</v>
      </c>
      <c r="B3126" t="s">
        <v>7456</v>
      </c>
      <c r="C3126" t="s">
        <v>7457</v>
      </c>
      <c r="D3126" t="s">
        <v>7458</v>
      </c>
      <c r="E3126" t="s">
        <v>55</v>
      </c>
      <c r="F3126" t="s">
        <v>7141</v>
      </c>
      <c r="G3126" t="s">
        <v>1104</v>
      </c>
      <c r="H3126" t="s">
        <v>823</v>
      </c>
      <c r="I3126" t="s">
        <v>904</v>
      </c>
      <c r="J3126" t="s">
        <v>38</v>
      </c>
    </row>
    <row r="3127" spans="1:10" x14ac:dyDescent="0.35">
      <c r="A3127" t="s">
        <v>7455</v>
      </c>
      <c r="B3127" t="s">
        <v>7456</v>
      </c>
      <c r="C3127" t="s">
        <v>7457</v>
      </c>
      <c r="D3127" t="s">
        <v>7458</v>
      </c>
      <c r="E3127" t="s">
        <v>55</v>
      </c>
      <c r="F3127" t="s">
        <v>7141</v>
      </c>
      <c r="G3127" t="s">
        <v>1104</v>
      </c>
      <c r="H3127" t="s">
        <v>823</v>
      </c>
      <c r="I3127" t="s">
        <v>840</v>
      </c>
      <c r="J3127" t="s">
        <v>38</v>
      </c>
    </row>
    <row r="3128" spans="1:10" x14ac:dyDescent="0.35">
      <c r="A3128" t="s">
        <v>7459</v>
      </c>
      <c r="B3128" t="s">
        <v>7460</v>
      </c>
      <c r="C3128" t="s">
        <v>7461</v>
      </c>
      <c r="D3128" t="s">
        <v>1052</v>
      </c>
      <c r="E3128" t="s">
        <v>55</v>
      </c>
      <c r="F3128" t="s">
        <v>7462</v>
      </c>
      <c r="G3128" t="s">
        <v>1322</v>
      </c>
      <c r="H3128" t="s">
        <v>823</v>
      </c>
      <c r="I3128" t="s">
        <v>904</v>
      </c>
      <c r="J3128" t="s">
        <v>38</v>
      </c>
    </row>
    <row r="3129" spans="1:10" x14ac:dyDescent="0.35">
      <c r="A3129" t="s">
        <v>7459</v>
      </c>
      <c r="B3129" t="s">
        <v>7460</v>
      </c>
      <c r="C3129" t="s">
        <v>7461</v>
      </c>
      <c r="D3129" t="s">
        <v>1052</v>
      </c>
      <c r="E3129" t="s">
        <v>55</v>
      </c>
      <c r="F3129" t="s">
        <v>7462</v>
      </c>
      <c r="G3129" t="s">
        <v>1322</v>
      </c>
      <c r="H3129" t="s">
        <v>823</v>
      </c>
      <c r="I3129" t="s">
        <v>840</v>
      </c>
      <c r="J3129" t="s">
        <v>38</v>
      </c>
    </row>
    <row r="3130" spans="1:10" x14ac:dyDescent="0.35">
      <c r="A3130" t="s">
        <v>7463</v>
      </c>
      <c r="B3130" t="s">
        <v>7464</v>
      </c>
      <c r="C3130" t="s">
        <v>7465</v>
      </c>
      <c r="D3130" t="s">
        <v>1524</v>
      </c>
      <c r="E3130" t="s">
        <v>814</v>
      </c>
      <c r="F3130" t="s">
        <v>7466</v>
      </c>
      <c r="G3130" t="s">
        <v>845</v>
      </c>
      <c r="H3130" t="s">
        <v>760</v>
      </c>
      <c r="I3130" t="s">
        <v>904</v>
      </c>
      <c r="J3130" t="s">
        <v>38</v>
      </c>
    </row>
    <row r="3131" spans="1:10" x14ac:dyDescent="0.35">
      <c r="A3131" t="s">
        <v>7463</v>
      </c>
      <c r="B3131" t="s">
        <v>7464</v>
      </c>
      <c r="C3131" t="s">
        <v>7465</v>
      </c>
      <c r="D3131" t="s">
        <v>1524</v>
      </c>
      <c r="E3131" t="s">
        <v>814</v>
      </c>
      <c r="F3131" t="s">
        <v>7466</v>
      </c>
      <c r="G3131" t="s">
        <v>845</v>
      </c>
      <c r="H3131" t="s">
        <v>760</v>
      </c>
      <c r="I3131" t="s">
        <v>840</v>
      </c>
      <c r="J3131" t="s">
        <v>38</v>
      </c>
    </row>
    <row r="3132" spans="1:10" x14ac:dyDescent="0.35">
      <c r="A3132" t="s">
        <v>7467</v>
      </c>
      <c r="B3132" t="s">
        <v>7468</v>
      </c>
      <c r="C3132" t="s">
        <v>7469</v>
      </c>
      <c r="D3132" t="s">
        <v>7470</v>
      </c>
      <c r="E3132" t="s">
        <v>756</v>
      </c>
      <c r="F3132" t="s">
        <v>7471</v>
      </c>
      <c r="G3132" t="s">
        <v>770</v>
      </c>
      <c r="H3132" t="s">
        <v>760</v>
      </c>
      <c r="I3132" t="s">
        <v>904</v>
      </c>
      <c r="J3132" t="s">
        <v>38</v>
      </c>
    </row>
    <row r="3133" spans="1:10" x14ac:dyDescent="0.35">
      <c r="A3133" t="s">
        <v>7467</v>
      </c>
      <c r="B3133" t="s">
        <v>7468</v>
      </c>
      <c r="C3133" t="s">
        <v>7469</v>
      </c>
      <c r="D3133" t="s">
        <v>7470</v>
      </c>
      <c r="E3133" t="s">
        <v>756</v>
      </c>
      <c r="F3133" t="s">
        <v>7471</v>
      </c>
      <c r="G3133" t="s">
        <v>770</v>
      </c>
      <c r="H3133" t="s">
        <v>760</v>
      </c>
      <c r="I3133" t="s">
        <v>840</v>
      </c>
      <c r="J3133" t="s">
        <v>38</v>
      </c>
    </row>
    <row r="3134" spans="1:10" x14ac:dyDescent="0.35">
      <c r="A3134" t="s">
        <v>7472</v>
      </c>
      <c r="B3134" t="s">
        <v>7473</v>
      </c>
      <c r="C3134" t="s">
        <v>7474</v>
      </c>
      <c r="D3134" t="s">
        <v>6962</v>
      </c>
      <c r="E3134" t="s">
        <v>877</v>
      </c>
      <c r="G3134" t="s">
        <v>758</v>
      </c>
      <c r="H3134" t="s">
        <v>760</v>
      </c>
      <c r="I3134" t="s">
        <v>904</v>
      </c>
      <c r="J3134" t="s">
        <v>38</v>
      </c>
    </row>
    <row r="3135" spans="1:10" x14ac:dyDescent="0.35">
      <c r="A3135" t="s">
        <v>7472</v>
      </c>
      <c r="B3135" t="s">
        <v>7473</v>
      </c>
      <c r="C3135" t="s">
        <v>7474</v>
      </c>
      <c r="D3135" t="s">
        <v>6962</v>
      </c>
      <c r="E3135" t="s">
        <v>877</v>
      </c>
      <c r="G3135" t="s">
        <v>758</v>
      </c>
      <c r="H3135" t="s">
        <v>760</v>
      </c>
      <c r="I3135" t="s">
        <v>840</v>
      </c>
      <c r="J3135" t="s">
        <v>38</v>
      </c>
    </row>
    <row r="3136" spans="1:10" x14ac:dyDescent="0.35">
      <c r="A3136" t="s">
        <v>7475</v>
      </c>
      <c r="B3136" t="s">
        <v>7476</v>
      </c>
      <c r="C3136" t="s">
        <v>7477</v>
      </c>
      <c r="D3136" t="s">
        <v>6962</v>
      </c>
      <c r="E3136" t="s">
        <v>877</v>
      </c>
      <c r="G3136" t="s">
        <v>758</v>
      </c>
      <c r="H3136" t="s">
        <v>760</v>
      </c>
      <c r="I3136" t="s">
        <v>904</v>
      </c>
      <c r="J3136" t="s">
        <v>38</v>
      </c>
    </row>
    <row r="3137" spans="1:10" x14ac:dyDescent="0.35">
      <c r="A3137" t="s">
        <v>7475</v>
      </c>
      <c r="B3137" t="s">
        <v>7476</v>
      </c>
      <c r="C3137" t="s">
        <v>7477</v>
      </c>
      <c r="D3137" t="s">
        <v>6962</v>
      </c>
      <c r="E3137" t="s">
        <v>877</v>
      </c>
      <c r="G3137" t="s">
        <v>758</v>
      </c>
      <c r="H3137" t="s">
        <v>760</v>
      </c>
      <c r="I3137" t="s">
        <v>840</v>
      </c>
      <c r="J3137" t="s">
        <v>38</v>
      </c>
    </row>
    <row r="3138" spans="1:10" x14ac:dyDescent="0.35">
      <c r="A3138" t="s">
        <v>7478</v>
      </c>
      <c r="B3138" t="s">
        <v>7479</v>
      </c>
      <c r="C3138" t="s">
        <v>7480</v>
      </c>
      <c r="D3138" t="s">
        <v>7481</v>
      </c>
      <c r="E3138" t="s">
        <v>745</v>
      </c>
      <c r="F3138" t="s">
        <v>7482</v>
      </c>
      <c r="G3138" t="s">
        <v>1460</v>
      </c>
      <c r="H3138" t="s">
        <v>760</v>
      </c>
      <c r="I3138" t="s">
        <v>904</v>
      </c>
      <c r="J3138" t="s">
        <v>38</v>
      </c>
    </row>
    <row r="3139" spans="1:10" x14ac:dyDescent="0.35">
      <c r="A3139" t="s">
        <v>7478</v>
      </c>
      <c r="B3139" t="s">
        <v>7479</v>
      </c>
      <c r="C3139" t="s">
        <v>7480</v>
      </c>
      <c r="D3139" t="s">
        <v>7481</v>
      </c>
      <c r="E3139" t="s">
        <v>745</v>
      </c>
      <c r="F3139" t="s">
        <v>7482</v>
      </c>
      <c r="G3139" t="s">
        <v>1460</v>
      </c>
      <c r="H3139" t="s">
        <v>760</v>
      </c>
      <c r="I3139" t="s">
        <v>840</v>
      </c>
      <c r="J3139" t="s">
        <v>38</v>
      </c>
    </row>
    <row r="3140" spans="1:10" x14ac:dyDescent="0.35">
      <c r="A3140" t="s">
        <v>7483</v>
      </c>
      <c r="B3140" t="s">
        <v>7484</v>
      </c>
      <c r="C3140" t="s">
        <v>7485</v>
      </c>
      <c r="D3140" t="s">
        <v>7296</v>
      </c>
      <c r="E3140" t="s">
        <v>756</v>
      </c>
      <c r="F3140" t="s">
        <v>7486</v>
      </c>
      <c r="G3140" t="s">
        <v>915</v>
      </c>
      <c r="H3140" t="s">
        <v>760</v>
      </c>
      <c r="I3140" t="s">
        <v>904</v>
      </c>
      <c r="J3140" t="s">
        <v>38</v>
      </c>
    </row>
    <row r="3141" spans="1:10" x14ac:dyDescent="0.35">
      <c r="A3141" t="s">
        <v>7483</v>
      </c>
      <c r="B3141" t="s">
        <v>7484</v>
      </c>
      <c r="C3141" t="s">
        <v>7485</v>
      </c>
      <c r="D3141" t="s">
        <v>7296</v>
      </c>
      <c r="E3141" t="s">
        <v>756</v>
      </c>
      <c r="F3141" t="s">
        <v>7486</v>
      </c>
      <c r="G3141" t="s">
        <v>915</v>
      </c>
      <c r="H3141" t="s">
        <v>760</v>
      </c>
      <c r="I3141" t="s">
        <v>840</v>
      </c>
      <c r="J3141" t="s">
        <v>38</v>
      </c>
    </row>
    <row r="3142" spans="1:10" x14ac:dyDescent="0.35">
      <c r="A3142" t="s">
        <v>7487</v>
      </c>
      <c r="B3142" t="s">
        <v>7488</v>
      </c>
      <c r="C3142" t="s">
        <v>7489</v>
      </c>
      <c r="D3142" t="s">
        <v>1052</v>
      </c>
      <c r="E3142" t="s">
        <v>1458</v>
      </c>
      <c r="F3142" t="s">
        <v>7490</v>
      </c>
      <c r="G3142" t="s">
        <v>1317</v>
      </c>
      <c r="H3142" t="s">
        <v>760</v>
      </c>
      <c r="I3142" t="s">
        <v>904</v>
      </c>
      <c r="J3142" t="s">
        <v>38</v>
      </c>
    </row>
    <row r="3143" spans="1:10" x14ac:dyDescent="0.35">
      <c r="A3143" t="s">
        <v>7487</v>
      </c>
      <c r="B3143" t="s">
        <v>7488</v>
      </c>
      <c r="C3143" t="s">
        <v>7489</v>
      </c>
      <c r="D3143" t="s">
        <v>1052</v>
      </c>
      <c r="E3143" t="s">
        <v>1458</v>
      </c>
      <c r="F3143" t="s">
        <v>7490</v>
      </c>
      <c r="G3143" t="s">
        <v>1317</v>
      </c>
      <c r="H3143" t="s">
        <v>760</v>
      </c>
      <c r="I3143" t="s">
        <v>840</v>
      </c>
      <c r="J3143" t="s">
        <v>38</v>
      </c>
    </row>
    <row r="3144" spans="1:10" x14ac:dyDescent="0.35">
      <c r="A3144" t="s">
        <v>7491</v>
      </c>
      <c r="B3144" t="s">
        <v>7492</v>
      </c>
      <c r="C3144" t="s">
        <v>7493</v>
      </c>
      <c r="D3144" t="s">
        <v>1052</v>
      </c>
      <c r="E3144" t="s">
        <v>750</v>
      </c>
      <c r="F3144" t="s">
        <v>7494</v>
      </c>
      <c r="G3144" t="s">
        <v>1313</v>
      </c>
      <c r="H3144" t="s">
        <v>760</v>
      </c>
      <c r="I3144" t="s">
        <v>904</v>
      </c>
      <c r="J3144" t="s">
        <v>38</v>
      </c>
    </row>
    <row r="3145" spans="1:10" x14ac:dyDescent="0.35">
      <c r="A3145" t="s">
        <v>7491</v>
      </c>
      <c r="B3145" t="s">
        <v>7492</v>
      </c>
      <c r="C3145" t="s">
        <v>7493</v>
      </c>
      <c r="D3145" t="s">
        <v>1052</v>
      </c>
      <c r="E3145" t="s">
        <v>750</v>
      </c>
      <c r="F3145" t="s">
        <v>7494</v>
      </c>
      <c r="G3145" t="s">
        <v>1313</v>
      </c>
      <c r="H3145" t="s">
        <v>760</v>
      </c>
      <c r="I3145" t="s">
        <v>840</v>
      </c>
      <c r="J3145" t="s">
        <v>38</v>
      </c>
    </row>
    <row r="3146" spans="1:10" x14ac:dyDescent="0.35">
      <c r="A3146" t="s">
        <v>7495</v>
      </c>
      <c r="B3146" t="s">
        <v>7496</v>
      </c>
      <c r="C3146" t="s">
        <v>7497</v>
      </c>
      <c r="D3146" t="s">
        <v>7498</v>
      </c>
      <c r="F3146" t="s">
        <v>7499</v>
      </c>
      <c r="G3146" t="s">
        <v>1544</v>
      </c>
      <c r="H3146" t="s">
        <v>760</v>
      </c>
      <c r="I3146" t="s">
        <v>904</v>
      </c>
      <c r="J3146" t="s">
        <v>38</v>
      </c>
    </row>
    <row r="3147" spans="1:10" x14ac:dyDescent="0.35">
      <c r="A3147" t="s">
        <v>7495</v>
      </c>
      <c r="B3147" t="s">
        <v>7496</v>
      </c>
      <c r="C3147" t="s">
        <v>7497</v>
      </c>
      <c r="D3147" t="s">
        <v>7498</v>
      </c>
      <c r="F3147" t="s">
        <v>7499</v>
      </c>
      <c r="G3147" t="s">
        <v>1544</v>
      </c>
      <c r="H3147" t="s">
        <v>760</v>
      </c>
      <c r="I3147" t="s">
        <v>840</v>
      </c>
      <c r="J3147" t="s">
        <v>38</v>
      </c>
    </row>
    <row r="3148" spans="1:10" x14ac:dyDescent="0.35">
      <c r="A3148" t="s">
        <v>7500</v>
      </c>
      <c r="B3148" t="s">
        <v>7501</v>
      </c>
      <c r="C3148" t="s">
        <v>7502</v>
      </c>
      <c r="D3148" t="s">
        <v>807</v>
      </c>
      <c r="E3148" t="s">
        <v>684</v>
      </c>
      <c r="F3148" t="s">
        <v>7503</v>
      </c>
      <c r="G3148" t="s">
        <v>1372</v>
      </c>
      <c r="H3148" t="s">
        <v>760</v>
      </c>
      <c r="I3148" t="s">
        <v>904</v>
      </c>
      <c r="J3148" t="s">
        <v>38</v>
      </c>
    </row>
    <row r="3149" spans="1:10" x14ac:dyDescent="0.35">
      <c r="A3149" t="s">
        <v>7500</v>
      </c>
      <c r="B3149" t="s">
        <v>7501</v>
      </c>
      <c r="C3149" t="s">
        <v>7502</v>
      </c>
      <c r="D3149" t="s">
        <v>807</v>
      </c>
      <c r="E3149" t="s">
        <v>684</v>
      </c>
      <c r="F3149" t="s">
        <v>7503</v>
      </c>
      <c r="G3149" t="s">
        <v>1372</v>
      </c>
      <c r="H3149" t="s">
        <v>760</v>
      </c>
      <c r="I3149" t="s">
        <v>840</v>
      </c>
      <c r="J3149" t="s">
        <v>38</v>
      </c>
    </row>
    <row r="3150" spans="1:10" x14ac:dyDescent="0.35">
      <c r="A3150" t="s">
        <v>7504</v>
      </c>
      <c r="B3150" t="s">
        <v>7505</v>
      </c>
      <c r="C3150" t="s">
        <v>7506</v>
      </c>
      <c r="D3150" t="s">
        <v>1926</v>
      </c>
      <c r="E3150" t="s">
        <v>684</v>
      </c>
      <c r="F3150" t="s">
        <v>7507</v>
      </c>
      <c r="G3150" t="s">
        <v>891</v>
      </c>
      <c r="H3150" t="s">
        <v>760</v>
      </c>
      <c r="I3150" t="s">
        <v>904</v>
      </c>
      <c r="J3150" t="s">
        <v>38</v>
      </c>
    </row>
    <row r="3151" spans="1:10" x14ac:dyDescent="0.35">
      <c r="A3151" t="s">
        <v>7504</v>
      </c>
      <c r="B3151" t="s">
        <v>7505</v>
      </c>
      <c r="C3151" t="s">
        <v>7506</v>
      </c>
      <c r="D3151" t="s">
        <v>1926</v>
      </c>
      <c r="E3151" t="s">
        <v>684</v>
      </c>
      <c r="F3151" t="s">
        <v>7507</v>
      </c>
      <c r="G3151" t="s">
        <v>891</v>
      </c>
      <c r="H3151" t="s">
        <v>760</v>
      </c>
      <c r="I3151" t="s">
        <v>840</v>
      </c>
      <c r="J3151" t="s">
        <v>38</v>
      </c>
    </row>
    <row r="3152" spans="1:10" x14ac:dyDescent="0.35">
      <c r="A3152" t="s">
        <v>7508</v>
      </c>
      <c r="B3152" t="s">
        <v>7509</v>
      </c>
      <c r="C3152" t="s">
        <v>7510</v>
      </c>
      <c r="D3152" t="s">
        <v>7511</v>
      </c>
      <c r="E3152" t="s">
        <v>758</v>
      </c>
      <c r="F3152" t="s">
        <v>7512</v>
      </c>
      <c r="G3152" t="s">
        <v>764</v>
      </c>
      <c r="H3152" t="s">
        <v>760</v>
      </c>
      <c r="I3152" t="s">
        <v>904</v>
      </c>
      <c r="J3152" t="s">
        <v>38</v>
      </c>
    </row>
    <row r="3153" spans="1:10" x14ac:dyDescent="0.35">
      <c r="A3153" t="s">
        <v>7508</v>
      </c>
      <c r="B3153" t="s">
        <v>7509</v>
      </c>
      <c r="C3153" t="s">
        <v>7510</v>
      </c>
      <c r="D3153" t="s">
        <v>7511</v>
      </c>
      <c r="E3153" t="s">
        <v>758</v>
      </c>
      <c r="F3153" t="s">
        <v>7512</v>
      </c>
      <c r="G3153" t="s">
        <v>764</v>
      </c>
      <c r="H3153" t="s">
        <v>760</v>
      </c>
      <c r="I3153" t="s">
        <v>840</v>
      </c>
      <c r="J3153" t="s">
        <v>38</v>
      </c>
    </row>
    <row r="3154" spans="1:10" x14ac:dyDescent="0.35">
      <c r="A3154" t="s">
        <v>7513</v>
      </c>
      <c r="B3154" t="s">
        <v>7514</v>
      </c>
      <c r="C3154" t="s">
        <v>7515</v>
      </c>
      <c r="D3154" t="s">
        <v>7516</v>
      </c>
      <c r="E3154" t="s">
        <v>750</v>
      </c>
      <c r="F3154" t="s">
        <v>7517</v>
      </c>
      <c r="G3154" t="s">
        <v>948</v>
      </c>
      <c r="H3154" t="s">
        <v>760</v>
      </c>
      <c r="I3154" t="s">
        <v>904</v>
      </c>
      <c r="J3154" t="s">
        <v>38</v>
      </c>
    </row>
    <row r="3155" spans="1:10" x14ac:dyDescent="0.35">
      <c r="A3155" t="s">
        <v>7513</v>
      </c>
      <c r="B3155" t="s">
        <v>7514</v>
      </c>
      <c r="C3155" t="s">
        <v>7515</v>
      </c>
      <c r="D3155" t="s">
        <v>7516</v>
      </c>
      <c r="E3155" t="s">
        <v>750</v>
      </c>
      <c r="F3155" t="s">
        <v>7517</v>
      </c>
      <c r="G3155" t="s">
        <v>948</v>
      </c>
      <c r="H3155" t="s">
        <v>760</v>
      </c>
      <c r="I3155" t="s">
        <v>840</v>
      </c>
      <c r="J3155" t="s">
        <v>38</v>
      </c>
    </row>
    <row r="3156" spans="1:10" x14ac:dyDescent="0.35">
      <c r="A3156" t="s">
        <v>7518</v>
      </c>
      <c r="B3156" t="s">
        <v>7519</v>
      </c>
      <c r="C3156" t="s">
        <v>7520</v>
      </c>
      <c r="D3156" t="s">
        <v>7521</v>
      </c>
      <c r="G3156" t="s">
        <v>804</v>
      </c>
      <c r="H3156" t="s">
        <v>760</v>
      </c>
      <c r="I3156" t="s">
        <v>904</v>
      </c>
      <c r="J3156" t="s">
        <v>38</v>
      </c>
    </row>
    <row r="3157" spans="1:10" x14ac:dyDescent="0.35">
      <c r="A3157" t="s">
        <v>7518</v>
      </c>
      <c r="B3157" t="s">
        <v>7519</v>
      </c>
      <c r="C3157" t="s">
        <v>7520</v>
      </c>
      <c r="D3157" t="s">
        <v>7521</v>
      </c>
      <c r="G3157" t="s">
        <v>804</v>
      </c>
      <c r="H3157" t="s">
        <v>760</v>
      </c>
      <c r="I3157" t="s">
        <v>840</v>
      </c>
      <c r="J3157" t="s">
        <v>38</v>
      </c>
    </row>
    <row r="3158" spans="1:10" x14ac:dyDescent="0.35">
      <c r="A3158" t="s">
        <v>7522</v>
      </c>
      <c r="B3158" t="s">
        <v>7523</v>
      </c>
      <c r="C3158" t="s">
        <v>7524</v>
      </c>
      <c r="D3158" t="s">
        <v>7525</v>
      </c>
      <c r="E3158" t="s">
        <v>8</v>
      </c>
      <c r="F3158" t="s">
        <v>7526</v>
      </c>
      <c r="G3158" t="s">
        <v>678</v>
      </c>
      <c r="H3158" t="s">
        <v>760</v>
      </c>
      <c r="I3158" t="s">
        <v>904</v>
      </c>
      <c r="J3158" t="s">
        <v>38</v>
      </c>
    </row>
    <row r="3159" spans="1:10" x14ac:dyDescent="0.35">
      <c r="A3159" t="s">
        <v>7522</v>
      </c>
      <c r="B3159" t="s">
        <v>7523</v>
      </c>
      <c r="C3159" t="s">
        <v>7524</v>
      </c>
      <c r="D3159" t="s">
        <v>7525</v>
      </c>
      <c r="E3159" t="s">
        <v>8</v>
      </c>
      <c r="F3159" t="s">
        <v>7526</v>
      </c>
      <c r="G3159" t="s">
        <v>678</v>
      </c>
      <c r="H3159" t="s">
        <v>760</v>
      </c>
      <c r="I3159" t="s">
        <v>840</v>
      </c>
      <c r="J3159" t="s">
        <v>38</v>
      </c>
    </row>
    <row r="3160" spans="1:10" x14ac:dyDescent="0.35">
      <c r="A3160" t="s">
        <v>7527</v>
      </c>
      <c r="B3160" t="s">
        <v>7528</v>
      </c>
      <c r="C3160" t="s">
        <v>7529</v>
      </c>
      <c r="D3160" t="s">
        <v>7530</v>
      </c>
      <c r="E3160" t="s">
        <v>758</v>
      </c>
      <c r="F3160" t="s">
        <v>7531</v>
      </c>
      <c r="G3160" t="s">
        <v>814</v>
      </c>
      <c r="H3160" t="s">
        <v>760</v>
      </c>
      <c r="I3160" t="s">
        <v>904</v>
      </c>
      <c r="J3160" t="s">
        <v>38</v>
      </c>
    </row>
    <row r="3161" spans="1:10" x14ac:dyDescent="0.35">
      <c r="A3161" t="s">
        <v>7527</v>
      </c>
      <c r="B3161" t="s">
        <v>7528</v>
      </c>
      <c r="C3161" t="s">
        <v>7529</v>
      </c>
      <c r="D3161" t="s">
        <v>7530</v>
      </c>
      <c r="E3161" t="s">
        <v>758</v>
      </c>
      <c r="F3161" t="s">
        <v>7531</v>
      </c>
      <c r="G3161" t="s">
        <v>814</v>
      </c>
      <c r="H3161" t="s">
        <v>760</v>
      </c>
      <c r="I3161" t="s">
        <v>840</v>
      </c>
      <c r="J3161" t="s">
        <v>38</v>
      </c>
    </row>
    <row r="3162" spans="1:10" x14ac:dyDescent="0.35">
      <c r="A3162" t="s">
        <v>7532</v>
      </c>
      <c r="B3162" t="s">
        <v>7533</v>
      </c>
      <c r="C3162" t="s">
        <v>7534</v>
      </c>
      <c r="D3162" t="s">
        <v>7535</v>
      </c>
      <c r="E3162" t="s">
        <v>55</v>
      </c>
      <c r="F3162" t="s">
        <v>2791</v>
      </c>
      <c r="G3162" t="s">
        <v>1381</v>
      </c>
      <c r="H3162" t="s">
        <v>760</v>
      </c>
      <c r="I3162" t="s">
        <v>904</v>
      </c>
      <c r="J3162" t="s">
        <v>38</v>
      </c>
    </row>
    <row r="3163" spans="1:10" x14ac:dyDescent="0.35">
      <c r="A3163" t="s">
        <v>7532</v>
      </c>
      <c r="B3163" t="s">
        <v>7533</v>
      </c>
      <c r="C3163" t="s">
        <v>7534</v>
      </c>
      <c r="D3163" t="s">
        <v>7535</v>
      </c>
      <c r="E3163" t="s">
        <v>55</v>
      </c>
      <c r="F3163" t="s">
        <v>2791</v>
      </c>
      <c r="G3163" t="s">
        <v>1381</v>
      </c>
      <c r="H3163" t="s">
        <v>760</v>
      </c>
      <c r="I3163" t="s">
        <v>840</v>
      </c>
      <c r="J3163" t="s">
        <v>38</v>
      </c>
    </row>
    <row r="3164" spans="1:10" x14ac:dyDescent="0.35">
      <c r="A3164" t="s">
        <v>7536</v>
      </c>
      <c r="B3164" t="s">
        <v>7537</v>
      </c>
      <c r="C3164" t="s">
        <v>7538</v>
      </c>
      <c r="D3164" t="s">
        <v>7539</v>
      </c>
      <c r="E3164" t="s">
        <v>8</v>
      </c>
      <c r="F3164" t="s">
        <v>7540</v>
      </c>
      <c r="G3164" t="s">
        <v>1109</v>
      </c>
      <c r="H3164" t="s">
        <v>760</v>
      </c>
      <c r="I3164" t="s">
        <v>904</v>
      </c>
      <c r="J3164" t="s">
        <v>38</v>
      </c>
    </row>
    <row r="3165" spans="1:10" x14ac:dyDescent="0.35">
      <c r="A3165" t="s">
        <v>7536</v>
      </c>
      <c r="B3165" t="s">
        <v>7537</v>
      </c>
      <c r="C3165" t="s">
        <v>7538</v>
      </c>
      <c r="D3165" t="s">
        <v>7539</v>
      </c>
      <c r="E3165" t="s">
        <v>8</v>
      </c>
      <c r="F3165" t="s">
        <v>7540</v>
      </c>
      <c r="G3165" t="s">
        <v>1109</v>
      </c>
      <c r="H3165" t="s">
        <v>760</v>
      </c>
      <c r="I3165" t="s">
        <v>840</v>
      </c>
      <c r="J3165" t="s">
        <v>38</v>
      </c>
    </row>
    <row r="3166" spans="1:10" x14ac:dyDescent="0.35">
      <c r="A3166" t="s">
        <v>7541</v>
      </c>
      <c r="B3166" t="s">
        <v>7542</v>
      </c>
      <c r="C3166" t="s">
        <v>7543</v>
      </c>
      <c r="D3166" t="s">
        <v>7044</v>
      </c>
      <c r="E3166" t="s">
        <v>8</v>
      </c>
      <c r="F3166" t="s">
        <v>7544</v>
      </c>
      <c r="G3166" t="s">
        <v>1521</v>
      </c>
      <c r="H3166" t="s">
        <v>760</v>
      </c>
      <c r="I3166" t="s">
        <v>904</v>
      </c>
      <c r="J3166" t="s">
        <v>38</v>
      </c>
    </row>
    <row r="3167" spans="1:10" x14ac:dyDescent="0.35">
      <c r="A3167" t="s">
        <v>7541</v>
      </c>
      <c r="B3167" t="s">
        <v>7542</v>
      </c>
      <c r="C3167" t="s">
        <v>7543</v>
      </c>
      <c r="D3167" t="s">
        <v>7044</v>
      </c>
      <c r="E3167" t="s">
        <v>8</v>
      </c>
      <c r="F3167" t="s">
        <v>7544</v>
      </c>
      <c r="G3167" t="s">
        <v>1521</v>
      </c>
      <c r="H3167" t="s">
        <v>760</v>
      </c>
      <c r="I3167" t="s">
        <v>840</v>
      </c>
      <c r="J3167" t="s">
        <v>38</v>
      </c>
    </row>
    <row r="3168" spans="1:10" x14ac:dyDescent="0.35">
      <c r="A3168" t="s">
        <v>7545</v>
      </c>
      <c r="B3168" t="s">
        <v>7546</v>
      </c>
      <c r="C3168" t="s">
        <v>7547</v>
      </c>
      <c r="D3168" t="s">
        <v>7548</v>
      </c>
      <c r="E3168" t="s">
        <v>8</v>
      </c>
      <c r="F3168" t="s">
        <v>7549</v>
      </c>
      <c r="G3168" t="s">
        <v>781</v>
      </c>
      <c r="H3168" t="s">
        <v>760</v>
      </c>
      <c r="I3168" t="s">
        <v>904</v>
      </c>
      <c r="J3168" t="s">
        <v>38</v>
      </c>
    </row>
    <row r="3169" spans="1:10" x14ac:dyDescent="0.35">
      <c r="A3169" t="s">
        <v>7545</v>
      </c>
      <c r="B3169" t="s">
        <v>7546</v>
      </c>
      <c r="C3169" t="s">
        <v>7547</v>
      </c>
      <c r="D3169" t="s">
        <v>7548</v>
      </c>
      <c r="E3169" t="s">
        <v>8</v>
      </c>
      <c r="F3169" t="s">
        <v>7549</v>
      </c>
      <c r="G3169" t="s">
        <v>781</v>
      </c>
      <c r="H3169" t="s">
        <v>760</v>
      </c>
      <c r="I3169" t="s">
        <v>840</v>
      </c>
      <c r="J3169" t="s">
        <v>38</v>
      </c>
    </row>
    <row r="3170" spans="1:10" x14ac:dyDescent="0.35">
      <c r="A3170" t="s">
        <v>7550</v>
      </c>
      <c r="B3170" t="s">
        <v>7551</v>
      </c>
      <c r="C3170" t="s">
        <v>7552</v>
      </c>
      <c r="D3170" t="s">
        <v>1524</v>
      </c>
      <c r="E3170" t="s">
        <v>750</v>
      </c>
      <c r="F3170" t="s">
        <v>7553</v>
      </c>
      <c r="G3170" t="s">
        <v>845</v>
      </c>
      <c r="H3170" t="s">
        <v>760</v>
      </c>
      <c r="I3170" t="s">
        <v>904</v>
      </c>
      <c r="J3170" t="s">
        <v>38</v>
      </c>
    </row>
    <row r="3171" spans="1:10" x14ac:dyDescent="0.35">
      <c r="A3171" t="s">
        <v>7550</v>
      </c>
      <c r="B3171" t="s">
        <v>7551</v>
      </c>
      <c r="C3171" t="s">
        <v>7552</v>
      </c>
      <c r="D3171" t="s">
        <v>1524</v>
      </c>
      <c r="E3171" t="s">
        <v>750</v>
      </c>
      <c r="F3171" t="s">
        <v>7553</v>
      </c>
      <c r="G3171" t="s">
        <v>845</v>
      </c>
      <c r="H3171" t="s">
        <v>760</v>
      </c>
      <c r="I3171" t="s">
        <v>840</v>
      </c>
      <c r="J3171" t="s">
        <v>38</v>
      </c>
    </row>
    <row r="3172" spans="1:10" x14ac:dyDescent="0.35">
      <c r="A3172" t="s">
        <v>7554</v>
      </c>
      <c r="B3172" t="s">
        <v>7555</v>
      </c>
      <c r="C3172" t="s">
        <v>7556</v>
      </c>
      <c r="D3172" t="s">
        <v>7557</v>
      </c>
      <c r="E3172" t="s">
        <v>804</v>
      </c>
      <c r="F3172" t="s">
        <v>7558</v>
      </c>
      <c r="G3172" t="s">
        <v>1039</v>
      </c>
      <c r="H3172" t="s">
        <v>760</v>
      </c>
      <c r="I3172" t="s">
        <v>904</v>
      </c>
      <c r="J3172" t="s">
        <v>38</v>
      </c>
    </row>
    <row r="3173" spans="1:10" x14ac:dyDescent="0.35">
      <c r="A3173" t="s">
        <v>7554</v>
      </c>
      <c r="B3173" t="s">
        <v>7555</v>
      </c>
      <c r="C3173" t="s">
        <v>7556</v>
      </c>
      <c r="D3173" t="s">
        <v>7557</v>
      </c>
      <c r="E3173" t="s">
        <v>804</v>
      </c>
      <c r="F3173" t="s">
        <v>7558</v>
      </c>
      <c r="G3173" t="s">
        <v>1039</v>
      </c>
      <c r="H3173" t="s">
        <v>760</v>
      </c>
      <c r="I3173" t="s">
        <v>840</v>
      </c>
      <c r="J3173" t="s">
        <v>38</v>
      </c>
    </row>
    <row r="3174" spans="1:10" x14ac:dyDescent="0.35">
      <c r="A3174" t="s">
        <v>7559</v>
      </c>
      <c r="B3174" t="s">
        <v>7560</v>
      </c>
      <c r="C3174" t="s">
        <v>7561</v>
      </c>
      <c r="D3174" t="s">
        <v>7091</v>
      </c>
      <c r="E3174" t="s">
        <v>1107</v>
      </c>
      <c r="F3174" t="s">
        <v>7562</v>
      </c>
      <c r="G3174" t="s">
        <v>1536</v>
      </c>
      <c r="H3174" t="s">
        <v>760</v>
      </c>
      <c r="I3174" t="s">
        <v>904</v>
      </c>
      <c r="J3174" t="s">
        <v>38</v>
      </c>
    </row>
    <row r="3175" spans="1:10" x14ac:dyDescent="0.35">
      <c r="A3175" t="s">
        <v>7559</v>
      </c>
      <c r="B3175" t="s">
        <v>7560</v>
      </c>
      <c r="C3175" t="s">
        <v>7561</v>
      </c>
      <c r="D3175" t="s">
        <v>7091</v>
      </c>
      <c r="E3175" t="s">
        <v>1107</v>
      </c>
      <c r="F3175" t="s">
        <v>7562</v>
      </c>
      <c r="G3175" t="s">
        <v>1536</v>
      </c>
      <c r="H3175" t="s">
        <v>760</v>
      </c>
      <c r="I3175" t="s">
        <v>840</v>
      </c>
      <c r="J3175" t="s">
        <v>38</v>
      </c>
    </row>
    <row r="3176" spans="1:10" x14ac:dyDescent="0.35">
      <c r="A3176" t="s">
        <v>7563</v>
      </c>
      <c r="B3176" t="s">
        <v>7564</v>
      </c>
      <c r="C3176" t="s">
        <v>7565</v>
      </c>
      <c r="D3176" t="s">
        <v>7566</v>
      </c>
      <c r="E3176" t="s">
        <v>8</v>
      </c>
      <c r="F3176" t="s">
        <v>7567</v>
      </c>
      <c r="G3176" t="s">
        <v>969</v>
      </c>
      <c r="H3176" t="s">
        <v>760</v>
      </c>
      <c r="I3176" t="s">
        <v>904</v>
      </c>
      <c r="J3176" t="s">
        <v>38</v>
      </c>
    </row>
    <row r="3177" spans="1:10" x14ac:dyDescent="0.35">
      <c r="A3177" t="s">
        <v>7563</v>
      </c>
      <c r="B3177" t="s">
        <v>7564</v>
      </c>
      <c r="C3177" t="s">
        <v>7565</v>
      </c>
      <c r="D3177" t="s">
        <v>7566</v>
      </c>
      <c r="E3177" t="s">
        <v>8</v>
      </c>
      <c r="F3177" t="s">
        <v>7567</v>
      </c>
      <c r="G3177" t="s">
        <v>969</v>
      </c>
      <c r="H3177" t="s">
        <v>760</v>
      </c>
      <c r="I3177" t="s">
        <v>840</v>
      </c>
      <c r="J3177" t="s">
        <v>38</v>
      </c>
    </row>
    <row r="3178" spans="1:10" x14ac:dyDescent="0.35">
      <c r="A3178" t="s">
        <v>7568</v>
      </c>
      <c r="B3178" t="s">
        <v>7569</v>
      </c>
      <c r="C3178" t="s">
        <v>7570</v>
      </c>
      <c r="D3178" t="s">
        <v>7214</v>
      </c>
      <c r="E3178" t="s">
        <v>682</v>
      </c>
      <c r="F3178" t="s">
        <v>7571</v>
      </c>
      <c r="G3178" t="s">
        <v>1192</v>
      </c>
      <c r="H3178" t="s">
        <v>760</v>
      </c>
      <c r="I3178" t="s">
        <v>904</v>
      </c>
      <c r="J3178" t="s">
        <v>38</v>
      </c>
    </row>
    <row r="3179" spans="1:10" x14ac:dyDescent="0.35">
      <c r="A3179" t="s">
        <v>7568</v>
      </c>
      <c r="B3179" t="s">
        <v>7569</v>
      </c>
      <c r="C3179" t="s">
        <v>7570</v>
      </c>
      <c r="D3179" t="s">
        <v>7214</v>
      </c>
      <c r="E3179" t="s">
        <v>682</v>
      </c>
      <c r="F3179" t="s">
        <v>7571</v>
      </c>
      <c r="G3179" t="s">
        <v>1192</v>
      </c>
      <c r="H3179" t="s">
        <v>760</v>
      </c>
      <c r="I3179" t="s">
        <v>840</v>
      </c>
      <c r="J3179" t="s">
        <v>38</v>
      </c>
    </row>
    <row r="3180" spans="1:10" x14ac:dyDescent="0.35">
      <c r="A3180" t="s">
        <v>7572</v>
      </c>
      <c r="B3180" t="s">
        <v>7573</v>
      </c>
      <c r="C3180" t="s">
        <v>7574</v>
      </c>
      <c r="D3180" t="s">
        <v>1475</v>
      </c>
      <c r="E3180" t="s">
        <v>804</v>
      </c>
      <c r="F3180" t="s">
        <v>7575</v>
      </c>
      <c r="G3180" t="s">
        <v>1044</v>
      </c>
      <c r="H3180" t="s">
        <v>760</v>
      </c>
      <c r="I3180" t="s">
        <v>904</v>
      </c>
      <c r="J3180" t="s">
        <v>38</v>
      </c>
    </row>
    <row r="3181" spans="1:10" x14ac:dyDescent="0.35">
      <c r="A3181" t="s">
        <v>7572</v>
      </c>
      <c r="B3181" t="s">
        <v>7573</v>
      </c>
      <c r="C3181" t="s">
        <v>7574</v>
      </c>
      <c r="D3181" t="s">
        <v>1475</v>
      </c>
      <c r="E3181" t="s">
        <v>804</v>
      </c>
      <c r="F3181" t="s">
        <v>7575</v>
      </c>
      <c r="G3181" t="s">
        <v>1044</v>
      </c>
      <c r="H3181" t="s">
        <v>760</v>
      </c>
      <c r="I3181" t="s">
        <v>840</v>
      </c>
      <c r="J3181" t="s">
        <v>38</v>
      </c>
    </row>
    <row r="3182" spans="1:10" x14ac:dyDescent="0.35">
      <c r="A3182" t="s">
        <v>7576</v>
      </c>
      <c r="B3182" t="s">
        <v>7577</v>
      </c>
      <c r="C3182" t="s">
        <v>7578</v>
      </c>
      <c r="D3182" t="s">
        <v>7579</v>
      </c>
      <c r="E3182" t="s">
        <v>750</v>
      </c>
      <c r="F3182" t="s">
        <v>7580</v>
      </c>
      <c r="G3182" t="s">
        <v>953</v>
      </c>
      <c r="H3182" t="s">
        <v>760</v>
      </c>
      <c r="I3182" t="s">
        <v>904</v>
      </c>
      <c r="J3182" t="s">
        <v>38</v>
      </c>
    </row>
    <row r="3183" spans="1:10" x14ac:dyDescent="0.35">
      <c r="A3183" t="s">
        <v>7576</v>
      </c>
      <c r="B3183" t="s">
        <v>7577</v>
      </c>
      <c r="C3183" t="s">
        <v>7578</v>
      </c>
      <c r="D3183" t="s">
        <v>7579</v>
      </c>
      <c r="E3183" t="s">
        <v>750</v>
      </c>
      <c r="F3183" t="s">
        <v>7580</v>
      </c>
      <c r="G3183" t="s">
        <v>953</v>
      </c>
      <c r="H3183" t="s">
        <v>760</v>
      </c>
      <c r="I3183" t="s">
        <v>840</v>
      </c>
      <c r="J3183" t="s">
        <v>38</v>
      </c>
    </row>
    <row r="3184" spans="1:10" x14ac:dyDescent="0.35">
      <c r="A3184" t="s">
        <v>7581</v>
      </c>
      <c r="B3184" t="s">
        <v>7582</v>
      </c>
      <c r="C3184" t="s">
        <v>7583</v>
      </c>
      <c r="D3184" t="s">
        <v>7584</v>
      </c>
      <c r="E3184" t="s">
        <v>804</v>
      </c>
      <c r="F3184" t="s">
        <v>7585</v>
      </c>
      <c r="G3184" t="s">
        <v>891</v>
      </c>
      <c r="H3184" t="s">
        <v>760</v>
      </c>
      <c r="I3184" t="s">
        <v>904</v>
      </c>
      <c r="J3184" t="s">
        <v>38</v>
      </c>
    </row>
    <row r="3185" spans="1:10" x14ac:dyDescent="0.35">
      <c r="A3185" t="s">
        <v>7581</v>
      </c>
      <c r="B3185" t="s">
        <v>7582</v>
      </c>
      <c r="C3185" t="s">
        <v>7583</v>
      </c>
      <c r="D3185" t="s">
        <v>7584</v>
      </c>
      <c r="E3185" t="s">
        <v>804</v>
      </c>
      <c r="F3185" t="s">
        <v>7585</v>
      </c>
      <c r="G3185" t="s">
        <v>891</v>
      </c>
      <c r="H3185" t="s">
        <v>760</v>
      </c>
      <c r="I3185" t="s">
        <v>840</v>
      </c>
      <c r="J3185" t="s">
        <v>38</v>
      </c>
    </row>
    <row r="3186" spans="1:10" x14ac:dyDescent="0.35">
      <c r="A3186" t="s">
        <v>7586</v>
      </c>
      <c r="B3186" t="s">
        <v>7587</v>
      </c>
      <c r="C3186" t="s">
        <v>7588</v>
      </c>
      <c r="D3186" t="s">
        <v>6962</v>
      </c>
      <c r="E3186" t="s">
        <v>814</v>
      </c>
      <c r="G3186" t="s">
        <v>758</v>
      </c>
      <c r="H3186" t="s">
        <v>760</v>
      </c>
      <c r="I3186" t="s">
        <v>904</v>
      </c>
      <c r="J3186" t="s">
        <v>38</v>
      </c>
    </row>
    <row r="3187" spans="1:10" x14ac:dyDescent="0.35">
      <c r="A3187" t="s">
        <v>7586</v>
      </c>
      <c r="B3187" t="s">
        <v>7587</v>
      </c>
      <c r="C3187" t="s">
        <v>7588</v>
      </c>
      <c r="D3187" t="s">
        <v>6962</v>
      </c>
      <c r="E3187" t="s">
        <v>814</v>
      </c>
      <c r="G3187" t="s">
        <v>758</v>
      </c>
      <c r="H3187" t="s">
        <v>760</v>
      </c>
      <c r="I3187" t="s">
        <v>840</v>
      </c>
      <c r="J3187" t="s">
        <v>38</v>
      </c>
    </row>
    <row r="3188" spans="1:10" x14ac:dyDescent="0.35">
      <c r="A3188" t="s">
        <v>7589</v>
      </c>
      <c r="B3188" t="s">
        <v>7590</v>
      </c>
      <c r="C3188" t="s">
        <v>7591</v>
      </c>
      <c r="D3188" t="s">
        <v>6962</v>
      </c>
      <c r="E3188" t="s">
        <v>814</v>
      </c>
      <c r="G3188" t="s">
        <v>758</v>
      </c>
      <c r="H3188" t="s">
        <v>760</v>
      </c>
      <c r="I3188" t="s">
        <v>904</v>
      </c>
      <c r="J3188" t="s">
        <v>38</v>
      </c>
    </row>
    <row r="3189" spans="1:10" x14ac:dyDescent="0.35">
      <c r="A3189" t="s">
        <v>7589</v>
      </c>
      <c r="B3189" t="s">
        <v>7590</v>
      </c>
      <c r="C3189" t="s">
        <v>7591</v>
      </c>
      <c r="D3189" t="s">
        <v>6962</v>
      </c>
      <c r="E3189" t="s">
        <v>814</v>
      </c>
      <c r="G3189" t="s">
        <v>758</v>
      </c>
      <c r="H3189" t="s">
        <v>760</v>
      </c>
      <c r="I3189" t="s">
        <v>840</v>
      </c>
      <c r="J3189" t="s">
        <v>38</v>
      </c>
    </row>
    <row r="3190" spans="1:10" x14ac:dyDescent="0.35">
      <c r="A3190" t="s">
        <v>7592</v>
      </c>
      <c r="B3190" t="s">
        <v>7593</v>
      </c>
      <c r="C3190" t="s">
        <v>7594</v>
      </c>
      <c r="D3190" t="s">
        <v>7595</v>
      </c>
      <c r="F3190" t="s">
        <v>7596</v>
      </c>
      <c r="G3190" t="s">
        <v>1611</v>
      </c>
      <c r="H3190" t="s">
        <v>760</v>
      </c>
      <c r="I3190" t="s">
        <v>904</v>
      </c>
      <c r="J3190" t="s">
        <v>38</v>
      </c>
    </row>
    <row r="3191" spans="1:10" x14ac:dyDescent="0.35">
      <c r="A3191" t="s">
        <v>7592</v>
      </c>
      <c r="B3191" t="s">
        <v>7593</v>
      </c>
      <c r="C3191" t="s">
        <v>7594</v>
      </c>
      <c r="D3191" t="s">
        <v>7595</v>
      </c>
      <c r="F3191" t="s">
        <v>7596</v>
      </c>
      <c r="G3191" t="s">
        <v>1611</v>
      </c>
      <c r="H3191" t="s">
        <v>760</v>
      </c>
      <c r="I3191" t="s">
        <v>840</v>
      </c>
      <c r="J3191" t="s">
        <v>38</v>
      </c>
    </row>
    <row r="3192" spans="1:10" x14ac:dyDescent="0.35">
      <c r="A3192" t="s">
        <v>7597</v>
      </c>
      <c r="B3192" t="s">
        <v>7598</v>
      </c>
      <c r="C3192" t="s">
        <v>7599</v>
      </c>
      <c r="D3192" t="s">
        <v>7600</v>
      </c>
      <c r="E3192" t="s">
        <v>814</v>
      </c>
      <c r="G3192" t="s">
        <v>756</v>
      </c>
      <c r="H3192" t="s">
        <v>760</v>
      </c>
      <c r="I3192" t="s">
        <v>904</v>
      </c>
      <c r="J3192" t="s">
        <v>38</v>
      </c>
    </row>
    <row r="3193" spans="1:10" x14ac:dyDescent="0.35">
      <c r="A3193" t="s">
        <v>7597</v>
      </c>
      <c r="B3193" t="s">
        <v>7598</v>
      </c>
      <c r="C3193" t="s">
        <v>7599</v>
      </c>
      <c r="D3193" t="s">
        <v>7600</v>
      </c>
      <c r="E3193" t="s">
        <v>814</v>
      </c>
      <c r="G3193" t="s">
        <v>756</v>
      </c>
      <c r="H3193" t="s">
        <v>760</v>
      </c>
      <c r="I3193" t="s">
        <v>840</v>
      </c>
      <c r="J3193" t="s">
        <v>38</v>
      </c>
    </row>
    <row r="3194" spans="1:10" x14ac:dyDescent="0.35">
      <c r="A3194" t="s">
        <v>7601</v>
      </c>
      <c r="B3194" t="s">
        <v>7602</v>
      </c>
      <c r="C3194" t="s">
        <v>7603</v>
      </c>
      <c r="D3194" t="s">
        <v>1786</v>
      </c>
      <c r="E3194" t="s">
        <v>814</v>
      </c>
      <c r="F3194" t="s">
        <v>7604</v>
      </c>
      <c r="G3194" t="s">
        <v>1180</v>
      </c>
      <c r="H3194" t="s">
        <v>760</v>
      </c>
      <c r="I3194" t="s">
        <v>904</v>
      </c>
      <c r="J3194" t="s">
        <v>38</v>
      </c>
    </row>
    <row r="3195" spans="1:10" x14ac:dyDescent="0.35">
      <c r="A3195" t="s">
        <v>7601</v>
      </c>
      <c r="B3195" t="s">
        <v>7602</v>
      </c>
      <c r="C3195" t="s">
        <v>7603</v>
      </c>
      <c r="D3195" t="s">
        <v>1786</v>
      </c>
      <c r="E3195" t="s">
        <v>814</v>
      </c>
      <c r="F3195" t="s">
        <v>7604</v>
      </c>
      <c r="G3195" t="s">
        <v>1180</v>
      </c>
      <c r="H3195" t="s">
        <v>760</v>
      </c>
      <c r="I3195" t="s">
        <v>840</v>
      </c>
      <c r="J3195" t="s">
        <v>38</v>
      </c>
    </row>
    <row r="3196" spans="1:10" x14ac:dyDescent="0.35">
      <c r="A3196" t="s">
        <v>7605</v>
      </c>
      <c r="B3196" t="s">
        <v>7606</v>
      </c>
      <c r="C3196" t="s">
        <v>7607</v>
      </c>
      <c r="D3196" t="s">
        <v>7608</v>
      </c>
      <c r="E3196" t="s">
        <v>814</v>
      </c>
      <c r="F3196" t="s">
        <v>7609</v>
      </c>
      <c r="G3196" t="s">
        <v>974</v>
      </c>
      <c r="H3196" t="s">
        <v>760</v>
      </c>
      <c r="I3196" t="s">
        <v>904</v>
      </c>
      <c r="J3196" t="s">
        <v>38</v>
      </c>
    </row>
    <row r="3197" spans="1:10" x14ac:dyDescent="0.35">
      <c r="A3197" t="s">
        <v>7605</v>
      </c>
      <c r="B3197" t="s">
        <v>7606</v>
      </c>
      <c r="C3197" t="s">
        <v>7607</v>
      </c>
      <c r="D3197" t="s">
        <v>7608</v>
      </c>
      <c r="E3197" t="s">
        <v>814</v>
      </c>
      <c r="F3197" t="s">
        <v>7609</v>
      </c>
      <c r="G3197" t="s">
        <v>974</v>
      </c>
      <c r="H3197" t="s">
        <v>760</v>
      </c>
      <c r="I3197" t="s">
        <v>840</v>
      </c>
      <c r="J3197" t="s">
        <v>38</v>
      </c>
    </row>
    <row r="3198" spans="1:10" x14ac:dyDescent="0.35">
      <c r="A3198" t="s">
        <v>7610</v>
      </c>
      <c r="B3198" t="s">
        <v>7611</v>
      </c>
      <c r="C3198" t="s">
        <v>7612</v>
      </c>
      <c r="D3198" t="s">
        <v>2447</v>
      </c>
      <c r="E3198" t="s">
        <v>814</v>
      </c>
      <c r="F3198" t="s">
        <v>7613</v>
      </c>
      <c r="G3198" t="s">
        <v>1244</v>
      </c>
      <c r="H3198" t="s">
        <v>760</v>
      </c>
      <c r="I3198" t="s">
        <v>904</v>
      </c>
      <c r="J3198" t="s">
        <v>38</v>
      </c>
    </row>
    <row r="3199" spans="1:10" x14ac:dyDescent="0.35">
      <c r="A3199" t="s">
        <v>7610</v>
      </c>
      <c r="B3199" t="s">
        <v>7611</v>
      </c>
      <c r="C3199" t="s">
        <v>7612</v>
      </c>
      <c r="D3199" t="s">
        <v>2447</v>
      </c>
      <c r="E3199" t="s">
        <v>814</v>
      </c>
      <c r="F3199" t="s">
        <v>7613</v>
      </c>
      <c r="G3199" t="s">
        <v>1244</v>
      </c>
      <c r="H3199" t="s">
        <v>760</v>
      </c>
      <c r="I3199" t="s">
        <v>840</v>
      </c>
      <c r="J3199" t="s">
        <v>38</v>
      </c>
    </row>
    <row r="3200" spans="1:10" x14ac:dyDescent="0.35">
      <c r="A3200" t="s">
        <v>7614</v>
      </c>
      <c r="B3200" t="s">
        <v>7615</v>
      </c>
      <c r="C3200" t="s">
        <v>7616</v>
      </c>
      <c r="D3200" t="s">
        <v>7617</v>
      </c>
      <c r="E3200" t="s">
        <v>55</v>
      </c>
      <c r="F3200" t="s">
        <v>7618</v>
      </c>
      <c r="G3200" t="s">
        <v>896</v>
      </c>
      <c r="H3200" t="s">
        <v>760</v>
      </c>
      <c r="I3200" t="s">
        <v>904</v>
      </c>
      <c r="J3200" t="s">
        <v>38</v>
      </c>
    </row>
    <row r="3201" spans="1:10" x14ac:dyDescent="0.35">
      <c r="A3201" t="s">
        <v>7614</v>
      </c>
      <c r="B3201" t="s">
        <v>7615</v>
      </c>
      <c r="C3201" t="s">
        <v>7616</v>
      </c>
      <c r="D3201" t="s">
        <v>7617</v>
      </c>
      <c r="E3201" t="s">
        <v>55</v>
      </c>
      <c r="F3201" t="s">
        <v>7618</v>
      </c>
      <c r="G3201" t="s">
        <v>896</v>
      </c>
      <c r="H3201" t="s">
        <v>760</v>
      </c>
      <c r="I3201" t="s">
        <v>840</v>
      </c>
      <c r="J3201" t="s">
        <v>38</v>
      </c>
    </row>
    <row r="3202" spans="1:10" x14ac:dyDescent="0.35">
      <c r="A3202" t="s">
        <v>7619</v>
      </c>
      <c r="B3202" t="s">
        <v>7620</v>
      </c>
      <c r="C3202" t="s">
        <v>7621</v>
      </c>
      <c r="D3202" t="s">
        <v>7034</v>
      </c>
      <c r="G3202" t="s">
        <v>684</v>
      </c>
      <c r="H3202" t="s">
        <v>760</v>
      </c>
      <c r="I3202" t="s">
        <v>904</v>
      </c>
      <c r="J3202" t="s">
        <v>38</v>
      </c>
    </row>
    <row r="3203" spans="1:10" x14ac:dyDescent="0.35">
      <c r="A3203" t="s">
        <v>7619</v>
      </c>
      <c r="B3203" t="s">
        <v>7620</v>
      </c>
      <c r="C3203" t="s">
        <v>7621</v>
      </c>
      <c r="D3203" t="s">
        <v>7034</v>
      </c>
      <c r="G3203" t="s">
        <v>684</v>
      </c>
      <c r="H3203" t="s">
        <v>760</v>
      </c>
      <c r="I3203" t="s">
        <v>840</v>
      </c>
      <c r="J3203" t="s">
        <v>38</v>
      </c>
    </row>
    <row r="3204" spans="1:10" x14ac:dyDescent="0.35">
      <c r="A3204" t="s">
        <v>7622</v>
      </c>
      <c r="B3204" t="s">
        <v>7623</v>
      </c>
      <c r="C3204" t="s">
        <v>7624</v>
      </c>
      <c r="D3204" t="s">
        <v>7625</v>
      </c>
      <c r="E3204" t="s">
        <v>8</v>
      </c>
      <c r="F3204" t="s">
        <v>7626</v>
      </c>
      <c r="G3204" t="s">
        <v>1253</v>
      </c>
      <c r="H3204" t="s">
        <v>760</v>
      </c>
      <c r="I3204" t="s">
        <v>904</v>
      </c>
      <c r="J3204" t="s">
        <v>38</v>
      </c>
    </row>
    <row r="3205" spans="1:10" x14ac:dyDescent="0.35">
      <c r="A3205" t="s">
        <v>7622</v>
      </c>
      <c r="B3205" t="s">
        <v>7623</v>
      </c>
      <c r="C3205" t="s">
        <v>7624</v>
      </c>
      <c r="D3205" t="s">
        <v>7625</v>
      </c>
      <c r="E3205" t="s">
        <v>8</v>
      </c>
      <c r="F3205" t="s">
        <v>7626</v>
      </c>
      <c r="G3205" t="s">
        <v>1253</v>
      </c>
      <c r="H3205" t="s">
        <v>760</v>
      </c>
      <c r="I3205" t="s">
        <v>840</v>
      </c>
      <c r="J3205" t="s">
        <v>38</v>
      </c>
    </row>
    <row r="3206" spans="1:10" x14ac:dyDescent="0.35">
      <c r="A3206" t="s">
        <v>7627</v>
      </c>
      <c r="B3206" t="s">
        <v>7628</v>
      </c>
      <c r="C3206" t="s">
        <v>7629</v>
      </c>
      <c r="D3206" t="s">
        <v>7630</v>
      </c>
      <c r="E3206" t="s">
        <v>750</v>
      </c>
      <c r="F3206" t="s">
        <v>7631</v>
      </c>
      <c r="G3206" t="s">
        <v>770</v>
      </c>
      <c r="H3206" t="s">
        <v>760</v>
      </c>
      <c r="I3206" t="s">
        <v>904</v>
      </c>
      <c r="J3206" t="s">
        <v>38</v>
      </c>
    </row>
    <row r="3207" spans="1:10" x14ac:dyDescent="0.35">
      <c r="A3207" t="s">
        <v>7627</v>
      </c>
      <c r="B3207" t="s">
        <v>7628</v>
      </c>
      <c r="C3207" t="s">
        <v>7629</v>
      </c>
      <c r="D3207" t="s">
        <v>7630</v>
      </c>
      <c r="E3207" t="s">
        <v>750</v>
      </c>
      <c r="F3207" t="s">
        <v>7631</v>
      </c>
      <c r="G3207" t="s">
        <v>770</v>
      </c>
      <c r="H3207" t="s">
        <v>760</v>
      </c>
      <c r="I3207" t="s">
        <v>840</v>
      </c>
      <c r="J3207" t="s">
        <v>38</v>
      </c>
    </row>
    <row r="3208" spans="1:10" x14ac:dyDescent="0.35">
      <c r="A3208" t="s">
        <v>7632</v>
      </c>
      <c r="B3208" t="s">
        <v>7633</v>
      </c>
      <c r="C3208" t="s">
        <v>7634</v>
      </c>
      <c r="D3208" t="s">
        <v>7635</v>
      </c>
      <c r="F3208" t="s">
        <v>7636</v>
      </c>
      <c r="G3208" t="s">
        <v>799</v>
      </c>
      <c r="H3208" t="s">
        <v>760</v>
      </c>
      <c r="I3208" t="s">
        <v>904</v>
      </c>
      <c r="J3208" t="s">
        <v>38</v>
      </c>
    </row>
    <row r="3209" spans="1:10" x14ac:dyDescent="0.35">
      <c r="A3209" t="s">
        <v>7632</v>
      </c>
      <c r="B3209" t="s">
        <v>7633</v>
      </c>
      <c r="C3209" t="s">
        <v>7634</v>
      </c>
      <c r="D3209" t="s">
        <v>7635</v>
      </c>
      <c r="F3209" t="s">
        <v>7636</v>
      </c>
      <c r="G3209" t="s">
        <v>799</v>
      </c>
      <c r="H3209" t="s">
        <v>760</v>
      </c>
      <c r="I3209" t="s">
        <v>840</v>
      </c>
      <c r="J3209" t="s">
        <v>38</v>
      </c>
    </row>
    <row r="3210" spans="1:10" x14ac:dyDescent="0.35">
      <c r="A3210" t="s">
        <v>7637</v>
      </c>
      <c r="B3210" t="s">
        <v>7638</v>
      </c>
      <c r="C3210" t="s">
        <v>7639</v>
      </c>
      <c r="D3210" t="s">
        <v>7498</v>
      </c>
      <c r="F3210" t="s">
        <v>7640</v>
      </c>
      <c r="G3210" t="s">
        <v>1504</v>
      </c>
      <c r="H3210" t="s">
        <v>760</v>
      </c>
      <c r="I3210" t="s">
        <v>904</v>
      </c>
      <c r="J3210" t="s">
        <v>38</v>
      </c>
    </row>
    <row r="3211" spans="1:10" x14ac:dyDescent="0.35">
      <c r="A3211" t="s">
        <v>7637</v>
      </c>
      <c r="B3211" t="s">
        <v>7638</v>
      </c>
      <c r="C3211" t="s">
        <v>7639</v>
      </c>
      <c r="D3211" t="s">
        <v>7498</v>
      </c>
      <c r="F3211" t="s">
        <v>7640</v>
      </c>
      <c r="G3211" t="s">
        <v>1504</v>
      </c>
      <c r="H3211" t="s">
        <v>760</v>
      </c>
      <c r="I3211" t="s">
        <v>840</v>
      </c>
      <c r="J3211" t="s">
        <v>38</v>
      </c>
    </row>
    <row r="3212" spans="1:10" x14ac:dyDescent="0.35">
      <c r="A3212" t="s">
        <v>7641</v>
      </c>
      <c r="B3212" t="s">
        <v>7642</v>
      </c>
      <c r="C3212" t="s">
        <v>7643</v>
      </c>
      <c r="D3212" t="s">
        <v>7644</v>
      </c>
      <c r="E3212" t="s">
        <v>8</v>
      </c>
      <c r="F3212" t="s">
        <v>7645</v>
      </c>
      <c r="G3212" t="s">
        <v>1205</v>
      </c>
      <c r="H3212" t="s">
        <v>760</v>
      </c>
      <c r="I3212" t="s">
        <v>904</v>
      </c>
      <c r="J3212" t="s">
        <v>38</v>
      </c>
    </row>
    <row r="3213" spans="1:10" x14ac:dyDescent="0.35">
      <c r="A3213" t="s">
        <v>7641</v>
      </c>
      <c r="B3213" t="s">
        <v>7642</v>
      </c>
      <c r="C3213" t="s">
        <v>7643</v>
      </c>
      <c r="D3213" t="s">
        <v>7644</v>
      </c>
      <c r="E3213" t="s">
        <v>8</v>
      </c>
      <c r="F3213" t="s">
        <v>7645</v>
      </c>
      <c r="G3213" t="s">
        <v>1205</v>
      </c>
      <c r="H3213" t="s">
        <v>760</v>
      </c>
      <c r="I3213" t="s">
        <v>840</v>
      </c>
      <c r="J3213" t="s">
        <v>38</v>
      </c>
    </row>
    <row r="3214" spans="1:10" x14ac:dyDescent="0.35">
      <c r="A3214" t="s">
        <v>7646</v>
      </c>
      <c r="B3214" t="s">
        <v>7647</v>
      </c>
      <c r="C3214" t="s">
        <v>7648</v>
      </c>
      <c r="D3214" t="s">
        <v>7214</v>
      </c>
      <c r="E3214" t="s">
        <v>756</v>
      </c>
      <c r="F3214" t="s">
        <v>7649</v>
      </c>
      <c r="G3214" t="s">
        <v>1192</v>
      </c>
      <c r="H3214" t="s">
        <v>760</v>
      </c>
      <c r="I3214" t="s">
        <v>904</v>
      </c>
      <c r="J3214" t="s">
        <v>38</v>
      </c>
    </row>
    <row r="3215" spans="1:10" x14ac:dyDescent="0.35">
      <c r="A3215" t="s">
        <v>7646</v>
      </c>
      <c r="B3215" t="s">
        <v>7647</v>
      </c>
      <c r="C3215" t="s">
        <v>7648</v>
      </c>
      <c r="D3215" t="s">
        <v>7214</v>
      </c>
      <c r="E3215" t="s">
        <v>756</v>
      </c>
      <c r="F3215" t="s">
        <v>7649</v>
      </c>
      <c r="G3215" t="s">
        <v>1192</v>
      </c>
      <c r="H3215" t="s">
        <v>760</v>
      </c>
      <c r="I3215" t="s">
        <v>840</v>
      </c>
      <c r="J3215" t="s">
        <v>38</v>
      </c>
    </row>
    <row r="3216" spans="1:10" x14ac:dyDescent="0.35">
      <c r="A3216" t="s">
        <v>7650</v>
      </c>
      <c r="B3216" t="s">
        <v>7651</v>
      </c>
      <c r="C3216" t="s">
        <v>7652</v>
      </c>
      <c r="D3216" t="s">
        <v>3612</v>
      </c>
      <c r="E3216" t="s">
        <v>684</v>
      </c>
      <c r="F3216" t="s">
        <v>7653</v>
      </c>
      <c r="G3216" t="s">
        <v>969</v>
      </c>
      <c r="H3216" t="s">
        <v>760</v>
      </c>
      <c r="I3216" t="s">
        <v>904</v>
      </c>
      <c r="J3216" t="s">
        <v>38</v>
      </c>
    </row>
    <row r="3217" spans="1:10" x14ac:dyDescent="0.35">
      <c r="A3217" t="s">
        <v>7650</v>
      </c>
      <c r="B3217" t="s">
        <v>7651</v>
      </c>
      <c r="C3217" t="s">
        <v>7652</v>
      </c>
      <c r="D3217" t="s">
        <v>3612</v>
      </c>
      <c r="E3217" t="s">
        <v>684</v>
      </c>
      <c r="F3217" t="s">
        <v>7653</v>
      </c>
      <c r="G3217" t="s">
        <v>969</v>
      </c>
      <c r="H3217" t="s">
        <v>760</v>
      </c>
      <c r="I3217" t="s">
        <v>840</v>
      </c>
      <c r="J3217" t="s">
        <v>38</v>
      </c>
    </row>
    <row r="3218" spans="1:10" x14ac:dyDescent="0.35">
      <c r="A3218" t="s">
        <v>7654</v>
      </c>
      <c r="B3218" t="s">
        <v>7655</v>
      </c>
      <c r="C3218" t="s">
        <v>7656</v>
      </c>
      <c r="D3218" t="s">
        <v>1575</v>
      </c>
      <c r="E3218" t="s">
        <v>8</v>
      </c>
      <c r="F3218" t="s">
        <v>7657</v>
      </c>
      <c r="G3218" t="s">
        <v>1049</v>
      </c>
      <c r="H3218" t="s">
        <v>760</v>
      </c>
      <c r="I3218" t="s">
        <v>904</v>
      </c>
      <c r="J3218" t="s">
        <v>38</v>
      </c>
    </row>
    <row r="3219" spans="1:10" x14ac:dyDescent="0.35">
      <c r="A3219" t="s">
        <v>7654</v>
      </c>
      <c r="B3219" t="s">
        <v>7655</v>
      </c>
      <c r="C3219" t="s">
        <v>7656</v>
      </c>
      <c r="D3219" t="s">
        <v>1575</v>
      </c>
      <c r="E3219" t="s">
        <v>8</v>
      </c>
      <c r="F3219" t="s">
        <v>7657</v>
      </c>
      <c r="G3219" t="s">
        <v>1049</v>
      </c>
      <c r="H3219" t="s">
        <v>760</v>
      </c>
      <c r="I3219" t="s">
        <v>840</v>
      </c>
      <c r="J3219" t="s">
        <v>38</v>
      </c>
    </row>
    <row r="3220" spans="1:10" x14ac:dyDescent="0.35">
      <c r="A3220" t="s">
        <v>7658</v>
      </c>
      <c r="B3220" t="s">
        <v>7659</v>
      </c>
      <c r="C3220" t="s">
        <v>7660</v>
      </c>
      <c r="D3220" t="s">
        <v>6258</v>
      </c>
      <c r="G3220" t="s">
        <v>743</v>
      </c>
      <c r="H3220" t="s">
        <v>760</v>
      </c>
      <c r="I3220" t="s">
        <v>904</v>
      </c>
      <c r="J3220" t="s">
        <v>38</v>
      </c>
    </row>
    <row r="3221" spans="1:10" x14ac:dyDescent="0.35">
      <c r="A3221" t="s">
        <v>7658</v>
      </c>
      <c r="B3221" t="s">
        <v>7659</v>
      </c>
      <c r="C3221" t="s">
        <v>7660</v>
      </c>
      <c r="D3221" t="s">
        <v>6258</v>
      </c>
      <c r="G3221" t="s">
        <v>743</v>
      </c>
      <c r="H3221" t="s">
        <v>760</v>
      </c>
      <c r="I3221" t="s">
        <v>840</v>
      </c>
      <c r="J3221" t="s">
        <v>38</v>
      </c>
    </row>
    <row r="3222" spans="1:10" x14ac:dyDescent="0.35">
      <c r="A3222" t="s">
        <v>7661</v>
      </c>
      <c r="B3222" t="s">
        <v>7662</v>
      </c>
      <c r="C3222" t="s">
        <v>7663</v>
      </c>
      <c r="D3222" t="s">
        <v>7664</v>
      </c>
      <c r="E3222" t="s">
        <v>1949</v>
      </c>
      <c r="F3222" t="s">
        <v>7665</v>
      </c>
      <c r="G3222" t="s">
        <v>1294</v>
      </c>
      <c r="H3222" t="s">
        <v>760</v>
      </c>
      <c r="I3222" t="s">
        <v>904</v>
      </c>
      <c r="J3222" t="s">
        <v>38</v>
      </c>
    </row>
    <row r="3223" spans="1:10" x14ac:dyDescent="0.35">
      <c r="A3223" t="s">
        <v>7661</v>
      </c>
      <c r="B3223" t="s">
        <v>7662</v>
      </c>
      <c r="C3223" t="s">
        <v>7663</v>
      </c>
      <c r="D3223" t="s">
        <v>7664</v>
      </c>
      <c r="E3223" t="s">
        <v>1949</v>
      </c>
      <c r="F3223" t="s">
        <v>7665</v>
      </c>
      <c r="G3223" t="s">
        <v>1294</v>
      </c>
      <c r="H3223" t="s">
        <v>760</v>
      </c>
      <c r="I3223" t="s">
        <v>840</v>
      </c>
      <c r="J3223" t="s">
        <v>38</v>
      </c>
    </row>
    <row r="3224" spans="1:10" x14ac:dyDescent="0.35">
      <c r="A3224" t="s">
        <v>7666</v>
      </c>
      <c r="B3224" t="s">
        <v>7667</v>
      </c>
      <c r="C3224" t="s">
        <v>7668</v>
      </c>
      <c r="D3224" t="s">
        <v>7669</v>
      </c>
      <c r="E3224" t="s">
        <v>750</v>
      </c>
      <c r="F3224" t="s">
        <v>7670</v>
      </c>
      <c r="G3224" t="s">
        <v>905</v>
      </c>
      <c r="H3224" t="s">
        <v>760</v>
      </c>
      <c r="I3224" t="s">
        <v>904</v>
      </c>
      <c r="J3224" t="s">
        <v>38</v>
      </c>
    </row>
    <row r="3225" spans="1:10" x14ac:dyDescent="0.35">
      <c r="A3225" t="s">
        <v>7666</v>
      </c>
      <c r="B3225" t="s">
        <v>7667</v>
      </c>
      <c r="C3225" t="s">
        <v>7668</v>
      </c>
      <c r="D3225" t="s">
        <v>7669</v>
      </c>
      <c r="E3225" t="s">
        <v>750</v>
      </c>
      <c r="F3225" t="s">
        <v>7670</v>
      </c>
      <c r="G3225" t="s">
        <v>905</v>
      </c>
      <c r="H3225" t="s">
        <v>760</v>
      </c>
      <c r="I3225" t="s">
        <v>840</v>
      </c>
      <c r="J3225" t="s">
        <v>38</v>
      </c>
    </row>
    <row r="3226" spans="1:10" x14ac:dyDescent="0.35">
      <c r="A3226" t="s">
        <v>7671</v>
      </c>
      <c r="B3226" t="s">
        <v>7672</v>
      </c>
      <c r="C3226" t="s">
        <v>7673</v>
      </c>
      <c r="D3226" t="s">
        <v>1163</v>
      </c>
      <c r="E3226" t="s">
        <v>750</v>
      </c>
      <c r="F3226" t="s">
        <v>7674</v>
      </c>
      <c r="G3226" t="s">
        <v>974</v>
      </c>
      <c r="H3226" t="s">
        <v>760</v>
      </c>
      <c r="I3226" t="s">
        <v>904</v>
      </c>
      <c r="J3226" t="s">
        <v>38</v>
      </c>
    </row>
    <row r="3227" spans="1:10" x14ac:dyDescent="0.35">
      <c r="A3227" t="s">
        <v>7671</v>
      </c>
      <c r="B3227" t="s">
        <v>7672</v>
      </c>
      <c r="C3227" t="s">
        <v>7673</v>
      </c>
      <c r="D3227" t="s">
        <v>1163</v>
      </c>
      <c r="E3227" t="s">
        <v>750</v>
      </c>
      <c r="F3227" t="s">
        <v>7674</v>
      </c>
      <c r="G3227" t="s">
        <v>974</v>
      </c>
      <c r="H3227" t="s">
        <v>760</v>
      </c>
      <c r="I3227" t="s">
        <v>840</v>
      </c>
      <c r="J3227" t="s">
        <v>38</v>
      </c>
    </row>
    <row r="3228" spans="1:10" x14ac:dyDescent="0.35">
      <c r="A3228" t="s">
        <v>7675</v>
      </c>
      <c r="B3228" t="s">
        <v>7676</v>
      </c>
      <c r="C3228" t="s">
        <v>7677</v>
      </c>
      <c r="D3228" t="s">
        <v>1370</v>
      </c>
      <c r="E3228" t="s">
        <v>750</v>
      </c>
      <c r="F3228" t="s">
        <v>7678</v>
      </c>
      <c r="G3228" t="s">
        <v>1075</v>
      </c>
      <c r="H3228" t="s">
        <v>760</v>
      </c>
      <c r="I3228" t="s">
        <v>904</v>
      </c>
      <c r="J3228" t="s">
        <v>38</v>
      </c>
    </row>
    <row r="3229" spans="1:10" x14ac:dyDescent="0.35">
      <c r="A3229" t="s">
        <v>7675</v>
      </c>
      <c r="B3229" t="s">
        <v>7676</v>
      </c>
      <c r="C3229" t="s">
        <v>7677</v>
      </c>
      <c r="D3229" t="s">
        <v>1370</v>
      </c>
      <c r="E3229" t="s">
        <v>750</v>
      </c>
      <c r="F3229" t="s">
        <v>7678</v>
      </c>
      <c r="G3229" t="s">
        <v>1075</v>
      </c>
      <c r="H3229" t="s">
        <v>760</v>
      </c>
      <c r="I3229" t="s">
        <v>840</v>
      </c>
      <c r="J3229" t="s">
        <v>38</v>
      </c>
    </row>
    <row r="3230" spans="1:10" x14ac:dyDescent="0.35">
      <c r="A3230" t="s">
        <v>7679</v>
      </c>
      <c r="B3230" t="s">
        <v>7680</v>
      </c>
      <c r="C3230" t="s">
        <v>7681</v>
      </c>
      <c r="D3230" t="s">
        <v>7682</v>
      </c>
      <c r="E3230" t="s">
        <v>4918</v>
      </c>
      <c r="F3230" t="s">
        <v>7683</v>
      </c>
      <c r="G3230" t="s">
        <v>886</v>
      </c>
      <c r="H3230" t="s">
        <v>760</v>
      </c>
      <c r="I3230" t="s">
        <v>904</v>
      </c>
      <c r="J3230" t="s">
        <v>38</v>
      </c>
    </row>
    <row r="3231" spans="1:10" x14ac:dyDescent="0.35">
      <c r="A3231" t="s">
        <v>7679</v>
      </c>
      <c r="B3231" t="s">
        <v>7680</v>
      </c>
      <c r="C3231" t="s">
        <v>7681</v>
      </c>
      <c r="D3231" t="s">
        <v>7682</v>
      </c>
      <c r="E3231" t="s">
        <v>4918</v>
      </c>
      <c r="F3231" t="s">
        <v>7683</v>
      </c>
      <c r="G3231" t="s">
        <v>886</v>
      </c>
      <c r="H3231" t="s">
        <v>760</v>
      </c>
      <c r="I3231" t="s">
        <v>840</v>
      </c>
      <c r="J3231" t="s">
        <v>38</v>
      </c>
    </row>
    <row r="3232" spans="1:10" x14ac:dyDescent="0.35">
      <c r="A3232" t="s">
        <v>7684</v>
      </c>
      <c r="B3232" t="s">
        <v>7685</v>
      </c>
      <c r="C3232" t="s">
        <v>7686</v>
      </c>
      <c r="D3232" t="s">
        <v>7687</v>
      </c>
      <c r="E3232" t="s">
        <v>750</v>
      </c>
      <c r="F3232" t="s">
        <v>7688</v>
      </c>
      <c r="G3232" t="s">
        <v>891</v>
      </c>
      <c r="H3232" t="s">
        <v>760</v>
      </c>
      <c r="I3232" t="s">
        <v>904</v>
      </c>
      <c r="J3232" t="s">
        <v>38</v>
      </c>
    </row>
    <row r="3233" spans="1:10" x14ac:dyDescent="0.35">
      <c r="A3233" t="s">
        <v>7684</v>
      </c>
      <c r="B3233" t="s">
        <v>7685</v>
      </c>
      <c r="C3233" t="s">
        <v>7686</v>
      </c>
      <c r="D3233" t="s">
        <v>7687</v>
      </c>
      <c r="E3233" t="s">
        <v>750</v>
      </c>
      <c r="F3233" t="s">
        <v>7688</v>
      </c>
      <c r="G3233" t="s">
        <v>891</v>
      </c>
      <c r="H3233" t="s">
        <v>760</v>
      </c>
      <c r="I3233" t="s">
        <v>840</v>
      </c>
      <c r="J3233" t="s">
        <v>38</v>
      </c>
    </row>
    <row r="3234" spans="1:10" x14ac:dyDescent="0.35">
      <c r="A3234" t="s">
        <v>7689</v>
      </c>
      <c r="B3234" t="s">
        <v>7690</v>
      </c>
      <c r="C3234" t="s">
        <v>7691</v>
      </c>
      <c r="D3234" t="s">
        <v>7692</v>
      </c>
      <c r="E3234" t="s">
        <v>905</v>
      </c>
      <c r="F3234" t="s">
        <v>7693</v>
      </c>
      <c r="G3234" t="s">
        <v>877</v>
      </c>
      <c r="H3234" t="s">
        <v>760</v>
      </c>
      <c r="I3234" t="s">
        <v>904</v>
      </c>
      <c r="J3234" t="s">
        <v>38</v>
      </c>
    </row>
    <row r="3235" spans="1:10" x14ac:dyDescent="0.35">
      <c r="A3235" t="s">
        <v>7689</v>
      </c>
      <c r="B3235" t="s">
        <v>7690</v>
      </c>
      <c r="C3235" t="s">
        <v>7691</v>
      </c>
      <c r="D3235" t="s">
        <v>7692</v>
      </c>
      <c r="E3235" t="s">
        <v>905</v>
      </c>
      <c r="F3235" t="s">
        <v>7693</v>
      </c>
      <c r="G3235" t="s">
        <v>877</v>
      </c>
      <c r="H3235" t="s">
        <v>760</v>
      </c>
      <c r="I3235" t="s">
        <v>840</v>
      </c>
      <c r="J3235" t="s">
        <v>38</v>
      </c>
    </row>
    <row r="3236" spans="1:10" x14ac:dyDescent="0.35">
      <c r="A3236" t="s">
        <v>7694</v>
      </c>
      <c r="B3236" t="s">
        <v>7695</v>
      </c>
      <c r="C3236" t="s">
        <v>7696</v>
      </c>
      <c r="D3236" t="s">
        <v>7697</v>
      </c>
      <c r="E3236" t="s">
        <v>756</v>
      </c>
      <c r="F3236" t="s">
        <v>7698</v>
      </c>
      <c r="G3236" t="s">
        <v>959</v>
      </c>
      <c r="H3236" t="s">
        <v>760</v>
      </c>
      <c r="I3236" t="s">
        <v>904</v>
      </c>
      <c r="J3236" t="s">
        <v>38</v>
      </c>
    </row>
    <row r="3237" spans="1:10" x14ac:dyDescent="0.35">
      <c r="A3237" t="s">
        <v>7694</v>
      </c>
      <c r="B3237" t="s">
        <v>7695</v>
      </c>
      <c r="C3237" t="s">
        <v>7696</v>
      </c>
      <c r="D3237" t="s">
        <v>7697</v>
      </c>
      <c r="E3237" t="s">
        <v>756</v>
      </c>
      <c r="F3237" t="s">
        <v>7698</v>
      </c>
      <c r="G3237" t="s">
        <v>959</v>
      </c>
      <c r="H3237" t="s">
        <v>760</v>
      </c>
      <c r="I3237" t="s">
        <v>840</v>
      </c>
      <c r="J3237" t="s">
        <v>38</v>
      </c>
    </row>
    <row r="3238" spans="1:10" x14ac:dyDescent="0.35">
      <c r="A3238" t="s">
        <v>7699</v>
      </c>
      <c r="B3238" t="s">
        <v>7700</v>
      </c>
      <c r="C3238" t="s">
        <v>7701</v>
      </c>
      <c r="D3238" t="s">
        <v>4262</v>
      </c>
      <c r="E3238" t="s">
        <v>814</v>
      </c>
      <c r="F3238" t="s">
        <v>7702</v>
      </c>
      <c r="G3238" t="s">
        <v>1024</v>
      </c>
      <c r="H3238" t="s">
        <v>760</v>
      </c>
      <c r="I3238" t="s">
        <v>904</v>
      </c>
      <c r="J3238" t="s">
        <v>38</v>
      </c>
    </row>
    <row r="3239" spans="1:10" x14ac:dyDescent="0.35">
      <c r="A3239" t="s">
        <v>7699</v>
      </c>
      <c r="B3239" t="s">
        <v>7700</v>
      </c>
      <c r="C3239" t="s">
        <v>7701</v>
      </c>
      <c r="D3239" t="s">
        <v>4262</v>
      </c>
      <c r="E3239" t="s">
        <v>814</v>
      </c>
      <c r="F3239" t="s">
        <v>7702</v>
      </c>
      <c r="G3239" t="s">
        <v>1024</v>
      </c>
      <c r="H3239" t="s">
        <v>760</v>
      </c>
      <c r="I3239" t="s">
        <v>840</v>
      </c>
      <c r="J3239" t="s">
        <v>38</v>
      </c>
    </row>
    <row r="3240" spans="1:10" x14ac:dyDescent="0.35">
      <c r="A3240" t="s">
        <v>7703</v>
      </c>
      <c r="B3240" t="s">
        <v>7704</v>
      </c>
      <c r="C3240" t="s">
        <v>7705</v>
      </c>
      <c r="D3240" t="s">
        <v>7706</v>
      </c>
      <c r="E3240" t="s">
        <v>901</v>
      </c>
      <c r="F3240" t="s">
        <v>7707</v>
      </c>
      <c r="G3240" t="s">
        <v>1033</v>
      </c>
      <c r="H3240" t="s">
        <v>760</v>
      </c>
      <c r="I3240" t="s">
        <v>904</v>
      </c>
      <c r="J3240" t="s">
        <v>38</v>
      </c>
    </row>
    <row r="3241" spans="1:10" x14ac:dyDescent="0.35">
      <c r="A3241" t="s">
        <v>7703</v>
      </c>
      <c r="B3241" t="s">
        <v>7704</v>
      </c>
      <c r="C3241" t="s">
        <v>7705</v>
      </c>
      <c r="D3241" t="s">
        <v>7706</v>
      </c>
      <c r="E3241" t="s">
        <v>901</v>
      </c>
      <c r="F3241" t="s">
        <v>7707</v>
      </c>
      <c r="G3241" t="s">
        <v>1033</v>
      </c>
      <c r="H3241" t="s">
        <v>760</v>
      </c>
      <c r="I3241" t="s">
        <v>840</v>
      </c>
      <c r="J3241" t="s">
        <v>38</v>
      </c>
    </row>
    <row r="3242" spans="1:10" x14ac:dyDescent="0.35">
      <c r="A3242" t="s">
        <v>7708</v>
      </c>
      <c r="B3242" t="s">
        <v>7709</v>
      </c>
      <c r="C3242" t="s">
        <v>7710</v>
      </c>
      <c r="D3242" t="s">
        <v>7711</v>
      </c>
      <c r="E3242" t="s">
        <v>896</v>
      </c>
      <c r="F3242" t="s">
        <v>7712</v>
      </c>
      <c r="G3242" t="s">
        <v>989</v>
      </c>
      <c r="H3242" t="s">
        <v>760</v>
      </c>
      <c r="I3242" t="s">
        <v>904</v>
      </c>
      <c r="J3242" t="s">
        <v>38</v>
      </c>
    </row>
    <row r="3243" spans="1:10" x14ac:dyDescent="0.35">
      <c r="A3243" t="s">
        <v>7708</v>
      </c>
      <c r="B3243" t="s">
        <v>7709</v>
      </c>
      <c r="C3243" t="s">
        <v>7710</v>
      </c>
      <c r="D3243" t="s">
        <v>7711</v>
      </c>
      <c r="E3243" t="s">
        <v>896</v>
      </c>
      <c r="F3243" t="s">
        <v>7712</v>
      </c>
      <c r="G3243" t="s">
        <v>989</v>
      </c>
      <c r="H3243" t="s">
        <v>760</v>
      </c>
      <c r="I3243" t="s">
        <v>840</v>
      </c>
      <c r="J3243" t="s">
        <v>38</v>
      </c>
    </row>
    <row r="3244" spans="1:10" x14ac:dyDescent="0.35">
      <c r="A3244" t="s">
        <v>7713</v>
      </c>
      <c r="B3244" t="s">
        <v>7714</v>
      </c>
      <c r="C3244" t="s">
        <v>7715</v>
      </c>
      <c r="D3244" t="s">
        <v>7716</v>
      </c>
      <c r="E3244" t="s">
        <v>1458</v>
      </c>
      <c r="F3244" t="s">
        <v>7717</v>
      </c>
      <c r="G3244" t="s">
        <v>1394</v>
      </c>
      <c r="H3244" t="s">
        <v>760</v>
      </c>
      <c r="I3244" t="s">
        <v>904</v>
      </c>
      <c r="J3244" t="s">
        <v>38</v>
      </c>
    </row>
    <row r="3245" spans="1:10" x14ac:dyDescent="0.35">
      <c r="A3245" t="s">
        <v>7713</v>
      </c>
      <c r="B3245" t="s">
        <v>7714</v>
      </c>
      <c r="C3245" t="s">
        <v>7715</v>
      </c>
      <c r="D3245" t="s">
        <v>7716</v>
      </c>
      <c r="E3245" t="s">
        <v>1458</v>
      </c>
      <c r="F3245" t="s">
        <v>7717</v>
      </c>
      <c r="G3245" t="s">
        <v>1394</v>
      </c>
      <c r="H3245" t="s">
        <v>760</v>
      </c>
      <c r="I3245" t="s">
        <v>840</v>
      </c>
      <c r="J3245" t="s">
        <v>38</v>
      </c>
    </row>
    <row r="3246" spans="1:10" x14ac:dyDescent="0.35">
      <c r="A3246" t="s">
        <v>7718</v>
      </c>
      <c r="B3246" t="s">
        <v>7719</v>
      </c>
      <c r="C3246" t="s">
        <v>7720</v>
      </c>
      <c r="D3246" t="s">
        <v>7721</v>
      </c>
      <c r="E3246" t="s">
        <v>55</v>
      </c>
      <c r="F3246" t="s">
        <v>5227</v>
      </c>
      <c r="G3246" t="s">
        <v>1184</v>
      </c>
      <c r="H3246" t="s">
        <v>760</v>
      </c>
      <c r="I3246" t="s">
        <v>904</v>
      </c>
      <c r="J3246" t="s">
        <v>38</v>
      </c>
    </row>
    <row r="3247" spans="1:10" x14ac:dyDescent="0.35">
      <c r="A3247" t="s">
        <v>7718</v>
      </c>
      <c r="B3247" t="s">
        <v>7719</v>
      </c>
      <c r="C3247" t="s">
        <v>7720</v>
      </c>
      <c r="D3247" t="s">
        <v>7721</v>
      </c>
      <c r="E3247" t="s">
        <v>55</v>
      </c>
      <c r="F3247" t="s">
        <v>5227</v>
      </c>
      <c r="G3247" t="s">
        <v>1184</v>
      </c>
      <c r="H3247" t="s">
        <v>760</v>
      </c>
      <c r="I3247" t="s">
        <v>840</v>
      </c>
      <c r="J3247" t="s">
        <v>38</v>
      </c>
    </row>
    <row r="3248" spans="1:10" x14ac:dyDescent="0.35">
      <c r="A3248" t="s">
        <v>7722</v>
      </c>
      <c r="B3248" t="s">
        <v>7723</v>
      </c>
      <c r="C3248" t="s">
        <v>7724</v>
      </c>
      <c r="D3248" t="s">
        <v>3725</v>
      </c>
      <c r="E3248" t="s">
        <v>1458</v>
      </c>
      <c r="F3248" t="s">
        <v>7725</v>
      </c>
      <c r="G3248" t="s">
        <v>1648</v>
      </c>
      <c r="H3248" t="s">
        <v>766</v>
      </c>
      <c r="I3248" t="s">
        <v>904</v>
      </c>
      <c r="J3248" t="s">
        <v>38</v>
      </c>
    </row>
    <row r="3249" spans="1:10" x14ac:dyDescent="0.35">
      <c r="A3249" t="s">
        <v>7722</v>
      </c>
      <c r="B3249" t="s">
        <v>7723</v>
      </c>
      <c r="C3249" t="s">
        <v>7724</v>
      </c>
      <c r="D3249" t="s">
        <v>3725</v>
      </c>
      <c r="E3249" t="s">
        <v>1458</v>
      </c>
      <c r="F3249" t="s">
        <v>7725</v>
      </c>
      <c r="G3249" t="s">
        <v>1648</v>
      </c>
      <c r="H3249" t="s">
        <v>766</v>
      </c>
      <c r="I3249" t="s">
        <v>840</v>
      </c>
      <c r="J3249" t="s">
        <v>38</v>
      </c>
    </row>
    <row r="3250" spans="1:10" x14ac:dyDescent="0.35">
      <c r="A3250" t="s">
        <v>7726</v>
      </c>
      <c r="B3250" t="s">
        <v>7727</v>
      </c>
      <c r="C3250" t="s">
        <v>7728</v>
      </c>
      <c r="D3250" t="s">
        <v>7729</v>
      </c>
      <c r="F3250" t="s">
        <v>4792</v>
      </c>
      <c r="G3250" t="s">
        <v>2249</v>
      </c>
      <c r="H3250" t="s">
        <v>766</v>
      </c>
      <c r="I3250" t="s">
        <v>904</v>
      </c>
      <c r="J3250" t="s">
        <v>38</v>
      </c>
    </row>
    <row r="3251" spans="1:10" x14ac:dyDescent="0.35">
      <c r="A3251" t="s">
        <v>7726</v>
      </c>
      <c r="B3251" t="s">
        <v>7727</v>
      </c>
      <c r="C3251" t="s">
        <v>7728</v>
      </c>
      <c r="D3251" t="s">
        <v>7729</v>
      </c>
      <c r="F3251" t="s">
        <v>4792</v>
      </c>
      <c r="G3251" t="s">
        <v>2249</v>
      </c>
      <c r="H3251" t="s">
        <v>766</v>
      </c>
      <c r="I3251" t="s">
        <v>840</v>
      </c>
      <c r="J3251" t="s">
        <v>38</v>
      </c>
    </row>
    <row r="3252" spans="1:10" x14ac:dyDescent="0.35">
      <c r="A3252" t="s">
        <v>7730</v>
      </c>
      <c r="B3252" t="s">
        <v>7731</v>
      </c>
      <c r="C3252" t="s">
        <v>7732</v>
      </c>
      <c r="D3252" t="s">
        <v>7733</v>
      </c>
      <c r="E3252" t="s">
        <v>797</v>
      </c>
      <c r="F3252" t="s">
        <v>7734</v>
      </c>
      <c r="G3252" t="s">
        <v>1560</v>
      </c>
      <c r="H3252" t="s">
        <v>766</v>
      </c>
      <c r="I3252" t="s">
        <v>904</v>
      </c>
      <c r="J3252" t="s">
        <v>38</v>
      </c>
    </row>
    <row r="3253" spans="1:10" x14ac:dyDescent="0.35">
      <c r="A3253" t="s">
        <v>7730</v>
      </c>
      <c r="B3253" t="s">
        <v>7731</v>
      </c>
      <c r="C3253" t="s">
        <v>7732</v>
      </c>
      <c r="D3253" t="s">
        <v>7733</v>
      </c>
      <c r="E3253" t="s">
        <v>797</v>
      </c>
      <c r="F3253" t="s">
        <v>7734</v>
      </c>
      <c r="G3253" t="s">
        <v>1560</v>
      </c>
      <c r="H3253" t="s">
        <v>766</v>
      </c>
      <c r="I3253" t="s">
        <v>840</v>
      </c>
      <c r="J3253" t="s">
        <v>38</v>
      </c>
    </row>
    <row r="3254" spans="1:10" x14ac:dyDescent="0.35">
      <c r="A3254" t="s">
        <v>7735</v>
      </c>
      <c r="B3254" t="s">
        <v>7736</v>
      </c>
      <c r="C3254" t="s">
        <v>7737</v>
      </c>
      <c r="D3254" t="s">
        <v>7738</v>
      </c>
      <c r="E3254" t="s">
        <v>756</v>
      </c>
      <c r="F3254" t="s">
        <v>7739</v>
      </c>
      <c r="G3254" t="s">
        <v>1082</v>
      </c>
      <c r="H3254" t="s">
        <v>766</v>
      </c>
      <c r="I3254" t="s">
        <v>904</v>
      </c>
      <c r="J3254" t="s">
        <v>38</v>
      </c>
    </row>
    <row r="3255" spans="1:10" x14ac:dyDescent="0.35">
      <c r="A3255" t="s">
        <v>7735</v>
      </c>
      <c r="B3255" t="s">
        <v>7736</v>
      </c>
      <c r="C3255" t="s">
        <v>7737</v>
      </c>
      <c r="D3255" t="s">
        <v>7738</v>
      </c>
      <c r="E3255" t="s">
        <v>756</v>
      </c>
      <c r="F3255" t="s">
        <v>7739</v>
      </c>
      <c r="G3255" t="s">
        <v>1082</v>
      </c>
      <c r="H3255" t="s">
        <v>766</v>
      </c>
      <c r="I3255" t="s">
        <v>840</v>
      </c>
      <c r="J3255" t="s">
        <v>38</v>
      </c>
    </row>
    <row r="3256" spans="1:10" x14ac:dyDescent="0.35">
      <c r="A3256" t="s">
        <v>7740</v>
      </c>
      <c r="B3256" t="s">
        <v>7741</v>
      </c>
      <c r="C3256" t="s">
        <v>7742</v>
      </c>
      <c r="D3256" t="s">
        <v>2447</v>
      </c>
      <c r="E3256" t="s">
        <v>797</v>
      </c>
      <c r="F3256" t="s">
        <v>7743</v>
      </c>
      <c r="G3256" t="s">
        <v>1240</v>
      </c>
      <c r="H3256" t="s">
        <v>766</v>
      </c>
      <c r="I3256" t="s">
        <v>904</v>
      </c>
      <c r="J3256" t="s">
        <v>38</v>
      </c>
    </row>
    <row r="3257" spans="1:10" x14ac:dyDescent="0.35">
      <c r="A3257" t="s">
        <v>7740</v>
      </c>
      <c r="B3257" t="s">
        <v>7741</v>
      </c>
      <c r="C3257" t="s">
        <v>7742</v>
      </c>
      <c r="D3257" t="s">
        <v>2447</v>
      </c>
      <c r="E3257" t="s">
        <v>797</v>
      </c>
      <c r="F3257" t="s">
        <v>7743</v>
      </c>
      <c r="G3257" t="s">
        <v>1240</v>
      </c>
      <c r="H3257" t="s">
        <v>766</v>
      </c>
      <c r="I3257" t="s">
        <v>840</v>
      </c>
      <c r="J3257" t="s">
        <v>38</v>
      </c>
    </row>
    <row r="3258" spans="1:10" x14ac:dyDescent="0.35">
      <c r="A3258" t="s">
        <v>7744</v>
      </c>
      <c r="B3258" t="s">
        <v>7745</v>
      </c>
      <c r="C3258" t="s">
        <v>7746</v>
      </c>
      <c r="D3258" t="s">
        <v>7747</v>
      </c>
      <c r="E3258" t="s">
        <v>756</v>
      </c>
      <c r="F3258" t="s">
        <v>7748</v>
      </c>
      <c r="G3258" t="s">
        <v>1228</v>
      </c>
      <c r="H3258" t="s">
        <v>766</v>
      </c>
      <c r="I3258" t="s">
        <v>904</v>
      </c>
      <c r="J3258" t="s">
        <v>38</v>
      </c>
    </row>
    <row r="3259" spans="1:10" x14ac:dyDescent="0.35">
      <c r="A3259" t="s">
        <v>7744</v>
      </c>
      <c r="B3259" t="s">
        <v>7745</v>
      </c>
      <c r="C3259" t="s">
        <v>7746</v>
      </c>
      <c r="D3259" t="s">
        <v>7747</v>
      </c>
      <c r="E3259" t="s">
        <v>756</v>
      </c>
      <c r="F3259" t="s">
        <v>7748</v>
      </c>
      <c r="G3259" t="s">
        <v>1228</v>
      </c>
      <c r="H3259" t="s">
        <v>766</v>
      </c>
      <c r="I3259" t="s">
        <v>840</v>
      </c>
      <c r="J3259" t="s">
        <v>38</v>
      </c>
    </row>
    <row r="3260" spans="1:10" x14ac:dyDescent="0.35">
      <c r="A3260" t="s">
        <v>7749</v>
      </c>
      <c r="B3260" t="s">
        <v>7750</v>
      </c>
      <c r="C3260" t="s">
        <v>7751</v>
      </c>
      <c r="D3260" t="s">
        <v>7752</v>
      </c>
      <c r="E3260" t="s">
        <v>756</v>
      </c>
      <c r="F3260" t="s">
        <v>7753</v>
      </c>
      <c r="G3260" t="s">
        <v>1070</v>
      </c>
      <c r="H3260" t="s">
        <v>766</v>
      </c>
      <c r="I3260" t="s">
        <v>904</v>
      </c>
      <c r="J3260" t="s">
        <v>38</v>
      </c>
    </row>
    <row r="3261" spans="1:10" x14ac:dyDescent="0.35">
      <c r="A3261" t="s">
        <v>7749</v>
      </c>
      <c r="B3261" t="s">
        <v>7750</v>
      </c>
      <c r="C3261" t="s">
        <v>7751</v>
      </c>
      <c r="D3261" t="s">
        <v>7752</v>
      </c>
      <c r="E3261" t="s">
        <v>756</v>
      </c>
      <c r="F3261" t="s">
        <v>7753</v>
      </c>
      <c r="G3261" t="s">
        <v>1070</v>
      </c>
      <c r="H3261" t="s">
        <v>766</v>
      </c>
      <c r="I3261" t="s">
        <v>840</v>
      </c>
      <c r="J3261" t="s">
        <v>38</v>
      </c>
    </row>
    <row r="3262" spans="1:10" x14ac:dyDescent="0.35">
      <c r="A3262" t="s">
        <v>7754</v>
      </c>
      <c r="B3262" t="s">
        <v>7755</v>
      </c>
      <c r="C3262" t="s">
        <v>7756</v>
      </c>
      <c r="D3262" t="s">
        <v>7757</v>
      </c>
      <c r="E3262" t="s">
        <v>2329</v>
      </c>
      <c r="F3262" t="s">
        <v>7758</v>
      </c>
      <c r="G3262" t="s">
        <v>1648</v>
      </c>
      <c r="H3262" t="s">
        <v>766</v>
      </c>
      <c r="I3262" t="s">
        <v>904</v>
      </c>
      <c r="J3262" t="s">
        <v>38</v>
      </c>
    </row>
    <row r="3263" spans="1:10" x14ac:dyDescent="0.35">
      <c r="A3263" t="s">
        <v>7754</v>
      </c>
      <c r="B3263" t="s">
        <v>7755</v>
      </c>
      <c r="C3263" t="s">
        <v>7756</v>
      </c>
      <c r="D3263" t="s">
        <v>7757</v>
      </c>
      <c r="E3263" t="s">
        <v>2329</v>
      </c>
      <c r="F3263" t="s">
        <v>7758</v>
      </c>
      <c r="G3263" t="s">
        <v>1648</v>
      </c>
      <c r="H3263" t="s">
        <v>766</v>
      </c>
      <c r="I3263" t="s">
        <v>840</v>
      </c>
      <c r="J3263" t="s">
        <v>38</v>
      </c>
    </row>
    <row r="3264" spans="1:10" x14ac:dyDescent="0.35">
      <c r="A3264" t="s">
        <v>7759</v>
      </c>
      <c r="B3264" t="s">
        <v>7760</v>
      </c>
      <c r="C3264" t="s">
        <v>7761</v>
      </c>
      <c r="D3264" t="s">
        <v>807</v>
      </c>
      <c r="E3264" t="s">
        <v>877</v>
      </c>
      <c r="F3264" t="s">
        <v>7762</v>
      </c>
      <c r="G3264" t="s">
        <v>1367</v>
      </c>
      <c r="H3264" t="s">
        <v>766</v>
      </c>
      <c r="I3264" t="s">
        <v>904</v>
      </c>
      <c r="J3264" t="s">
        <v>38</v>
      </c>
    </row>
    <row r="3265" spans="1:10" x14ac:dyDescent="0.35">
      <c r="A3265" t="s">
        <v>7759</v>
      </c>
      <c r="B3265" t="s">
        <v>7760</v>
      </c>
      <c r="C3265" t="s">
        <v>7761</v>
      </c>
      <c r="D3265" t="s">
        <v>807</v>
      </c>
      <c r="E3265" t="s">
        <v>877</v>
      </c>
      <c r="F3265" t="s">
        <v>7762</v>
      </c>
      <c r="G3265" t="s">
        <v>1367</v>
      </c>
      <c r="H3265" t="s">
        <v>766</v>
      </c>
      <c r="I3265" t="s">
        <v>840</v>
      </c>
      <c r="J3265" t="s">
        <v>38</v>
      </c>
    </row>
    <row r="3266" spans="1:10" x14ac:dyDescent="0.35">
      <c r="A3266" t="s">
        <v>7763</v>
      </c>
      <c r="B3266" t="s">
        <v>7764</v>
      </c>
      <c r="C3266" t="s">
        <v>7765</v>
      </c>
      <c r="D3266" t="s">
        <v>7766</v>
      </c>
      <c r="F3266" t="s">
        <v>7767</v>
      </c>
      <c r="G3266" t="s">
        <v>877</v>
      </c>
      <c r="H3266" t="s">
        <v>766</v>
      </c>
      <c r="I3266" t="s">
        <v>904</v>
      </c>
      <c r="J3266" t="s">
        <v>38</v>
      </c>
    </row>
    <row r="3267" spans="1:10" x14ac:dyDescent="0.35">
      <c r="A3267" t="s">
        <v>7763</v>
      </c>
      <c r="B3267" t="s">
        <v>7764</v>
      </c>
      <c r="C3267" t="s">
        <v>7765</v>
      </c>
      <c r="D3267" t="s">
        <v>7766</v>
      </c>
      <c r="F3267" t="s">
        <v>7767</v>
      </c>
      <c r="G3267" t="s">
        <v>877</v>
      </c>
      <c r="H3267" t="s">
        <v>766</v>
      </c>
      <c r="I3267" t="s">
        <v>840</v>
      </c>
      <c r="J3267" t="s">
        <v>38</v>
      </c>
    </row>
    <row r="3268" spans="1:10" x14ac:dyDescent="0.35">
      <c r="A3268" t="s">
        <v>7768</v>
      </c>
      <c r="B3268" t="s">
        <v>7769</v>
      </c>
      <c r="C3268" t="s">
        <v>7770</v>
      </c>
      <c r="D3268" t="s">
        <v>1926</v>
      </c>
      <c r="E3268" t="s">
        <v>877</v>
      </c>
      <c r="F3268" t="s">
        <v>7771</v>
      </c>
      <c r="G3268" t="s">
        <v>745</v>
      </c>
      <c r="H3268" t="s">
        <v>766</v>
      </c>
      <c r="I3268" t="s">
        <v>904</v>
      </c>
      <c r="J3268" t="s">
        <v>38</v>
      </c>
    </row>
    <row r="3269" spans="1:10" x14ac:dyDescent="0.35">
      <c r="A3269" t="s">
        <v>7768</v>
      </c>
      <c r="B3269" t="s">
        <v>7769</v>
      </c>
      <c r="C3269" t="s">
        <v>7770</v>
      </c>
      <c r="D3269" t="s">
        <v>1926</v>
      </c>
      <c r="E3269" t="s">
        <v>877</v>
      </c>
      <c r="F3269" t="s">
        <v>7771</v>
      </c>
      <c r="G3269" t="s">
        <v>745</v>
      </c>
      <c r="H3269" t="s">
        <v>766</v>
      </c>
      <c r="I3269" t="s">
        <v>840</v>
      </c>
      <c r="J3269" t="s">
        <v>38</v>
      </c>
    </row>
    <row r="3270" spans="1:10" x14ac:dyDescent="0.35">
      <c r="A3270" t="s">
        <v>7772</v>
      </c>
      <c r="B3270" t="s">
        <v>7773</v>
      </c>
      <c r="C3270" t="s">
        <v>7774</v>
      </c>
      <c r="D3270" t="s">
        <v>6962</v>
      </c>
      <c r="E3270" t="s">
        <v>682</v>
      </c>
      <c r="G3270" t="s">
        <v>756</v>
      </c>
      <c r="H3270" t="s">
        <v>766</v>
      </c>
      <c r="I3270" t="s">
        <v>904</v>
      </c>
      <c r="J3270" t="s">
        <v>38</v>
      </c>
    </row>
    <row r="3271" spans="1:10" x14ac:dyDescent="0.35">
      <c r="A3271" t="s">
        <v>7772</v>
      </c>
      <c r="B3271" t="s">
        <v>7773</v>
      </c>
      <c r="C3271" t="s">
        <v>7774</v>
      </c>
      <c r="D3271" t="s">
        <v>6962</v>
      </c>
      <c r="E3271" t="s">
        <v>682</v>
      </c>
      <c r="G3271" t="s">
        <v>756</v>
      </c>
      <c r="H3271" t="s">
        <v>766</v>
      </c>
      <c r="I3271" t="s">
        <v>840</v>
      </c>
      <c r="J3271" t="s">
        <v>38</v>
      </c>
    </row>
    <row r="3272" spans="1:10" x14ac:dyDescent="0.35">
      <c r="A3272" t="s">
        <v>7775</v>
      </c>
      <c r="B3272" t="s">
        <v>7776</v>
      </c>
      <c r="C3272" t="s">
        <v>7777</v>
      </c>
      <c r="D3272" t="s">
        <v>7778</v>
      </c>
      <c r="E3272" t="s">
        <v>55</v>
      </c>
      <c r="F3272" t="s">
        <v>7779</v>
      </c>
      <c r="G3272" t="s">
        <v>964</v>
      </c>
      <c r="H3272" t="s">
        <v>766</v>
      </c>
      <c r="I3272" t="s">
        <v>904</v>
      </c>
      <c r="J3272" t="s">
        <v>38</v>
      </c>
    </row>
    <row r="3273" spans="1:10" x14ac:dyDescent="0.35">
      <c r="A3273" t="s">
        <v>7775</v>
      </c>
      <c r="B3273" t="s">
        <v>7776</v>
      </c>
      <c r="C3273" t="s">
        <v>7777</v>
      </c>
      <c r="D3273" t="s">
        <v>7778</v>
      </c>
      <c r="E3273" t="s">
        <v>55</v>
      </c>
      <c r="F3273" t="s">
        <v>7779</v>
      </c>
      <c r="G3273" t="s">
        <v>964</v>
      </c>
      <c r="H3273" t="s">
        <v>766</v>
      </c>
      <c r="I3273" t="s">
        <v>840</v>
      </c>
      <c r="J3273" t="s">
        <v>38</v>
      </c>
    </row>
    <row r="3274" spans="1:10" x14ac:dyDescent="0.35">
      <c r="A3274" t="s">
        <v>7780</v>
      </c>
      <c r="B3274" t="s">
        <v>7781</v>
      </c>
      <c r="C3274" t="s">
        <v>7782</v>
      </c>
      <c r="D3274" t="s">
        <v>7783</v>
      </c>
      <c r="E3274" t="s">
        <v>55</v>
      </c>
      <c r="F3274" t="s">
        <v>7784</v>
      </c>
      <c r="G3274" t="s">
        <v>686</v>
      </c>
      <c r="H3274" t="s">
        <v>766</v>
      </c>
      <c r="I3274" t="s">
        <v>904</v>
      </c>
      <c r="J3274" t="s">
        <v>38</v>
      </c>
    </row>
    <row r="3275" spans="1:10" x14ac:dyDescent="0.35">
      <c r="A3275" t="s">
        <v>7780</v>
      </c>
      <c r="B3275" t="s">
        <v>7781</v>
      </c>
      <c r="C3275" t="s">
        <v>7782</v>
      </c>
      <c r="D3275" t="s">
        <v>7783</v>
      </c>
      <c r="E3275" t="s">
        <v>55</v>
      </c>
      <c r="F3275" t="s">
        <v>7784</v>
      </c>
      <c r="G3275" t="s">
        <v>686</v>
      </c>
      <c r="H3275" t="s">
        <v>766</v>
      </c>
      <c r="I3275" t="s">
        <v>840</v>
      </c>
      <c r="J3275" t="s">
        <v>38</v>
      </c>
    </row>
    <row r="3276" spans="1:10" x14ac:dyDescent="0.35">
      <c r="A3276" t="s">
        <v>7785</v>
      </c>
      <c r="B3276" t="s">
        <v>7786</v>
      </c>
      <c r="C3276" t="s">
        <v>7787</v>
      </c>
      <c r="D3276" t="s">
        <v>7788</v>
      </c>
      <c r="E3276" t="s">
        <v>804</v>
      </c>
      <c r="F3276" t="s">
        <v>7789</v>
      </c>
      <c r="G3276" t="s">
        <v>770</v>
      </c>
      <c r="H3276" t="s">
        <v>766</v>
      </c>
      <c r="I3276" t="s">
        <v>904</v>
      </c>
      <c r="J3276" t="s">
        <v>38</v>
      </c>
    </row>
    <row r="3277" spans="1:10" x14ac:dyDescent="0.35">
      <c r="A3277" t="s">
        <v>7785</v>
      </c>
      <c r="B3277" t="s">
        <v>7786</v>
      </c>
      <c r="C3277" t="s">
        <v>7787</v>
      </c>
      <c r="D3277" t="s">
        <v>7788</v>
      </c>
      <c r="E3277" t="s">
        <v>804</v>
      </c>
      <c r="F3277" t="s">
        <v>7789</v>
      </c>
      <c r="G3277" t="s">
        <v>770</v>
      </c>
      <c r="H3277" t="s">
        <v>766</v>
      </c>
      <c r="I3277" t="s">
        <v>840</v>
      </c>
      <c r="J3277" t="s">
        <v>38</v>
      </c>
    </row>
    <row r="3278" spans="1:10" x14ac:dyDescent="0.35">
      <c r="A3278" t="s">
        <v>7790</v>
      </c>
      <c r="B3278" t="s">
        <v>7791</v>
      </c>
      <c r="C3278" t="s">
        <v>7792</v>
      </c>
      <c r="D3278" t="s">
        <v>746</v>
      </c>
      <c r="G3278" t="s">
        <v>682</v>
      </c>
      <c r="H3278" t="s">
        <v>766</v>
      </c>
      <c r="I3278" t="s">
        <v>904</v>
      </c>
      <c r="J3278" t="s">
        <v>38</v>
      </c>
    </row>
    <row r="3279" spans="1:10" x14ac:dyDescent="0.35">
      <c r="A3279" t="s">
        <v>7790</v>
      </c>
      <c r="B3279" t="s">
        <v>7791</v>
      </c>
      <c r="C3279" t="s">
        <v>7792</v>
      </c>
      <c r="D3279" t="s">
        <v>746</v>
      </c>
      <c r="G3279" t="s">
        <v>682</v>
      </c>
      <c r="H3279" t="s">
        <v>766</v>
      </c>
      <c r="I3279" t="s">
        <v>840</v>
      </c>
      <c r="J3279" t="s">
        <v>38</v>
      </c>
    </row>
    <row r="3280" spans="1:10" x14ac:dyDescent="0.35">
      <c r="A3280" t="s">
        <v>7793</v>
      </c>
      <c r="B3280" t="s">
        <v>7794</v>
      </c>
      <c r="C3280" t="s">
        <v>7795</v>
      </c>
      <c r="D3280" t="s">
        <v>1463</v>
      </c>
      <c r="E3280" t="s">
        <v>756</v>
      </c>
      <c r="F3280" t="s">
        <v>7796</v>
      </c>
      <c r="G3280" t="s">
        <v>1336</v>
      </c>
      <c r="H3280" t="s">
        <v>766</v>
      </c>
      <c r="I3280" t="s">
        <v>904</v>
      </c>
      <c r="J3280" t="s">
        <v>38</v>
      </c>
    </row>
    <row r="3281" spans="1:10" x14ac:dyDescent="0.35">
      <c r="A3281" t="s">
        <v>7793</v>
      </c>
      <c r="B3281" t="s">
        <v>7794</v>
      </c>
      <c r="C3281" t="s">
        <v>7795</v>
      </c>
      <c r="D3281" t="s">
        <v>1463</v>
      </c>
      <c r="E3281" t="s">
        <v>756</v>
      </c>
      <c r="F3281" t="s">
        <v>7796</v>
      </c>
      <c r="G3281" t="s">
        <v>1336</v>
      </c>
      <c r="H3281" t="s">
        <v>766</v>
      </c>
      <c r="I3281" t="s">
        <v>840</v>
      </c>
      <c r="J3281" t="s">
        <v>38</v>
      </c>
    </row>
    <row r="3282" spans="1:10" x14ac:dyDescent="0.35">
      <c r="A3282" t="s">
        <v>7797</v>
      </c>
      <c r="B3282" t="s">
        <v>7798</v>
      </c>
      <c r="C3282" t="s">
        <v>7799</v>
      </c>
      <c r="D3282" t="s">
        <v>6508</v>
      </c>
      <c r="E3282" t="s">
        <v>684</v>
      </c>
      <c r="F3282" t="s">
        <v>7800</v>
      </c>
      <c r="G3282" t="s">
        <v>1165</v>
      </c>
      <c r="H3282" t="s">
        <v>766</v>
      </c>
      <c r="I3282" t="s">
        <v>904</v>
      </c>
      <c r="J3282" t="s">
        <v>38</v>
      </c>
    </row>
    <row r="3283" spans="1:10" x14ac:dyDescent="0.35">
      <c r="A3283" t="s">
        <v>7797</v>
      </c>
      <c r="B3283" t="s">
        <v>7798</v>
      </c>
      <c r="C3283" t="s">
        <v>7799</v>
      </c>
      <c r="D3283" t="s">
        <v>6508</v>
      </c>
      <c r="E3283" t="s">
        <v>684</v>
      </c>
      <c r="F3283" t="s">
        <v>7800</v>
      </c>
      <c r="G3283" t="s">
        <v>1165</v>
      </c>
      <c r="H3283" t="s">
        <v>766</v>
      </c>
      <c r="I3283" t="s">
        <v>840</v>
      </c>
      <c r="J3283" t="s">
        <v>38</v>
      </c>
    </row>
    <row r="3284" spans="1:10" x14ac:dyDescent="0.35">
      <c r="A3284" t="s">
        <v>7801</v>
      </c>
      <c r="B3284" t="s">
        <v>7802</v>
      </c>
      <c r="C3284" t="s">
        <v>7803</v>
      </c>
      <c r="D3284" t="s">
        <v>7804</v>
      </c>
      <c r="E3284" t="s">
        <v>678</v>
      </c>
      <c r="F3284" t="s">
        <v>7805</v>
      </c>
      <c r="G3284" t="s">
        <v>1045</v>
      </c>
      <c r="H3284" t="s">
        <v>766</v>
      </c>
      <c r="I3284" t="s">
        <v>904</v>
      </c>
      <c r="J3284" t="s">
        <v>38</v>
      </c>
    </row>
    <row r="3285" spans="1:10" x14ac:dyDescent="0.35">
      <c r="A3285" t="s">
        <v>7801</v>
      </c>
      <c r="B3285" t="s">
        <v>7802</v>
      </c>
      <c r="C3285" t="s">
        <v>7803</v>
      </c>
      <c r="D3285" t="s">
        <v>7804</v>
      </c>
      <c r="E3285" t="s">
        <v>678</v>
      </c>
      <c r="F3285" t="s">
        <v>7805</v>
      </c>
      <c r="G3285" t="s">
        <v>1045</v>
      </c>
      <c r="H3285" t="s">
        <v>766</v>
      </c>
      <c r="I3285" t="s">
        <v>840</v>
      </c>
      <c r="J3285" t="s">
        <v>38</v>
      </c>
    </row>
    <row r="3286" spans="1:10" x14ac:dyDescent="0.35">
      <c r="A3286" t="s">
        <v>7806</v>
      </c>
      <c r="B3286" t="s">
        <v>7807</v>
      </c>
      <c r="C3286" t="s">
        <v>7808</v>
      </c>
      <c r="D3286" t="s">
        <v>7809</v>
      </c>
      <c r="E3286" t="s">
        <v>814</v>
      </c>
      <c r="F3286" t="s">
        <v>7810</v>
      </c>
      <c r="G3286" t="s">
        <v>943</v>
      </c>
      <c r="H3286" t="s">
        <v>766</v>
      </c>
      <c r="I3286" t="s">
        <v>904</v>
      </c>
      <c r="J3286" t="s">
        <v>38</v>
      </c>
    </row>
    <row r="3287" spans="1:10" x14ac:dyDescent="0.35">
      <c r="A3287" t="s">
        <v>7806</v>
      </c>
      <c r="B3287" t="s">
        <v>7807</v>
      </c>
      <c r="C3287" t="s">
        <v>7808</v>
      </c>
      <c r="D3287" t="s">
        <v>7809</v>
      </c>
      <c r="E3287" t="s">
        <v>814</v>
      </c>
      <c r="F3287" t="s">
        <v>7810</v>
      </c>
      <c r="G3287" t="s">
        <v>943</v>
      </c>
      <c r="H3287" t="s">
        <v>766</v>
      </c>
      <c r="I3287" t="s">
        <v>840</v>
      </c>
      <c r="J3287" t="s">
        <v>38</v>
      </c>
    </row>
    <row r="3288" spans="1:10" x14ac:dyDescent="0.35">
      <c r="A3288" t="s">
        <v>7811</v>
      </c>
      <c r="B3288" t="s">
        <v>7812</v>
      </c>
      <c r="C3288" t="s">
        <v>7813</v>
      </c>
      <c r="D3288" t="s">
        <v>7453</v>
      </c>
      <c r="E3288" t="s">
        <v>8</v>
      </c>
      <c r="F3288" t="s">
        <v>7814</v>
      </c>
      <c r="G3288" t="s">
        <v>974</v>
      </c>
      <c r="H3288" t="s">
        <v>766</v>
      </c>
      <c r="I3288" t="s">
        <v>904</v>
      </c>
      <c r="J3288" t="s">
        <v>38</v>
      </c>
    </row>
    <row r="3289" spans="1:10" x14ac:dyDescent="0.35">
      <c r="A3289" t="s">
        <v>7811</v>
      </c>
      <c r="B3289" t="s">
        <v>7812</v>
      </c>
      <c r="C3289" t="s">
        <v>7813</v>
      </c>
      <c r="D3289" t="s">
        <v>7453</v>
      </c>
      <c r="E3289" t="s">
        <v>8</v>
      </c>
      <c r="F3289" t="s">
        <v>7814</v>
      </c>
      <c r="G3289" t="s">
        <v>974</v>
      </c>
      <c r="H3289" t="s">
        <v>766</v>
      </c>
      <c r="I3289" t="s">
        <v>840</v>
      </c>
      <c r="J3289" t="s">
        <v>38</v>
      </c>
    </row>
    <row r="3290" spans="1:10" x14ac:dyDescent="0.35">
      <c r="A3290" t="s">
        <v>7815</v>
      </c>
      <c r="B3290" t="s">
        <v>7816</v>
      </c>
      <c r="C3290" t="s">
        <v>7817</v>
      </c>
      <c r="D3290" t="s">
        <v>1921</v>
      </c>
      <c r="E3290" t="s">
        <v>804</v>
      </c>
      <c r="F3290" t="s">
        <v>7818</v>
      </c>
      <c r="G3290" t="s">
        <v>816</v>
      </c>
      <c r="H3290" t="s">
        <v>766</v>
      </c>
      <c r="I3290" t="s">
        <v>904</v>
      </c>
      <c r="J3290" t="s">
        <v>38</v>
      </c>
    </row>
    <row r="3291" spans="1:10" x14ac:dyDescent="0.35">
      <c r="A3291" t="s">
        <v>7815</v>
      </c>
      <c r="B3291" t="s">
        <v>7816</v>
      </c>
      <c r="C3291" t="s">
        <v>7817</v>
      </c>
      <c r="D3291" t="s">
        <v>1921</v>
      </c>
      <c r="E3291" t="s">
        <v>804</v>
      </c>
      <c r="F3291" t="s">
        <v>7818</v>
      </c>
      <c r="G3291" t="s">
        <v>816</v>
      </c>
      <c r="H3291" t="s">
        <v>766</v>
      </c>
      <c r="I3291" t="s">
        <v>840</v>
      </c>
      <c r="J3291" t="s">
        <v>38</v>
      </c>
    </row>
    <row r="3292" spans="1:10" x14ac:dyDescent="0.35">
      <c r="A3292" t="s">
        <v>7819</v>
      </c>
      <c r="B3292" t="s">
        <v>7820</v>
      </c>
      <c r="C3292" t="s">
        <v>7821</v>
      </c>
      <c r="D3292" t="s">
        <v>7822</v>
      </c>
      <c r="E3292" t="s">
        <v>2329</v>
      </c>
      <c r="F3292" t="s">
        <v>7823</v>
      </c>
      <c r="G3292" t="s">
        <v>1805</v>
      </c>
      <c r="H3292" t="s">
        <v>766</v>
      </c>
      <c r="I3292" t="s">
        <v>904</v>
      </c>
      <c r="J3292" t="s">
        <v>38</v>
      </c>
    </row>
    <row r="3293" spans="1:10" x14ac:dyDescent="0.35">
      <c r="A3293" t="s">
        <v>7819</v>
      </c>
      <c r="B3293" t="s">
        <v>7820</v>
      </c>
      <c r="C3293" t="s">
        <v>7821</v>
      </c>
      <c r="D3293" t="s">
        <v>7822</v>
      </c>
      <c r="E3293" t="s">
        <v>2329</v>
      </c>
      <c r="F3293" t="s">
        <v>7823</v>
      </c>
      <c r="G3293" t="s">
        <v>1805</v>
      </c>
      <c r="H3293" t="s">
        <v>766</v>
      </c>
      <c r="I3293" t="s">
        <v>840</v>
      </c>
      <c r="J3293" t="s">
        <v>38</v>
      </c>
    </row>
    <row r="3294" spans="1:10" x14ac:dyDescent="0.35">
      <c r="A3294" t="s">
        <v>7824</v>
      </c>
      <c r="B3294" t="s">
        <v>7825</v>
      </c>
      <c r="C3294" t="s">
        <v>7826</v>
      </c>
      <c r="D3294" t="s">
        <v>3725</v>
      </c>
      <c r="E3294" t="s">
        <v>1107</v>
      </c>
      <c r="F3294" t="s">
        <v>7827</v>
      </c>
      <c r="G3294" t="s">
        <v>1627</v>
      </c>
      <c r="H3294" t="s">
        <v>766</v>
      </c>
      <c r="I3294" t="s">
        <v>904</v>
      </c>
      <c r="J3294" t="s">
        <v>38</v>
      </c>
    </row>
    <row r="3295" spans="1:10" x14ac:dyDescent="0.35">
      <c r="A3295" t="s">
        <v>7824</v>
      </c>
      <c r="B3295" t="s">
        <v>7825</v>
      </c>
      <c r="C3295" t="s">
        <v>7826</v>
      </c>
      <c r="D3295" t="s">
        <v>3725</v>
      </c>
      <c r="E3295" t="s">
        <v>1107</v>
      </c>
      <c r="F3295" t="s">
        <v>7827</v>
      </c>
      <c r="G3295" t="s">
        <v>1627</v>
      </c>
      <c r="H3295" t="s">
        <v>766</v>
      </c>
      <c r="I3295" t="s">
        <v>840</v>
      </c>
      <c r="J3295" t="s">
        <v>38</v>
      </c>
    </row>
    <row r="3296" spans="1:10" x14ac:dyDescent="0.35">
      <c r="A3296" t="s">
        <v>7828</v>
      </c>
      <c r="B3296" t="s">
        <v>7829</v>
      </c>
      <c r="C3296" t="s">
        <v>7830</v>
      </c>
      <c r="D3296" t="s">
        <v>2447</v>
      </c>
      <c r="E3296" t="s">
        <v>756</v>
      </c>
      <c r="F3296" t="s">
        <v>7831</v>
      </c>
      <c r="G3296" t="s">
        <v>1240</v>
      </c>
      <c r="H3296" t="s">
        <v>766</v>
      </c>
      <c r="I3296" t="s">
        <v>904</v>
      </c>
      <c r="J3296" t="s">
        <v>38</v>
      </c>
    </row>
    <row r="3297" spans="1:10" x14ac:dyDescent="0.35">
      <c r="A3297" t="s">
        <v>7828</v>
      </c>
      <c r="B3297" t="s">
        <v>7829</v>
      </c>
      <c r="C3297" t="s">
        <v>7830</v>
      </c>
      <c r="D3297" t="s">
        <v>2447</v>
      </c>
      <c r="E3297" t="s">
        <v>756</v>
      </c>
      <c r="F3297" t="s">
        <v>7831</v>
      </c>
      <c r="G3297" t="s">
        <v>1240</v>
      </c>
      <c r="H3297" t="s">
        <v>766</v>
      </c>
      <c r="I3297" t="s">
        <v>840</v>
      </c>
      <c r="J3297" t="s">
        <v>38</v>
      </c>
    </row>
    <row r="3298" spans="1:10" x14ac:dyDescent="0.35">
      <c r="A3298" t="s">
        <v>7832</v>
      </c>
      <c r="B3298" t="s">
        <v>7833</v>
      </c>
      <c r="C3298" t="s">
        <v>7834</v>
      </c>
      <c r="D3298" t="s">
        <v>1524</v>
      </c>
      <c r="E3298" t="s">
        <v>750</v>
      </c>
      <c r="F3298" t="s">
        <v>7835</v>
      </c>
      <c r="G3298" t="s">
        <v>1091</v>
      </c>
      <c r="H3298" t="s">
        <v>766</v>
      </c>
      <c r="I3298" t="s">
        <v>904</v>
      </c>
      <c r="J3298" t="s">
        <v>38</v>
      </c>
    </row>
    <row r="3299" spans="1:10" x14ac:dyDescent="0.35">
      <c r="A3299" t="s">
        <v>7832</v>
      </c>
      <c r="B3299" t="s">
        <v>7833</v>
      </c>
      <c r="C3299" t="s">
        <v>7834</v>
      </c>
      <c r="D3299" t="s">
        <v>1524</v>
      </c>
      <c r="E3299" t="s">
        <v>750</v>
      </c>
      <c r="F3299" t="s">
        <v>7835</v>
      </c>
      <c r="G3299" t="s">
        <v>1091</v>
      </c>
      <c r="H3299" t="s">
        <v>766</v>
      </c>
      <c r="I3299" t="s">
        <v>840</v>
      </c>
      <c r="J3299" t="s">
        <v>38</v>
      </c>
    </row>
    <row r="3300" spans="1:10" x14ac:dyDescent="0.35">
      <c r="A3300" t="s">
        <v>7836</v>
      </c>
      <c r="B3300" t="s">
        <v>7837</v>
      </c>
      <c r="C3300" t="s">
        <v>7838</v>
      </c>
      <c r="D3300" t="s">
        <v>7839</v>
      </c>
      <c r="E3300" t="s">
        <v>756</v>
      </c>
      <c r="F3300" t="s">
        <v>7840</v>
      </c>
      <c r="G3300" t="s">
        <v>863</v>
      </c>
      <c r="H3300" t="s">
        <v>766</v>
      </c>
      <c r="I3300" t="s">
        <v>904</v>
      </c>
      <c r="J3300" t="s">
        <v>38</v>
      </c>
    </row>
    <row r="3301" spans="1:10" x14ac:dyDescent="0.35">
      <c r="A3301" t="s">
        <v>7836</v>
      </c>
      <c r="B3301" t="s">
        <v>7837</v>
      </c>
      <c r="C3301" t="s">
        <v>7838</v>
      </c>
      <c r="D3301" t="s">
        <v>7839</v>
      </c>
      <c r="E3301" t="s">
        <v>756</v>
      </c>
      <c r="F3301" t="s">
        <v>7840</v>
      </c>
      <c r="G3301" t="s">
        <v>863</v>
      </c>
      <c r="H3301" t="s">
        <v>766</v>
      </c>
      <c r="I3301" t="s">
        <v>840</v>
      </c>
      <c r="J3301" t="s">
        <v>38</v>
      </c>
    </row>
    <row r="3302" spans="1:10" x14ac:dyDescent="0.35">
      <c r="A3302" t="s">
        <v>7841</v>
      </c>
      <c r="B3302" t="s">
        <v>7842</v>
      </c>
      <c r="C3302" t="s">
        <v>7843</v>
      </c>
      <c r="D3302" t="s">
        <v>4538</v>
      </c>
      <c r="E3302" t="s">
        <v>8</v>
      </c>
      <c r="F3302" t="s">
        <v>7844</v>
      </c>
      <c r="G3302" t="s">
        <v>1059</v>
      </c>
      <c r="H3302" t="s">
        <v>766</v>
      </c>
      <c r="I3302" t="s">
        <v>904</v>
      </c>
      <c r="J3302" t="s">
        <v>38</v>
      </c>
    </row>
    <row r="3303" spans="1:10" x14ac:dyDescent="0.35">
      <c r="A3303" t="s">
        <v>7841</v>
      </c>
      <c r="B3303" t="s">
        <v>7842</v>
      </c>
      <c r="C3303" t="s">
        <v>7843</v>
      </c>
      <c r="D3303" t="s">
        <v>4538</v>
      </c>
      <c r="E3303" t="s">
        <v>8</v>
      </c>
      <c r="F3303" t="s">
        <v>7844</v>
      </c>
      <c r="G3303" t="s">
        <v>1059</v>
      </c>
      <c r="H3303" t="s">
        <v>766</v>
      </c>
      <c r="I3303" t="s">
        <v>840</v>
      </c>
      <c r="J3303" t="s">
        <v>38</v>
      </c>
    </row>
    <row r="3304" spans="1:10" x14ac:dyDescent="0.35">
      <c r="A3304" t="s">
        <v>7845</v>
      </c>
      <c r="B3304" t="s">
        <v>7846</v>
      </c>
      <c r="C3304" t="s">
        <v>7847</v>
      </c>
      <c r="D3304" t="s">
        <v>1463</v>
      </c>
      <c r="E3304" t="s">
        <v>814</v>
      </c>
      <c r="F3304" t="s">
        <v>7848</v>
      </c>
      <c r="G3304" t="s">
        <v>1336</v>
      </c>
      <c r="H3304" t="s">
        <v>766</v>
      </c>
      <c r="I3304" t="s">
        <v>904</v>
      </c>
      <c r="J3304" t="s">
        <v>38</v>
      </c>
    </row>
    <row r="3305" spans="1:10" x14ac:dyDescent="0.35">
      <c r="A3305" t="s">
        <v>7845</v>
      </c>
      <c r="B3305" t="s">
        <v>7846</v>
      </c>
      <c r="C3305" t="s">
        <v>7847</v>
      </c>
      <c r="D3305" t="s">
        <v>1463</v>
      </c>
      <c r="E3305" t="s">
        <v>814</v>
      </c>
      <c r="F3305" t="s">
        <v>7848</v>
      </c>
      <c r="G3305" t="s">
        <v>1336</v>
      </c>
      <c r="H3305" t="s">
        <v>766</v>
      </c>
      <c r="I3305" t="s">
        <v>840</v>
      </c>
      <c r="J3305" t="s">
        <v>38</v>
      </c>
    </row>
    <row r="3306" spans="1:10" x14ac:dyDescent="0.35">
      <c r="A3306" t="s">
        <v>7849</v>
      </c>
      <c r="B3306" t="s">
        <v>7850</v>
      </c>
      <c r="C3306" t="s">
        <v>7851</v>
      </c>
      <c r="D3306" t="s">
        <v>7852</v>
      </c>
      <c r="E3306" t="s">
        <v>8</v>
      </c>
      <c r="F3306" t="s">
        <v>7853</v>
      </c>
      <c r="G3306" t="s">
        <v>915</v>
      </c>
      <c r="H3306" t="s">
        <v>766</v>
      </c>
      <c r="I3306" t="s">
        <v>904</v>
      </c>
      <c r="J3306" t="s">
        <v>38</v>
      </c>
    </row>
    <row r="3307" spans="1:10" x14ac:dyDescent="0.35">
      <c r="A3307" t="s">
        <v>7849</v>
      </c>
      <c r="B3307" t="s">
        <v>7850</v>
      </c>
      <c r="C3307" t="s">
        <v>7851</v>
      </c>
      <c r="D3307" t="s">
        <v>7852</v>
      </c>
      <c r="E3307" t="s">
        <v>8</v>
      </c>
      <c r="F3307" t="s">
        <v>7853</v>
      </c>
      <c r="G3307" t="s">
        <v>915</v>
      </c>
      <c r="H3307" t="s">
        <v>766</v>
      </c>
      <c r="I3307" t="s">
        <v>840</v>
      </c>
      <c r="J3307" t="s">
        <v>38</v>
      </c>
    </row>
    <row r="3308" spans="1:10" x14ac:dyDescent="0.35">
      <c r="A3308" t="s">
        <v>7854</v>
      </c>
      <c r="B3308" t="s">
        <v>7855</v>
      </c>
      <c r="C3308" t="s">
        <v>7856</v>
      </c>
      <c r="D3308" t="s">
        <v>7857</v>
      </c>
      <c r="E3308" t="s">
        <v>756</v>
      </c>
      <c r="F3308" t="s">
        <v>7858</v>
      </c>
      <c r="G3308" t="s">
        <v>1157</v>
      </c>
      <c r="H3308" t="s">
        <v>766</v>
      </c>
      <c r="I3308" t="s">
        <v>904</v>
      </c>
      <c r="J3308" t="s">
        <v>38</v>
      </c>
    </row>
    <row r="3309" spans="1:10" x14ac:dyDescent="0.35">
      <c r="A3309" t="s">
        <v>7854</v>
      </c>
      <c r="B3309" t="s">
        <v>7855</v>
      </c>
      <c r="C3309" t="s">
        <v>7856</v>
      </c>
      <c r="D3309" t="s">
        <v>7857</v>
      </c>
      <c r="E3309" t="s">
        <v>756</v>
      </c>
      <c r="F3309" t="s">
        <v>7858</v>
      </c>
      <c r="G3309" t="s">
        <v>1157</v>
      </c>
      <c r="H3309" t="s">
        <v>766</v>
      </c>
      <c r="I3309" t="s">
        <v>840</v>
      </c>
      <c r="J3309" t="s">
        <v>38</v>
      </c>
    </row>
    <row r="3310" spans="1:10" x14ac:dyDescent="0.35">
      <c r="A3310" t="s">
        <v>7859</v>
      </c>
      <c r="B3310" t="s">
        <v>7860</v>
      </c>
      <c r="C3310" t="s">
        <v>7861</v>
      </c>
      <c r="D3310" t="s">
        <v>7862</v>
      </c>
      <c r="E3310" t="s">
        <v>55</v>
      </c>
      <c r="F3310" t="s">
        <v>7863</v>
      </c>
      <c r="G3310" t="s">
        <v>1000</v>
      </c>
      <c r="H3310" t="s">
        <v>766</v>
      </c>
      <c r="I3310" t="s">
        <v>904</v>
      </c>
      <c r="J3310" t="s">
        <v>38</v>
      </c>
    </row>
    <row r="3311" spans="1:10" x14ac:dyDescent="0.35">
      <c r="A3311" t="s">
        <v>7859</v>
      </c>
      <c r="B3311" t="s">
        <v>7860</v>
      </c>
      <c r="C3311" t="s">
        <v>7861</v>
      </c>
      <c r="D3311" t="s">
        <v>7862</v>
      </c>
      <c r="E3311" t="s">
        <v>55</v>
      </c>
      <c r="F3311" t="s">
        <v>7863</v>
      </c>
      <c r="G3311" t="s">
        <v>1000</v>
      </c>
      <c r="H3311" t="s">
        <v>766</v>
      </c>
      <c r="I3311" t="s">
        <v>840</v>
      </c>
      <c r="J3311" t="s">
        <v>38</v>
      </c>
    </row>
    <row r="3312" spans="1:10" x14ac:dyDescent="0.35">
      <c r="A3312" t="s">
        <v>7864</v>
      </c>
      <c r="B3312" t="s">
        <v>7865</v>
      </c>
      <c r="C3312" t="s">
        <v>7866</v>
      </c>
      <c r="D3312" t="s">
        <v>7867</v>
      </c>
      <c r="E3312" t="s">
        <v>750</v>
      </c>
      <c r="F3312" t="s">
        <v>7868</v>
      </c>
      <c r="G3312" t="s">
        <v>770</v>
      </c>
      <c r="H3312" t="s">
        <v>766</v>
      </c>
      <c r="I3312" t="s">
        <v>904</v>
      </c>
      <c r="J3312" t="s">
        <v>38</v>
      </c>
    </row>
    <row r="3313" spans="1:10" x14ac:dyDescent="0.35">
      <c r="A3313" t="s">
        <v>7864</v>
      </c>
      <c r="B3313" t="s">
        <v>7865</v>
      </c>
      <c r="C3313" t="s">
        <v>7866</v>
      </c>
      <c r="D3313" t="s">
        <v>7867</v>
      </c>
      <c r="E3313" t="s">
        <v>750</v>
      </c>
      <c r="F3313" t="s">
        <v>7868</v>
      </c>
      <c r="G3313" t="s">
        <v>770</v>
      </c>
      <c r="H3313" t="s">
        <v>766</v>
      </c>
      <c r="I3313" t="s">
        <v>840</v>
      </c>
      <c r="J3313" t="s">
        <v>38</v>
      </c>
    </row>
    <row r="3314" spans="1:10" x14ac:dyDescent="0.35">
      <c r="A3314" t="s">
        <v>7869</v>
      </c>
      <c r="B3314" t="s">
        <v>7870</v>
      </c>
      <c r="C3314" t="s">
        <v>7871</v>
      </c>
      <c r="D3314" t="s">
        <v>2447</v>
      </c>
      <c r="E3314" t="s">
        <v>814</v>
      </c>
      <c r="F3314" t="s">
        <v>7872</v>
      </c>
      <c r="G3314" t="s">
        <v>1240</v>
      </c>
      <c r="H3314" t="s">
        <v>766</v>
      </c>
      <c r="I3314" t="s">
        <v>904</v>
      </c>
      <c r="J3314" t="s">
        <v>38</v>
      </c>
    </row>
    <row r="3315" spans="1:10" x14ac:dyDescent="0.35">
      <c r="A3315" t="s">
        <v>7869</v>
      </c>
      <c r="B3315" t="s">
        <v>7870</v>
      </c>
      <c r="C3315" t="s">
        <v>7871</v>
      </c>
      <c r="D3315" t="s">
        <v>2447</v>
      </c>
      <c r="E3315" t="s">
        <v>814</v>
      </c>
      <c r="F3315" t="s">
        <v>7872</v>
      </c>
      <c r="G3315" t="s">
        <v>1240</v>
      </c>
      <c r="H3315" t="s">
        <v>766</v>
      </c>
      <c r="I3315" t="s">
        <v>840</v>
      </c>
      <c r="J3315" t="s">
        <v>38</v>
      </c>
    </row>
    <row r="3316" spans="1:10" x14ac:dyDescent="0.35">
      <c r="A3316" t="s">
        <v>7873</v>
      </c>
      <c r="B3316" t="s">
        <v>7874</v>
      </c>
      <c r="C3316" t="s">
        <v>7875</v>
      </c>
      <c r="D3316" t="s">
        <v>2318</v>
      </c>
      <c r="E3316" t="s">
        <v>55</v>
      </c>
      <c r="F3316" t="s">
        <v>7876</v>
      </c>
      <c r="G3316" t="s">
        <v>684</v>
      </c>
      <c r="H3316" t="s">
        <v>766</v>
      </c>
      <c r="I3316" t="s">
        <v>904</v>
      </c>
      <c r="J3316" t="s">
        <v>38</v>
      </c>
    </row>
    <row r="3317" spans="1:10" x14ac:dyDescent="0.35">
      <c r="A3317" t="s">
        <v>7873</v>
      </c>
      <c r="B3317" t="s">
        <v>7874</v>
      </c>
      <c r="C3317" t="s">
        <v>7875</v>
      </c>
      <c r="D3317" t="s">
        <v>2318</v>
      </c>
      <c r="E3317" t="s">
        <v>55</v>
      </c>
      <c r="F3317" t="s">
        <v>7876</v>
      </c>
      <c r="G3317" t="s">
        <v>684</v>
      </c>
      <c r="H3317" t="s">
        <v>766</v>
      </c>
      <c r="I3317" t="s">
        <v>840</v>
      </c>
      <c r="J3317" t="s">
        <v>38</v>
      </c>
    </row>
    <row r="3318" spans="1:10" x14ac:dyDescent="0.35">
      <c r="A3318" t="s">
        <v>7877</v>
      </c>
      <c r="B3318" t="s">
        <v>5030</v>
      </c>
      <c r="C3318" t="s">
        <v>7878</v>
      </c>
      <c r="D3318" t="s">
        <v>7539</v>
      </c>
      <c r="E3318" t="s">
        <v>8</v>
      </c>
      <c r="F3318" t="s">
        <v>7879</v>
      </c>
      <c r="G3318" t="s">
        <v>1322</v>
      </c>
      <c r="H3318" t="s">
        <v>766</v>
      </c>
      <c r="I3318" t="s">
        <v>904</v>
      </c>
      <c r="J3318" t="s">
        <v>38</v>
      </c>
    </row>
    <row r="3319" spans="1:10" x14ac:dyDescent="0.35">
      <c r="A3319" t="s">
        <v>7877</v>
      </c>
      <c r="B3319" t="s">
        <v>5030</v>
      </c>
      <c r="C3319" t="s">
        <v>7878</v>
      </c>
      <c r="D3319" t="s">
        <v>7539</v>
      </c>
      <c r="E3319" t="s">
        <v>8</v>
      </c>
      <c r="F3319" t="s">
        <v>7879</v>
      </c>
      <c r="G3319" t="s">
        <v>1322</v>
      </c>
      <c r="H3319" t="s">
        <v>766</v>
      </c>
      <c r="I3319" t="s">
        <v>840</v>
      </c>
      <c r="J3319" t="s">
        <v>38</v>
      </c>
    </row>
    <row r="3320" spans="1:10" x14ac:dyDescent="0.35">
      <c r="A3320" t="s">
        <v>7880</v>
      </c>
      <c r="B3320" t="s">
        <v>7881</v>
      </c>
      <c r="C3320" t="s">
        <v>7882</v>
      </c>
      <c r="D3320" t="s">
        <v>7729</v>
      </c>
      <c r="E3320" t="s">
        <v>2329</v>
      </c>
      <c r="F3320" t="s">
        <v>7883</v>
      </c>
      <c r="G3320" t="s">
        <v>2205</v>
      </c>
      <c r="H3320" t="s">
        <v>766</v>
      </c>
      <c r="I3320" t="s">
        <v>904</v>
      </c>
      <c r="J3320" t="s">
        <v>38</v>
      </c>
    </row>
    <row r="3321" spans="1:10" x14ac:dyDescent="0.35">
      <c r="A3321" t="s">
        <v>7880</v>
      </c>
      <c r="B3321" t="s">
        <v>7881</v>
      </c>
      <c r="C3321" t="s">
        <v>7882</v>
      </c>
      <c r="D3321" t="s">
        <v>7729</v>
      </c>
      <c r="E3321" t="s">
        <v>2329</v>
      </c>
      <c r="F3321" t="s">
        <v>7883</v>
      </c>
      <c r="G3321" t="s">
        <v>2205</v>
      </c>
      <c r="H3321" t="s">
        <v>766</v>
      </c>
      <c r="I3321" t="s">
        <v>840</v>
      </c>
      <c r="J3321" t="s">
        <v>38</v>
      </c>
    </row>
    <row r="3322" spans="1:10" x14ac:dyDescent="0.35">
      <c r="A3322" t="s">
        <v>7884</v>
      </c>
      <c r="B3322" t="s">
        <v>7885</v>
      </c>
      <c r="C3322" t="s">
        <v>7886</v>
      </c>
      <c r="D3322" t="s">
        <v>7887</v>
      </c>
      <c r="E3322" t="s">
        <v>55</v>
      </c>
      <c r="F3322" t="s">
        <v>7888</v>
      </c>
      <c r="G3322" t="s">
        <v>7</v>
      </c>
      <c r="H3322" t="s">
        <v>766</v>
      </c>
      <c r="I3322" t="s">
        <v>904</v>
      </c>
      <c r="J3322" t="s">
        <v>38</v>
      </c>
    </row>
    <row r="3323" spans="1:10" x14ac:dyDescent="0.35">
      <c r="A3323" t="s">
        <v>7884</v>
      </c>
      <c r="B3323" t="s">
        <v>7885</v>
      </c>
      <c r="C3323" t="s">
        <v>7886</v>
      </c>
      <c r="D3323" t="s">
        <v>7887</v>
      </c>
      <c r="E3323" t="s">
        <v>55</v>
      </c>
      <c r="F3323" t="s">
        <v>7888</v>
      </c>
      <c r="G3323" t="s">
        <v>7</v>
      </c>
      <c r="H3323" t="s">
        <v>766</v>
      </c>
      <c r="I3323" t="s">
        <v>840</v>
      </c>
      <c r="J3323" t="s">
        <v>38</v>
      </c>
    </row>
    <row r="3324" spans="1:10" x14ac:dyDescent="0.35">
      <c r="A3324" t="s">
        <v>7889</v>
      </c>
      <c r="B3324" t="s">
        <v>7890</v>
      </c>
      <c r="C3324" t="s">
        <v>7891</v>
      </c>
      <c r="D3324" t="s">
        <v>7892</v>
      </c>
      <c r="E3324" t="s">
        <v>750</v>
      </c>
      <c r="F3324" t="s">
        <v>7893</v>
      </c>
      <c r="G3324" t="s">
        <v>816</v>
      </c>
      <c r="H3324" t="s">
        <v>766</v>
      </c>
      <c r="I3324" t="s">
        <v>904</v>
      </c>
      <c r="J3324" t="s">
        <v>38</v>
      </c>
    </row>
    <row r="3325" spans="1:10" x14ac:dyDescent="0.35">
      <c r="A3325" t="s">
        <v>7889</v>
      </c>
      <c r="B3325" t="s">
        <v>7890</v>
      </c>
      <c r="C3325" t="s">
        <v>7891</v>
      </c>
      <c r="D3325" t="s">
        <v>7892</v>
      </c>
      <c r="E3325" t="s">
        <v>750</v>
      </c>
      <c r="F3325" t="s">
        <v>7893</v>
      </c>
      <c r="G3325" t="s">
        <v>816</v>
      </c>
      <c r="H3325" t="s">
        <v>766</v>
      </c>
      <c r="I3325" t="s">
        <v>840</v>
      </c>
      <c r="J3325" t="s">
        <v>38</v>
      </c>
    </row>
    <row r="3326" spans="1:10" x14ac:dyDescent="0.35">
      <c r="A3326" t="s">
        <v>7894</v>
      </c>
      <c r="B3326" t="s">
        <v>7895</v>
      </c>
      <c r="C3326" t="s">
        <v>7896</v>
      </c>
      <c r="D3326" t="s">
        <v>1463</v>
      </c>
      <c r="E3326" t="s">
        <v>750</v>
      </c>
      <c r="F3326" t="s">
        <v>7897</v>
      </c>
      <c r="G3326" t="s">
        <v>1336</v>
      </c>
      <c r="H3326" t="s">
        <v>766</v>
      </c>
      <c r="I3326" t="s">
        <v>904</v>
      </c>
      <c r="J3326" t="s">
        <v>38</v>
      </c>
    </row>
    <row r="3327" spans="1:10" x14ac:dyDescent="0.35">
      <c r="A3327" t="s">
        <v>7894</v>
      </c>
      <c r="B3327" t="s">
        <v>7895</v>
      </c>
      <c r="C3327" t="s">
        <v>7896</v>
      </c>
      <c r="D3327" t="s">
        <v>1463</v>
      </c>
      <c r="E3327" t="s">
        <v>750</v>
      </c>
      <c r="F3327" t="s">
        <v>7897</v>
      </c>
      <c r="G3327" t="s">
        <v>1336</v>
      </c>
      <c r="H3327" t="s">
        <v>766</v>
      </c>
      <c r="I3327" t="s">
        <v>840</v>
      </c>
      <c r="J3327" t="s">
        <v>38</v>
      </c>
    </row>
    <row r="3328" spans="1:10" x14ac:dyDescent="0.35">
      <c r="A3328" t="s">
        <v>7898</v>
      </c>
      <c r="B3328" t="s">
        <v>7633</v>
      </c>
      <c r="C3328" t="s">
        <v>7899</v>
      </c>
      <c r="D3328" t="s">
        <v>7900</v>
      </c>
      <c r="E3328" t="s">
        <v>750</v>
      </c>
      <c r="F3328" t="s">
        <v>7901</v>
      </c>
      <c r="G3328" t="s">
        <v>684</v>
      </c>
      <c r="H3328" t="s">
        <v>766</v>
      </c>
      <c r="I3328" t="s">
        <v>904</v>
      </c>
      <c r="J3328" t="s">
        <v>38</v>
      </c>
    </row>
    <row r="3329" spans="1:10" x14ac:dyDescent="0.35">
      <c r="A3329" t="s">
        <v>7898</v>
      </c>
      <c r="B3329" t="s">
        <v>7633</v>
      </c>
      <c r="C3329" t="s">
        <v>7899</v>
      </c>
      <c r="D3329" t="s">
        <v>7900</v>
      </c>
      <c r="E3329" t="s">
        <v>750</v>
      </c>
      <c r="F3329" t="s">
        <v>7901</v>
      </c>
      <c r="G3329" t="s">
        <v>684</v>
      </c>
      <c r="H3329" t="s">
        <v>766</v>
      </c>
      <c r="I3329" t="s">
        <v>840</v>
      </c>
      <c r="J3329" t="s">
        <v>38</v>
      </c>
    </row>
    <row r="3330" spans="1:10" x14ac:dyDescent="0.35">
      <c r="A3330" t="s">
        <v>7902</v>
      </c>
      <c r="B3330" t="s">
        <v>7903</v>
      </c>
      <c r="C3330" t="s">
        <v>7904</v>
      </c>
      <c r="D3330" t="s">
        <v>7905</v>
      </c>
      <c r="E3330" t="s">
        <v>55</v>
      </c>
      <c r="F3330" t="s">
        <v>7906</v>
      </c>
      <c r="G3330" t="s">
        <v>942</v>
      </c>
      <c r="H3330" t="s">
        <v>766</v>
      </c>
      <c r="I3330" t="s">
        <v>904</v>
      </c>
      <c r="J3330" t="s">
        <v>38</v>
      </c>
    </row>
    <row r="3331" spans="1:10" x14ac:dyDescent="0.35">
      <c r="A3331" t="s">
        <v>7902</v>
      </c>
      <c r="B3331" t="s">
        <v>7903</v>
      </c>
      <c r="C3331" t="s">
        <v>7904</v>
      </c>
      <c r="D3331" t="s">
        <v>7905</v>
      </c>
      <c r="E3331" t="s">
        <v>55</v>
      </c>
      <c r="F3331" t="s">
        <v>7906</v>
      </c>
      <c r="G3331" t="s">
        <v>942</v>
      </c>
      <c r="H3331" t="s">
        <v>766</v>
      </c>
      <c r="I3331" t="s">
        <v>840</v>
      </c>
      <c r="J3331" t="s">
        <v>38</v>
      </c>
    </row>
    <row r="3332" spans="1:10" x14ac:dyDescent="0.35">
      <c r="A3332" t="s">
        <v>7907</v>
      </c>
      <c r="B3332" t="s">
        <v>7908</v>
      </c>
      <c r="C3332" t="s">
        <v>7909</v>
      </c>
      <c r="D3332" t="s">
        <v>7804</v>
      </c>
      <c r="E3332" t="s">
        <v>814</v>
      </c>
      <c r="F3332" t="s">
        <v>7910</v>
      </c>
      <c r="G3332" t="s">
        <v>1045</v>
      </c>
      <c r="H3332" t="s">
        <v>766</v>
      </c>
      <c r="I3332" t="s">
        <v>904</v>
      </c>
      <c r="J3332" t="s">
        <v>38</v>
      </c>
    </row>
    <row r="3333" spans="1:10" x14ac:dyDescent="0.35">
      <c r="A3333" t="s">
        <v>7907</v>
      </c>
      <c r="B3333" t="s">
        <v>7908</v>
      </c>
      <c r="C3333" t="s">
        <v>7909</v>
      </c>
      <c r="D3333" t="s">
        <v>7804</v>
      </c>
      <c r="E3333" t="s">
        <v>814</v>
      </c>
      <c r="F3333" t="s">
        <v>7910</v>
      </c>
      <c r="G3333" t="s">
        <v>1045</v>
      </c>
      <c r="H3333" t="s">
        <v>766</v>
      </c>
      <c r="I3333" t="s">
        <v>840</v>
      </c>
      <c r="J3333" t="s">
        <v>38</v>
      </c>
    </row>
    <row r="3334" spans="1:10" x14ac:dyDescent="0.35">
      <c r="A3334" t="s">
        <v>7911</v>
      </c>
      <c r="B3334" t="s">
        <v>7912</v>
      </c>
      <c r="C3334" t="s">
        <v>7913</v>
      </c>
      <c r="D3334" t="s">
        <v>7914</v>
      </c>
      <c r="E3334" t="s">
        <v>750</v>
      </c>
      <c r="F3334" t="s">
        <v>7915</v>
      </c>
      <c r="G3334" t="s">
        <v>1598</v>
      </c>
      <c r="H3334" t="s">
        <v>766</v>
      </c>
      <c r="I3334" t="s">
        <v>904</v>
      </c>
      <c r="J3334" t="s">
        <v>38</v>
      </c>
    </row>
    <row r="3335" spans="1:10" x14ac:dyDescent="0.35">
      <c r="A3335" t="s">
        <v>7911</v>
      </c>
      <c r="B3335" t="s">
        <v>7912</v>
      </c>
      <c r="C3335" t="s">
        <v>7913</v>
      </c>
      <c r="D3335" t="s">
        <v>7914</v>
      </c>
      <c r="E3335" t="s">
        <v>750</v>
      </c>
      <c r="F3335" t="s">
        <v>7915</v>
      </c>
      <c r="G3335" t="s">
        <v>1598</v>
      </c>
      <c r="H3335" t="s">
        <v>766</v>
      </c>
      <c r="I3335" t="s">
        <v>840</v>
      </c>
      <c r="J3335" t="s">
        <v>38</v>
      </c>
    </row>
    <row r="3336" spans="1:10" x14ac:dyDescent="0.35">
      <c r="A3336" t="s">
        <v>7916</v>
      </c>
      <c r="B3336" t="s">
        <v>7917</v>
      </c>
      <c r="C3336" t="s">
        <v>7918</v>
      </c>
      <c r="D3336" t="s">
        <v>884</v>
      </c>
      <c r="E3336" t="s">
        <v>814</v>
      </c>
      <c r="F3336" t="s">
        <v>7919</v>
      </c>
      <c r="G3336" t="s">
        <v>1045</v>
      </c>
      <c r="H3336" t="s">
        <v>766</v>
      </c>
      <c r="I3336" t="s">
        <v>904</v>
      </c>
      <c r="J3336" t="s">
        <v>38</v>
      </c>
    </row>
    <row r="3337" spans="1:10" x14ac:dyDescent="0.35">
      <c r="A3337" t="s">
        <v>7916</v>
      </c>
      <c r="B3337" t="s">
        <v>7917</v>
      </c>
      <c r="C3337" t="s">
        <v>7918</v>
      </c>
      <c r="D3337" t="s">
        <v>884</v>
      </c>
      <c r="E3337" t="s">
        <v>814</v>
      </c>
      <c r="F3337" t="s">
        <v>7919</v>
      </c>
      <c r="G3337" t="s">
        <v>1045</v>
      </c>
      <c r="H3337" t="s">
        <v>766</v>
      </c>
      <c r="I3337" t="s">
        <v>840</v>
      </c>
      <c r="J3337" t="s">
        <v>38</v>
      </c>
    </row>
    <row r="3338" spans="1:10" x14ac:dyDescent="0.35">
      <c r="A3338" t="s">
        <v>7920</v>
      </c>
      <c r="B3338" t="s">
        <v>7921</v>
      </c>
      <c r="C3338" t="s">
        <v>7922</v>
      </c>
      <c r="D3338" t="s">
        <v>7923</v>
      </c>
      <c r="G3338" t="s">
        <v>877</v>
      </c>
      <c r="H3338" t="s">
        <v>766</v>
      </c>
      <c r="I3338" t="s">
        <v>904</v>
      </c>
      <c r="J3338" t="s">
        <v>38</v>
      </c>
    </row>
    <row r="3339" spans="1:10" x14ac:dyDescent="0.35">
      <c r="A3339" t="s">
        <v>7920</v>
      </c>
      <c r="B3339" t="s">
        <v>7921</v>
      </c>
      <c r="C3339" t="s">
        <v>7922</v>
      </c>
      <c r="D3339" t="s">
        <v>7923</v>
      </c>
      <c r="G3339" t="s">
        <v>877</v>
      </c>
      <c r="H3339" t="s">
        <v>766</v>
      </c>
      <c r="I3339" t="s">
        <v>840</v>
      </c>
      <c r="J3339" t="s">
        <v>38</v>
      </c>
    </row>
    <row r="3340" spans="1:10" x14ac:dyDescent="0.35">
      <c r="A3340" t="s">
        <v>7924</v>
      </c>
      <c r="B3340" t="s">
        <v>7925</v>
      </c>
      <c r="C3340" t="s">
        <v>7926</v>
      </c>
      <c r="D3340" t="s">
        <v>7927</v>
      </c>
      <c r="E3340" t="s">
        <v>814</v>
      </c>
      <c r="F3340" t="s">
        <v>7928</v>
      </c>
      <c r="G3340" t="s">
        <v>845</v>
      </c>
      <c r="H3340" t="s">
        <v>766</v>
      </c>
      <c r="I3340" t="s">
        <v>904</v>
      </c>
      <c r="J3340" t="s">
        <v>38</v>
      </c>
    </row>
    <row r="3341" spans="1:10" x14ac:dyDescent="0.35">
      <c r="A3341" t="s">
        <v>7924</v>
      </c>
      <c r="B3341" t="s">
        <v>7925</v>
      </c>
      <c r="C3341" t="s">
        <v>7926</v>
      </c>
      <c r="D3341" t="s">
        <v>7927</v>
      </c>
      <c r="E3341" t="s">
        <v>814</v>
      </c>
      <c r="F3341" t="s">
        <v>7928</v>
      </c>
      <c r="G3341" t="s">
        <v>845</v>
      </c>
      <c r="H3341" t="s">
        <v>766</v>
      </c>
      <c r="I3341" t="s">
        <v>840</v>
      </c>
      <c r="J3341" t="s">
        <v>38</v>
      </c>
    </row>
    <row r="3342" spans="1:10" x14ac:dyDescent="0.35">
      <c r="A3342" t="s">
        <v>7929</v>
      </c>
      <c r="B3342" t="s">
        <v>7930</v>
      </c>
      <c r="C3342" t="s">
        <v>7931</v>
      </c>
      <c r="D3342" t="s">
        <v>7111</v>
      </c>
      <c r="E3342" t="s">
        <v>901</v>
      </c>
      <c r="F3342" t="s">
        <v>7932</v>
      </c>
      <c r="G3342" t="s">
        <v>877</v>
      </c>
      <c r="H3342" t="s">
        <v>766</v>
      </c>
      <c r="I3342" t="s">
        <v>904</v>
      </c>
      <c r="J3342" t="s">
        <v>38</v>
      </c>
    </row>
    <row r="3343" spans="1:10" x14ac:dyDescent="0.35">
      <c r="A3343" t="s">
        <v>7929</v>
      </c>
      <c r="B3343" t="s">
        <v>7930</v>
      </c>
      <c r="C3343" t="s">
        <v>7931</v>
      </c>
      <c r="D3343" t="s">
        <v>7111</v>
      </c>
      <c r="E3343" t="s">
        <v>901</v>
      </c>
      <c r="F3343" t="s">
        <v>7932</v>
      </c>
      <c r="G3343" t="s">
        <v>877</v>
      </c>
      <c r="H3343" t="s">
        <v>766</v>
      </c>
      <c r="I3343" t="s">
        <v>840</v>
      </c>
      <c r="J3343" t="s">
        <v>38</v>
      </c>
    </row>
    <row r="3344" spans="1:10" x14ac:dyDescent="0.35">
      <c r="A3344" t="s">
        <v>7933</v>
      </c>
      <c r="B3344" t="s">
        <v>7934</v>
      </c>
      <c r="C3344" t="s">
        <v>7935</v>
      </c>
      <c r="D3344" t="s">
        <v>7936</v>
      </c>
      <c r="E3344" t="s">
        <v>55</v>
      </c>
      <c r="F3344" t="s">
        <v>7937</v>
      </c>
      <c r="G3344" t="s">
        <v>948</v>
      </c>
      <c r="H3344" t="s">
        <v>766</v>
      </c>
      <c r="I3344" t="s">
        <v>904</v>
      </c>
      <c r="J3344" t="s">
        <v>38</v>
      </c>
    </row>
    <row r="3345" spans="1:10" x14ac:dyDescent="0.35">
      <c r="A3345" t="s">
        <v>7933</v>
      </c>
      <c r="B3345" t="s">
        <v>7934</v>
      </c>
      <c r="C3345" t="s">
        <v>7935</v>
      </c>
      <c r="D3345" t="s">
        <v>7936</v>
      </c>
      <c r="E3345" t="s">
        <v>55</v>
      </c>
      <c r="F3345" t="s">
        <v>7937</v>
      </c>
      <c r="G3345" t="s">
        <v>948</v>
      </c>
      <c r="H3345" t="s">
        <v>766</v>
      </c>
      <c r="I3345" t="s">
        <v>840</v>
      </c>
      <c r="J3345" t="s">
        <v>38</v>
      </c>
    </row>
    <row r="3346" spans="1:10" x14ac:dyDescent="0.35">
      <c r="A3346" t="s">
        <v>7938</v>
      </c>
      <c r="B3346" t="s">
        <v>7939</v>
      </c>
      <c r="C3346" t="s">
        <v>7940</v>
      </c>
      <c r="D3346" t="s">
        <v>7941</v>
      </c>
      <c r="E3346" t="s">
        <v>55</v>
      </c>
      <c r="F3346" t="s">
        <v>7942</v>
      </c>
      <c r="G3346" t="s">
        <v>7</v>
      </c>
      <c r="H3346" t="s">
        <v>766</v>
      </c>
      <c r="I3346" t="s">
        <v>904</v>
      </c>
      <c r="J3346" t="s">
        <v>38</v>
      </c>
    </row>
    <row r="3347" spans="1:10" x14ac:dyDescent="0.35">
      <c r="A3347" t="s">
        <v>7938</v>
      </c>
      <c r="B3347" t="s">
        <v>7939</v>
      </c>
      <c r="C3347" t="s">
        <v>7940</v>
      </c>
      <c r="D3347" t="s">
        <v>7941</v>
      </c>
      <c r="E3347" t="s">
        <v>55</v>
      </c>
      <c r="F3347" t="s">
        <v>7942</v>
      </c>
      <c r="G3347" t="s">
        <v>7</v>
      </c>
      <c r="H3347" t="s">
        <v>766</v>
      </c>
      <c r="I3347" t="s">
        <v>840</v>
      </c>
      <c r="J3347" t="s">
        <v>38</v>
      </c>
    </row>
    <row r="3348" spans="1:10" x14ac:dyDescent="0.35">
      <c r="A3348" t="s">
        <v>7943</v>
      </c>
      <c r="B3348" t="s">
        <v>7944</v>
      </c>
      <c r="C3348" t="s">
        <v>7945</v>
      </c>
      <c r="D3348" t="s">
        <v>7946</v>
      </c>
      <c r="E3348" t="s">
        <v>55</v>
      </c>
      <c r="F3348" t="s">
        <v>7947</v>
      </c>
      <c r="G3348" t="s">
        <v>743</v>
      </c>
      <c r="H3348" t="s">
        <v>766</v>
      </c>
      <c r="I3348" t="s">
        <v>904</v>
      </c>
      <c r="J3348" t="s">
        <v>38</v>
      </c>
    </row>
    <row r="3349" spans="1:10" x14ac:dyDescent="0.35">
      <c r="A3349" t="s">
        <v>7943</v>
      </c>
      <c r="B3349" t="s">
        <v>7944</v>
      </c>
      <c r="C3349" t="s">
        <v>7945</v>
      </c>
      <c r="D3349" t="s">
        <v>7946</v>
      </c>
      <c r="E3349" t="s">
        <v>55</v>
      </c>
      <c r="F3349" t="s">
        <v>7947</v>
      </c>
      <c r="G3349" t="s">
        <v>743</v>
      </c>
      <c r="H3349" t="s">
        <v>766</v>
      </c>
      <c r="I3349" t="s">
        <v>840</v>
      </c>
      <c r="J3349" t="s">
        <v>38</v>
      </c>
    </row>
    <row r="3350" spans="1:10" x14ac:dyDescent="0.35">
      <c r="A3350" t="s">
        <v>7948</v>
      </c>
      <c r="B3350" t="s">
        <v>7949</v>
      </c>
      <c r="C3350" t="s">
        <v>7950</v>
      </c>
      <c r="D3350" t="s">
        <v>7535</v>
      </c>
      <c r="E3350" t="s">
        <v>55</v>
      </c>
      <c r="F3350" t="s">
        <v>7951</v>
      </c>
      <c r="G3350" t="s">
        <v>1482</v>
      </c>
      <c r="H3350" t="s">
        <v>766</v>
      </c>
      <c r="I3350" t="s">
        <v>904</v>
      </c>
      <c r="J3350" t="s">
        <v>38</v>
      </c>
    </row>
    <row r="3351" spans="1:10" x14ac:dyDescent="0.35">
      <c r="A3351" t="s">
        <v>7948</v>
      </c>
      <c r="B3351" t="s">
        <v>7949</v>
      </c>
      <c r="C3351" t="s">
        <v>7950</v>
      </c>
      <c r="D3351" t="s">
        <v>7535</v>
      </c>
      <c r="E3351" t="s">
        <v>55</v>
      </c>
      <c r="F3351" t="s">
        <v>7951</v>
      </c>
      <c r="G3351" t="s">
        <v>1482</v>
      </c>
      <c r="H3351" t="s">
        <v>766</v>
      </c>
      <c r="I3351" t="s">
        <v>840</v>
      </c>
      <c r="J3351" t="s">
        <v>38</v>
      </c>
    </row>
    <row r="3352" spans="1:10" x14ac:dyDescent="0.35">
      <c r="A3352" t="s">
        <v>7952</v>
      </c>
      <c r="B3352" t="s">
        <v>7953</v>
      </c>
      <c r="C3352" t="s">
        <v>7954</v>
      </c>
      <c r="D3352" t="s">
        <v>776</v>
      </c>
      <c r="F3352" t="s">
        <v>7955</v>
      </c>
      <c r="G3352" t="s">
        <v>1289</v>
      </c>
      <c r="H3352" t="s">
        <v>766</v>
      </c>
      <c r="I3352" t="s">
        <v>904</v>
      </c>
      <c r="J3352" t="s">
        <v>38</v>
      </c>
    </row>
    <row r="3353" spans="1:10" x14ac:dyDescent="0.35">
      <c r="A3353" t="s">
        <v>7952</v>
      </c>
      <c r="B3353" t="s">
        <v>7953</v>
      </c>
      <c r="C3353" t="s">
        <v>7954</v>
      </c>
      <c r="D3353" t="s">
        <v>776</v>
      </c>
      <c r="F3353" t="s">
        <v>7955</v>
      </c>
      <c r="G3353" t="s">
        <v>1289</v>
      </c>
      <c r="H3353" t="s">
        <v>766</v>
      </c>
      <c r="I3353" t="s">
        <v>840</v>
      </c>
      <c r="J3353" t="s">
        <v>38</v>
      </c>
    </row>
    <row r="3354" spans="1:10" x14ac:dyDescent="0.35">
      <c r="A3354" t="s">
        <v>7956</v>
      </c>
      <c r="B3354" t="s">
        <v>7957</v>
      </c>
      <c r="C3354" t="s">
        <v>7958</v>
      </c>
      <c r="D3354" t="s">
        <v>7959</v>
      </c>
      <c r="E3354" t="s">
        <v>814</v>
      </c>
      <c r="F3354" t="s">
        <v>7960</v>
      </c>
      <c r="G3354" t="s">
        <v>797</v>
      </c>
      <c r="H3354" t="s">
        <v>766</v>
      </c>
      <c r="I3354" t="s">
        <v>904</v>
      </c>
      <c r="J3354" t="s">
        <v>38</v>
      </c>
    </row>
    <row r="3355" spans="1:10" x14ac:dyDescent="0.35">
      <c r="A3355" t="s">
        <v>7956</v>
      </c>
      <c r="B3355" t="s">
        <v>7957</v>
      </c>
      <c r="C3355" t="s">
        <v>7958</v>
      </c>
      <c r="D3355" t="s">
        <v>7959</v>
      </c>
      <c r="E3355" t="s">
        <v>814</v>
      </c>
      <c r="F3355" t="s">
        <v>7960</v>
      </c>
      <c r="G3355" t="s">
        <v>797</v>
      </c>
      <c r="H3355" t="s">
        <v>766</v>
      </c>
      <c r="I3355" t="s">
        <v>840</v>
      </c>
      <c r="J3355" t="s">
        <v>38</v>
      </c>
    </row>
    <row r="3356" spans="1:10" x14ac:dyDescent="0.35">
      <c r="A3356" t="s">
        <v>7961</v>
      </c>
      <c r="B3356" t="s">
        <v>7962</v>
      </c>
      <c r="C3356" t="s">
        <v>7963</v>
      </c>
      <c r="D3356" t="s">
        <v>992</v>
      </c>
      <c r="E3356" t="s">
        <v>814</v>
      </c>
      <c r="F3356" t="s">
        <v>7964</v>
      </c>
      <c r="G3356" t="s">
        <v>901</v>
      </c>
      <c r="H3356" t="s">
        <v>766</v>
      </c>
      <c r="I3356" t="s">
        <v>904</v>
      </c>
      <c r="J3356" t="s">
        <v>38</v>
      </c>
    </row>
    <row r="3357" spans="1:10" x14ac:dyDescent="0.35">
      <c r="A3357" t="s">
        <v>7961</v>
      </c>
      <c r="B3357" t="s">
        <v>7962</v>
      </c>
      <c r="C3357" t="s">
        <v>7963</v>
      </c>
      <c r="D3357" t="s">
        <v>992</v>
      </c>
      <c r="E3357" t="s">
        <v>814</v>
      </c>
      <c r="F3357" t="s">
        <v>7964</v>
      </c>
      <c r="G3357" t="s">
        <v>901</v>
      </c>
      <c r="H3357" t="s">
        <v>766</v>
      </c>
      <c r="I3357" t="s">
        <v>840</v>
      </c>
      <c r="J3357" t="s">
        <v>38</v>
      </c>
    </row>
    <row r="3358" spans="1:10" x14ac:dyDescent="0.35">
      <c r="A3358" t="s">
        <v>7965</v>
      </c>
      <c r="B3358" t="s">
        <v>7966</v>
      </c>
      <c r="C3358" t="s">
        <v>7967</v>
      </c>
      <c r="D3358" t="s">
        <v>7968</v>
      </c>
      <c r="E3358" t="s">
        <v>8</v>
      </c>
      <c r="F3358" t="s">
        <v>7969</v>
      </c>
      <c r="G3358" t="s">
        <v>743</v>
      </c>
      <c r="H3358" t="s">
        <v>766</v>
      </c>
      <c r="I3358" t="s">
        <v>904</v>
      </c>
      <c r="J3358" t="s">
        <v>38</v>
      </c>
    </row>
    <row r="3359" spans="1:10" x14ac:dyDescent="0.35">
      <c r="A3359" t="s">
        <v>7965</v>
      </c>
      <c r="B3359" t="s">
        <v>7966</v>
      </c>
      <c r="C3359" t="s">
        <v>7967</v>
      </c>
      <c r="D3359" t="s">
        <v>7968</v>
      </c>
      <c r="E3359" t="s">
        <v>8</v>
      </c>
      <c r="F3359" t="s">
        <v>7969</v>
      </c>
      <c r="G3359" t="s">
        <v>743</v>
      </c>
      <c r="H3359" t="s">
        <v>766</v>
      </c>
      <c r="I3359" t="s">
        <v>840</v>
      </c>
      <c r="J3359" t="s">
        <v>38</v>
      </c>
    </row>
    <row r="3360" spans="1:10" x14ac:dyDescent="0.35">
      <c r="A3360" t="s">
        <v>7970</v>
      </c>
      <c r="B3360" t="s">
        <v>7971</v>
      </c>
      <c r="C3360" t="s">
        <v>7972</v>
      </c>
      <c r="D3360" t="s">
        <v>7498</v>
      </c>
      <c r="E3360" t="s">
        <v>814</v>
      </c>
      <c r="F3360" t="s">
        <v>7973</v>
      </c>
      <c r="G3360" t="s">
        <v>1460</v>
      </c>
      <c r="H3360" t="s">
        <v>979</v>
      </c>
      <c r="I3360" t="s">
        <v>904</v>
      </c>
      <c r="J3360" t="s">
        <v>38</v>
      </c>
    </row>
    <row r="3361" spans="1:10" x14ac:dyDescent="0.35">
      <c r="A3361" t="s">
        <v>7970</v>
      </c>
      <c r="B3361" t="s">
        <v>7971</v>
      </c>
      <c r="C3361" t="s">
        <v>7972</v>
      </c>
      <c r="D3361" t="s">
        <v>7498</v>
      </c>
      <c r="E3361" t="s">
        <v>814</v>
      </c>
      <c r="F3361" t="s">
        <v>7973</v>
      </c>
      <c r="G3361" t="s">
        <v>1460</v>
      </c>
      <c r="H3361" t="s">
        <v>979</v>
      </c>
      <c r="I3361" t="s">
        <v>840</v>
      </c>
      <c r="J3361" t="s">
        <v>38</v>
      </c>
    </row>
    <row r="3362" spans="1:10" x14ac:dyDescent="0.35">
      <c r="A3362" t="s">
        <v>7974</v>
      </c>
      <c r="B3362" t="s">
        <v>7975</v>
      </c>
      <c r="C3362" t="s">
        <v>7976</v>
      </c>
      <c r="D3362" t="s">
        <v>7900</v>
      </c>
      <c r="E3362" t="s">
        <v>797</v>
      </c>
      <c r="F3362" t="s">
        <v>7977</v>
      </c>
      <c r="G3362" t="s">
        <v>758</v>
      </c>
      <c r="H3362" t="s">
        <v>979</v>
      </c>
      <c r="I3362" t="s">
        <v>904</v>
      </c>
      <c r="J3362" t="s">
        <v>38</v>
      </c>
    </row>
    <row r="3363" spans="1:10" x14ac:dyDescent="0.35">
      <c r="A3363" t="s">
        <v>7974</v>
      </c>
      <c r="B3363" t="s">
        <v>7975</v>
      </c>
      <c r="C3363" t="s">
        <v>7976</v>
      </c>
      <c r="D3363" t="s">
        <v>7900</v>
      </c>
      <c r="E3363" t="s">
        <v>797</v>
      </c>
      <c r="F3363" t="s">
        <v>7977</v>
      </c>
      <c r="G3363" t="s">
        <v>758</v>
      </c>
      <c r="H3363" t="s">
        <v>979</v>
      </c>
      <c r="I3363" t="s">
        <v>840</v>
      </c>
      <c r="J3363" t="s">
        <v>38</v>
      </c>
    </row>
    <row r="3364" spans="1:10" x14ac:dyDescent="0.35">
      <c r="A3364" t="s">
        <v>7978</v>
      </c>
      <c r="B3364" t="s">
        <v>7979</v>
      </c>
      <c r="C3364" t="s">
        <v>7980</v>
      </c>
      <c r="D3364" t="s">
        <v>7981</v>
      </c>
      <c r="E3364" t="s">
        <v>814</v>
      </c>
      <c r="F3364" t="s">
        <v>7982</v>
      </c>
      <c r="G3364" t="s">
        <v>814</v>
      </c>
      <c r="H3364" t="s">
        <v>979</v>
      </c>
      <c r="I3364" t="s">
        <v>904</v>
      </c>
      <c r="J3364" t="s">
        <v>38</v>
      </c>
    </row>
    <row r="3365" spans="1:10" x14ac:dyDescent="0.35">
      <c r="A3365" t="s">
        <v>7978</v>
      </c>
      <c r="B3365" t="s">
        <v>7979</v>
      </c>
      <c r="C3365" t="s">
        <v>7980</v>
      </c>
      <c r="D3365" t="s">
        <v>7981</v>
      </c>
      <c r="E3365" t="s">
        <v>814</v>
      </c>
      <c r="F3365" t="s">
        <v>7982</v>
      </c>
      <c r="G3365" t="s">
        <v>814</v>
      </c>
      <c r="H3365" t="s">
        <v>979</v>
      </c>
      <c r="I3365" t="s">
        <v>840</v>
      </c>
      <c r="J3365" t="s">
        <v>38</v>
      </c>
    </row>
    <row r="3366" spans="1:10" x14ac:dyDescent="0.35">
      <c r="A3366" t="s">
        <v>7983</v>
      </c>
      <c r="B3366" t="s">
        <v>7984</v>
      </c>
      <c r="C3366" t="s">
        <v>7985</v>
      </c>
      <c r="D3366" t="s">
        <v>7986</v>
      </c>
      <c r="E3366" t="s">
        <v>756</v>
      </c>
      <c r="F3366" t="s">
        <v>7987</v>
      </c>
      <c r="G3366" t="s">
        <v>1054</v>
      </c>
      <c r="H3366" t="s">
        <v>979</v>
      </c>
      <c r="I3366" t="s">
        <v>904</v>
      </c>
      <c r="J3366" t="s">
        <v>38</v>
      </c>
    </row>
    <row r="3367" spans="1:10" x14ac:dyDescent="0.35">
      <c r="A3367" t="s">
        <v>7983</v>
      </c>
      <c r="B3367" t="s">
        <v>7984</v>
      </c>
      <c r="C3367" t="s">
        <v>7985</v>
      </c>
      <c r="D3367" t="s">
        <v>7986</v>
      </c>
      <c r="E3367" t="s">
        <v>756</v>
      </c>
      <c r="F3367" t="s">
        <v>7987</v>
      </c>
      <c r="G3367" t="s">
        <v>1054</v>
      </c>
      <c r="H3367" t="s">
        <v>979</v>
      </c>
      <c r="I3367" t="s">
        <v>840</v>
      </c>
      <c r="J3367" t="s">
        <v>38</v>
      </c>
    </row>
    <row r="3368" spans="1:10" x14ac:dyDescent="0.35">
      <c r="A3368" t="s">
        <v>7988</v>
      </c>
      <c r="B3368" t="s">
        <v>7989</v>
      </c>
      <c r="C3368" t="s">
        <v>7990</v>
      </c>
      <c r="D3368" t="s">
        <v>7535</v>
      </c>
      <c r="E3368" t="s">
        <v>877</v>
      </c>
      <c r="F3368" t="s">
        <v>7991</v>
      </c>
      <c r="G3368" t="s">
        <v>1477</v>
      </c>
      <c r="H3368" t="s">
        <v>979</v>
      </c>
      <c r="I3368" t="s">
        <v>904</v>
      </c>
      <c r="J3368" t="s">
        <v>38</v>
      </c>
    </row>
    <row r="3369" spans="1:10" x14ac:dyDescent="0.35">
      <c r="A3369" t="s">
        <v>7988</v>
      </c>
      <c r="B3369" t="s">
        <v>7989</v>
      </c>
      <c r="C3369" t="s">
        <v>7990</v>
      </c>
      <c r="D3369" t="s">
        <v>7535</v>
      </c>
      <c r="E3369" t="s">
        <v>877</v>
      </c>
      <c r="F3369" t="s">
        <v>7991</v>
      </c>
      <c r="G3369" t="s">
        <v>1477</v>
      </c>
      <c r="H3369" t="s">
        <v>979</v>
      </c>
      <c r="I3369" t="s">
        <v>840</v>
      </c>
      <c r="J3369" t="s">
        <v>38</v>
      </c>
    </row>
    <row r="3370" spans="1:10" x14ac:dyDescent="0.35">
      <c r="A3370" t="s">
        <v>7992</v>
      </c>
      <c r="B3370" t="s">
        <v>7993</v>
      </c>
      <c r="C3370" t="s">
        <v>7994</v>
      </c>
      <c r="D3370" t="s">
        <v>2447</v>
      </c>
      <c r="E3370" t="s">
        <v>877</v>
      </c>
      <c r="F3370" t="s">
        <v>7995</v>
      </c>
      <c r="G3370" t="s">
        <v>686</v>
      </c>
      <c r="H3370" t="s">
        <v>979</v>
      </c>
      <c r="I3370" t="s">
        <v>904</v>
      </c>
      <c r="J3370" t="s">
        <v>38</v>
      </c>
    </row>
    <row r="3371" spans="1:10" x14ac:dyDescent="0.35">
      <c r="A3371" t="s">
        <v>7992</v>
      </c>
      <c r="B3371" t="s">
        <v>7993</v>
      </c>
      <c r="C3371" t="s">
        <v>7994</v>
      </c>
      <c r="D3371" t="s">
        <v>2447</v>
      </c>
      <c r="E3371" t="s">
        <v>877</v>
      </c>
      <c r="F3371" t="s">
        <v>7995</v>
      </c>
      <c r="G3371" t="s">
        <v>686</v>
      </c>
      <c r="H3371" t="s">
        <v>979</v>
      </c>
      <c r="I3371" t="s">
        <v>840</v>
      </c>
      <c r="J3371" t="s">
        <v>38</v>
      </c>
    </row>
    <row r="3372" spans="1:10" x14ac:dyDescent="0.35">
      <c r="A3372" t="s">
        <v>7996</v>
      </c>
      <c r="B3372" t="s">
        <v>7997</v>
      </c>
      <c r="C3372" t="s">
        <v>7998</v>
      </c>
      <c r="D3372" t="s">
        <v>1570</v>
      </c>
      <c r="E3372" t="s">
        <v>756</v>
      </c>
      <c r="F3372" t="s">
        <v>7999</v>
      </c>
      <c r="G3372" t="s">
        <v>1015</v>
      </c>
      <c r="H3372" t="s">
        <v>979</v>
      </c>
      <c r="I3372" t="s">
        <v>904</v>
      </c>
      <c r="J3372" t="s">
        <v>38</v>
      </c>
    </row>
    <row r="3373" spans="1:10" x14ac:dyDescent="0.35">
      <c r="A3373" t="s">
        <v>7996</v>
      </c>
      <c r="B3373" t="s">
        <v>7997</v>
      </c>
      <c r="C3373" t="s">
        <v>7998</v>
      </c>
      <c r="D3373" t="s">
        <v>1570</v>
      </c>
      <c r="E3373" t="s">
        <v>756</v>
      </c>
      <c r="F3373" t="s">
        <v>7999</v>
      </c>
      <c r="G3373" t="s">
        <v>1015</v>
      </c>
      <c r="H3373" t="s">
        <v>979</v>
      </c>
      <c r="I3373" t="s">
        <v>840</v>
      </c>
      <c r="J3373" t="s">
        <v>38</v>
      </c>
    </row>
    <row r="3374" spans="1:10" x14ac:dyDescent="0.35">
      <c r="A3374" t="s">
        <v>8000</v>
      </c>
      <c r="B3374" t="s">
        <v>8001</v>
      </c>
      <c r="C3374" t="s">
        <v>8002</v>
      </c>
      <c r="D3374" t="s">
        <v>7852</v>
      </c>
      <c r="E3374" t="s">
        <v>6236</v>
      </c>
      <c r="F3374" t="s">
        <v>8003</v>
      </c>
      <c r="G3374" t="s">
        <v>676</v>
      </c>
      <c r="H3374" t="s">
        <v>979</v>
      </c>
      <c r="I3374" t="s">
        <v>904</v>
      </c>
      <c r="J3374" t="s">
        <v>38</v>
      </c>
    </row>
    <row r="3375" spans="1:10" x14ac:dyDescent="0.35">
      <c r="A3375" t="s">
        <v>8000</v>
      </c>
      <c r="B3375" t="s">
        <v>8001</v>
      </c>
      <c r="C3375" t="s">
        <v>8002</v>
      </c>
      <c r="D3375" t="s">
        <v>7852</v>
      </c>
      <c r="E3375" t="s">
        <v>6236</v>
      </c>
      <c r="F3375" t="s">
        <v>8003</v>
      </c>
      <c r="G3375" t="s">
        <v>676</v>
      </c>
      <c r="H3375" t="s">
        <v>979</v>
      </c>
      <c r="I3375" t="s">
        <v>840</v>
      </c>
      <c r="J3375" t="s">
        <v>38</v>
      </c>
    </row>
    <row r="3376" spans="1:10" x14ac:dyDescent="0.35">
      <c r="A3376" t="s">
        <v>8004</v>
      </c>
      <c r="B3376" t="s">
        <v>8005</v>
      </c>
      <c r="C3376" t="s">
        <v>8006</v>
      </c>
      <c r="D3376" t="s">
        <v>8007</v>
      </c>
      <c r="E3376" t="s">
        <v>8</v>
      </c>
      <c r="F3376" t="s">
        <v>8008</v>
      </c>
      <c r="G3376" t="s">
        <v>948</v>
      </c>
      <c r="H3376" t="s">
        <v>979</v>
      </c>
      <c r="I3376" t="s">
        <v>904</v>
      </c>
      <c r="J3376" t="s">
        <v>38</v>
      </c>
    </row>
    <row r="3377" spans="1:10" x14ac:dyDescent="0.35">
      <c r="A3377" t="s">
        <v>8004</v>
      </c>
      <c r="B3377" t="s">
        <v>8005</v>
      </c>
      <c r="C3377" t="s">
        <v>8006</v>
      </c>
      <c r="D3377" t="s">
        <v>8007</v>
      </c>
      <c r="E3377" t="s">
        <v>8</v>
      </c>
      <c r="F3377" t="s">
        <v>8008</v>
      </c>
      <c r="G3377" t="s">
        <v>948</v>
      </c>
      <c r="H3377" t="s">
        <v>979</v>
      </c>
      <c r="I3377" t="s">
        <v>840</v>
      </c>
      <c r="J3377" t="s">
        <v>38</v>
      </c>
    </row>
    <row r="3378" spans="1:10" x14ac:dyDescent="0.35">
      <c r="A3378" t="s">
        <v>8009</v>
      </c>
      <c r="B3378" t="s">
        <v>8010</v>
      </c>
      <c r="C3378" t="s">
        <v>8011</v>
      </c>
      <c r="D3378" t="s">
        <v>8012</v>
      </c>
      <c r="E3378" t="s">
        <v>814</v>
      </c>
      <c r="F3378" t="s">
        <v>8013</v>
      </c>
      <c r="G3378" t="s">
        <v>55</v>
      </c>
      <c r="H3378" t="s">
        <v>979</v>
      </c>
      <c r="I3378" t="s">
        <v>904</v>
      </c>
      <c r="J3378" t="s">
        <v>38</v>
      </c>
    </row>
    <row r="3379" spans="1:10" x14ac:dyDescent="0.35">
      <c r="A3379" t="s">
        <v>8009</v>
      </c>
      <c r="B3379" t="s">
        <v>8010</v>
      </c>
      <c r="C3379" t="s">
        <v>8011</v>
      </c>
      <c r="D3379" t="s">
        <v>8012</v>
      </c>
      <c r="E3379" t="s">
        <v>814</v>
      </c>
      <c r="F3379" t="s">
        <v>8013</v>
      </c>
      <c r="G3379" t="s">
        <v>55</v>
      </c>
      <c r="H3379" t="s">
        <v>979</v>
      </c>
      <c r="I3379" t="s">
        <v>840</v>
      </c>
      <c r="J3379" t="s">
        <v>38</v>
      </c>
    </row>
    <row r="3380" spans="1:10" x14ac:dyDescent="0.35">
      <c r="A3380" t="s">
        <v>8014</v>
      </c>
      <c r="B3380" t="s">
        <v>8015</v>
      </c>
      <c r="C3380" t="s">
        <v>8016</v>
      </c>
      <c r="D3380" t="s">
        <v>7608</v>
      </c>
      <c r="E3380" t="s">
        <v>682</v>
      </c>
      <c r="F3380" t="s">
        <v>8017</v>
      </c>
      <c r="G3380" t="s">
        <v>964</v>
      </c>
      <c r="H3380" t="s">
        <v>979</v>
      </c>
      <c r="I3380" t="s">
        <v>904</v>
      </c>
      <c r="J3380" t="s">
        <v>38</v>
      </c>
    </row>
    <row r="3381" spans="1:10" x14ac:dyDescent="0.35">
      <c r="A3381" t="s">
        <v>8014</v>
      </c>
      <c r="B3381" t="s">
        <v>8015</v>
      </c>
      <c r="C3381" t="s">
        <v>8016</v>
      </c>
      <c r="D3381" t="s">
        <v>7608</v>
      </c>
      <c r="E3381" t="s">
        <v>682</v>
      </c>
      <c r="F3381" t="s">
        <v>8017</v>
      </c>
      <c r="G3381" t="s">
        <v>964</v>
      </c>
      <c r="H3381" t="s">
        <v>979</v>
      </c>
      <c r="I3381" t="s">
        <v>840</v>
      </c>
      <c r="J3381" t="s">
        <v>38</v>
      </c>
    </row>
    <row r="3382" spans="1:10" x14ac:dyDescent="0.35">
      <c r="A3382" t="s">
        <v>8018</v>
      </c>
      <c r="B3382" t="s">
        <v>8019</v>
      </c>
      <c r="C3382" t="s">
        <v>8020</v>
      </c>
      <c r="D3382" t="s">
        <v>6962</v>
      </c>
      <c r="E3382" t="s">
        <v>7</v>
      </c>
      <c r="G3382" t="s">
        <v>804</v>
      </c>
      <c r="H3382" t="s">
        <v>979</v>
      </c>
      <c r="I3382" t="s">
        <v>904</v>
      </c>
      <c r="J3382" t="s">
        <v>38</v>
      </c>
    </row>
    <row r="3383" spans="1:10" x14ac:dyDescent="0.35">
      <c r="A3383" t="s">
        <v>8018</v>
      </c>
      <c r="B3383" t="s">
        <v>8019</v>
      </c>
      <c r="C3383" t="s">
        <v>8020</v>
      </c>
      <c r="D3383" t="s">
        <v>6962</v>
      </c>
      <c r="E3383" t="s">
        <v>7</v>
      </c>
      <c r="G3383" t="s">
        <v>804</v>
      </c>
      <c r="H3383" t="s">
        <v>979</v>
      </c>
      <c r="I3383" t="s">
        <v>840</v>
      </c>
      <c r="J3383" t="s">
        <v>38</v>
      </c>
    </row>
    <row r="3384" spans="1:10" x14ac:dyDescent="0.35">
      <c r="A3384" t="s">
        <v>8021</v>
      </c>
      <c r="B3384" t="s">
        <v>8022</v>
      </c>
      <c r="C3384" t="s">
        <v>8023</v>
      </c>
      <c r="D3384" t="s">
        <v>1575</v>
      </c>
      <c r="E3384" t="s">
        <v>781</v>
      </c>
      <c r="F3384" t="s">
        <v>8024</v>
      </c>
      <c r="G3384" t="s">
        <v>1039</v>
      </c>
      <c r="H3384" t="s">
        <v>979</v>
      </c>
      <c r="I3384" t="s">
        <v>904</v>
      </c>
      <c r="J3384" t="s">
        <v>38</v>
      </c>
    </row>
    <row r="3385" spans="1:10" x14ac:dyDescent="0.35">
      <c r="A3385" t="s">
        <v>8021</v>
      </c>
      <c r="B3385" t="s">
        <v>8022</v>
      </c>
      <c r="C3385" t="s">
        <v>8023</v>
      </c>
      <c r="D3385" t="s">
        <v>1575</v>
      </c>
      <c r="E3385" t="s">
        <v>781</v>
      </c>
      <c r="F3385" t="s">
        <v>8024</v>
      </c>
      <c r="G3385" t="s">
        <v>1039</v>
      </c>
      <c r="H3385" t="s">
        <v>979</v>
      </c>
      <c r="I3385" t="s">
        <v>840</v>
      </c>
      <c r="J3385" t="s">
        <v>38</v>
      </c>
    </row>
    <row r="3386" spans="1:10" x14ac:dyDescent="0.35">
      <c r="A3386" t="s">
        <v>8025</v>
      </c>
      <c r="B3386" t="s">
        <v>8026</v>
      </c>
      <c r="C3386" t="s">
        <v>8027</v>
      </c>
      <c r="D3386" t="s">
        <v>8028</v>
      </c>
      <c r="E3386" t="s">
        <v>804</v>
      </c>
      <c r="F3386" t="s">
        <v>8029</v>
      </c>
      <c r="G3386" t="s">
        <v>948</v>
      </c>
      <c r="H3386" t="s">
        <v>979</v>
      </c>
      <c r="I3386" t="s">
        <v>904</v>
      </c>
      <c r="J3386" t="s">
        <v>38</v>
      </c>
    </row>
    <row r="3387" spans="1:10" x14ac:dyDescent="0.35">
      <c r="A3387" t="s">
        <v>8025</v>
      </c>
      <c r="B3387" t="s">
        <v>8026</v>
      </c>
      <c r="C3387" t="s">
        <v>8027</v>
      </c>
      <c r="D3387" t="s">
        <v>8028</v>
      </c>
      <c r="E3387" t="s">
        <v>804</v>
      </c>
      <c r="F3387" t="s">
        <v>8029</v>
      </c>
      <c r="G3387" t="s">
        <v>948</v>
      </c>
      <c r="H3387" t="s">
        <v>979</v>
      </c>
      <c r="I3387" t="s">
        <v>840</v>
      </c>
      <c r="J3387" t="s">
        <v>38</v>
      </c>
    </row>
    <row r="3388" spans="1:10" x14ac:dyDescent="0.35">
      <c r="A3388" t="s">
        <v>8030</v>
      </c>
      <c r="B3388" t="s">
        <v>7975</v>
      </c>
      <c r="C3388" t="s">
        <v>8031</v>
      </c>
      <c r="D3388" t="s">
        <v>4810</v>
      </c>
      <c r="E3388" t="s">
        <v>7</v>
      </c>
      <c r="F3388" t="s">
        <v>8032</v>
      </c>
      <c r="G3388" t="s">
        <v>845</v>
      </c>
      <c r="H3388" t="s">
        <v>979</v>
      </c>
      <c r="I3388" t="s">
        <v>904</v>
      </c>
      <c r="J3388" t="s">
        <v>38</v>
      </c>
    </row>
    <row r="3389" spans="1:10" x14ac:dyDescent="0.35">
      <c r="A3389" t="s">
        <v>8030</v>
      </c>
      <c r="B3389" t="s">
        <v>7975</v>
      </c>
      <c r="C3389" t="s">
        <v>8031</v>
      </c>
      <c r="D3389" t="s">
        <v>4810</v>
      </c>
      <c r="E3389" t="s">
        <v>7</v>
      </c>
      <c r="F3389" t="s">
        <v>8032</v>
      </c>
      <c r="G3389" t="s">
        <v>845</v>
      </c>
      <c r="H3389" t="s">
        <v>979</v>
      </c>
      <c r="I3389" t="s">
        <v>840</v>
      </c>
      <c r="J3389" t="s">
        <v>38</v>
      </c>
    </row>
    <row r="3390" spans="1:10" x14ac:dyDescent="0.35">
      <c r="A3390" t="s">
        <v>8033</v>
      </c>
      <c r="B3390" t="s">
        <v>8034</v>
      </c>
      <c r="C3390" t="s">
        <v>8035</v>
      </c>
      <c r="D3390" t="s">
        <v>8036</v>
      </c>
      <c r="E3390" t="s">
        <v>804</v>
      </c>
      <c r="F3390" t="s">
        <v>8037</v>
      </c>
      <c r="G3390" t="s">
        <v>827</v>
      </c>
      <c r="H3390" t="s">
        <v>979</v>
      </c>
      <c r="I3390" t="s">
        <v>904</v>
      </c>
      <c r="J3390" t="s">
        <v>38</v>
      </c>
    </row>
    <row r="3391" spans="1:10" x14ac:dyDescent="0.35">
      <c r="A3391" t="s">
        <v>8033</v>
      </c>
      <c r="B3391" t="s">
        <v>8034</v>
      </c>
      <c r="C3391" t="s">
        <v>8035</v>
      </c>
      <c r="D3391" t="s">
        <v>8036</v>
      </c>
      <c r="E3391" t="s">
        <v>804</v>
      </c>
      <c r="F3391" t="s">
        <v>8037</v>
      </c>
      <c r="G3391" t="s">
        <v>827</v>
      </c>
      <c r="H3391" t="s">
        <v>979</v>
      </c>
      <c r="I3391" t="s">
        <v>840</v>
      </c>
      <c r="J3391" t="s">
        <v>38</v>
      </c>
    </row>
    <row r="3392" spans="1:10" x14ac:dyDescent="0.35">
      <c r="A3392" t="s">
        <v>8038</v>
      </c>
      <c r="B3392" t="s">
        <v>8039</v>
      </c>
      <c r="C3392" t="s">
        <v>8040</v>
      </c>
      <c r="D3392" t="s">
        <v>8041</v>
      </c>
      <c r="E3392" t="s">
        <v>814</v>
      </c>
      <c r="F3392" t="s">
        <v>8042</v>
      </c>
      <c r="G3392" t="s">
        <v>781</v>
      </c>
      <c r="H3392" t="s">
        <v>979</v>
      </c>
      <c r="I3392" t="s">
        <v>904</v>
      </c>
      <c r="J3392" t="s">
        <v>38</v>
      </c>
    </row>
    <row r="3393" spans="1:10" x14ac:dyDescent="0.35">
      <c r="A3393" t="s">
        <v>8038</v>
      </c>
      <c r="B3393" t="s">
        <v>8039</v>
      </c>
      <c r="C3393" t="s">
        <v>8040</v>
      </c>
      <c r="D3393" t="s">
        <v>8041</v>
      </c>
      <c r="E3393" t="s">
        <v>814</v>
      </c>
      <c r="F3393" t="s">
        <v>8042</v>
      </c>
      <c r="G3393" t="s">
        <v>781</v>
      </c>
      <c r="H3393" t="s">
        <v>979</v>
      </c>
      <c r="I3393" t="s">
        <v>840</v>
      </c>
      <c r="J3393" t="s">
        <v>38</v>
      </c>
    </row>
    <row r="3394" spans="1:10" x14ac:dyDescent="0.35">
      <c r="A3394" t="s">
        <v>8043</v>
      </c>
      <c r="B3394" t="s">
        <v>8044</v>
      </c>
      <c r="C3394" t="s">
        <v>8045</v>
      </c>
      <c r="D3394" t="s">
        <v>7617</v>
      </c>
      <c r="E3394" t="s">
        <v>804</v>
      </c>
      <c r="F3394" t="s">
        <v>8046</v>
      </c>
      <c r="G3394" t="s">
        <v>682</v>
      </c>
      <c r="H3394" t="s">
        <v>979</v>
      </c>
      <c r="I3394" t="s">
        <v>904</v>
      </c>
      <c r="J3394" t="s">
        <v>38</v>
      </c>
    </row>
    <row r="3395" spans="1:10" x14ac:dyDescent="0.35">
      <c r="A3395" t="s">
        <v>8043</v>
      </c>
      <c r="B3395" t="s">
        <v>8044</v>
      </c>
      <c r="C3395" t="s">
        <v>8045</v>
      </c>
      <c r="D3395" t="s">
        <v>7617</v>
      </c>
      <c r="E3395" t="s">
        <v>804</v>
      </c>
      <c r="F3395" t="s">
        <v>8046</v>
      </c>
      <c r="G3395" t="s">
        <v>682</v>
      </c>
      <c r="H3395" t="s">
        <v>979</v>
      </c>
      <c r="I3395" t="s">
        <v>840</v>
      </c>
      <c r="J3395" t="s">
        <v>38</v>
      </c>
    </row>
    <row r="3396" spans="1:10" x14ac:dyDescent="0.35">
      <c r="A3396" t="s">
        <v>8047</v>
      </c>
      <c r="B3396" t="s">
        <v>8048</v>
      </c>
      <c r="C3396" t="s">
        <v>8049</v>
      </c>
      <c r="D3396" t="s">
        <v>7608</v>
      </c>
      <c r="E3396" t="s">
        <v>7</v>
      </c>
      <c r="F3396" t="s">
        <v>8050</v>
      </c>
      <c r="G3396" t="s">
        <v>964</v>
      </c>
      <c r="H3396" t="s">
        <v>979</v>
      </c>
      <c r="I3396" t="s">
        <v>904</v>
      </c>
      <c r="J3396" t="s">
        <v>38</v>
      </c>
    </row>
    <row r="3397" spans="1:10" x14ac:dyDescent="0.35">
      <c r="A3397" t="s">
        <v>8047</v>
      </c>
      <c r="B3397" t="s">
        <v>8048</v>
      </c>
      <c r="C3397" t="s">
        <v>8049</v>
      </c>
      <c r="D3397" t="s">
        <v>7608</v>
      </c>
      <c r="E3397" t="s">
        <v>7</v>
      </c>
      <c r="F3397" t="s">
        <v>8050</v>
      </c>
      <c r="G3397" t="s">
        <v>964</v>
      </c>
      <c r="H3397" t="s">
        <v>979</v>
      </c>
      <c r="I3397" t="s">
        <v>840</v>
      </c>
      <c r="J3397" t="s">
        <v>38</v>
      </c>
    </row>
    <row r="3398" spans="1:10" x14ac:dyDescent="0.35">
      <c r="A3398" t="s">
        <v>8051</v>
      </c>
      <c r="B3398" t="s">
        <v>8052</v>
      </c>
      <c r="C3398" t="s">
        <v>8053</v>
      </c>
      <c r="D3398" t="s">
        <v>8054</v>
      </c>
      <c r="E3398" t="s">
        <v>55</v>
      </c>
      <c r="F3398" t="s">
        <v>8055</v>
      </c>
      <c r="G3398" t="s">
        <v>1400</v>
      </c>
      <c r="H3398" t="s">
        <v>979</v>
      </c>
      <c r="I3398" t="s">
        <v>904</v>
      </c>
      <c r="J3398" t="s">
        <v>38</v>
      </c>
    </row>
    <row r="3399" spans="1:10" x14ac:dyDescent="0.35">
      <c r="A3399" t="s">
        <v>8051</v>
      </c>
      <c r="B3399" t="s">
        <v>8052</v>
      </c>
      <c r="C3399" t="s">
        <v>8053</v>
      </c>
      <c r="D3399" t="s">
        <v>8054</v>
      </c>
      <c r="E3399" t="s">
        <v>55</v>
      </c>
      <c r="F3399" t="s">
        <v>8055</v>
      </c>
      <c r="G3399" t="s">
        <v>1400</v>
      </c>
      <c r="H3399" t="s">
        <v>979</v>
      </c>
      <c r="I3399" t="s">
        <v>840</v>
      </c>
      <c r="J3399" t="s">
        <v>38</v>
      </c>
    </row>
    <row r="3400" spans="1:10" x14ac:dyDescent="0.35">
      <c r="A3400" t="s">
        <v>8056</v>
      </c>
      <c r="B3400" t="s">
        <v>8057</v>
      </c>
      <c r="C3400" t="s">
        <v>8058</v>
      </c>
      <c r="D3400" t="s">
        <v>8059</v>
      </c>
      <c r="E3400" t="s">
        <v>8</v>
      </c>
      <c r="F3400" t="s">
        <v>8060</v>
      </c>
      <c r="G3400" t="s">
        <v>770</v>
      </c>
      <c r="H3400" t="s">
        <v>979</v>
      </c>
      <c r="I3400" t="s">
        <v>904</v>
      </c>
      <c r="J3400" t="s">
        <v>38</v>
      </c>
    </row>
    <row r="3401" spans="1:10" x14ac:dyDescent="0.35">
      <c r="A3401" t="s">
        <v>8056</v>
      </c>
      <c r="B3401" t="s">
        <v>8057</v>
      </c>
      <c r="C3401" t="s">
        <v>8058</v>
      </c>
      <c r="D3401" t="s">
        <v>8059</v>
      </c>
      <c r="E3401" t="s">
        <v>8</v>
      </c>
      <c r="F3401" t="s">
        <v>8060</v>
      </c>
      <c r="G3401" t="s">
        <v>770</v>
      </c>
      <c r="H3401" t="s">
        <v>979</v>
      </c>
      <c r="I3401" t="s">
        <v>840</v>
      </c>
      <c r="J3401" t="s">
        <v>38</v>
      </c>
    </row>
    <row r="3402" spans="1:10" x14ac:dyDescent="0.35">
      <c r="A3402" t="s">
        <v>8061</v>
      </c>
      <c r="B3402" t="s">
        <v>8062</v>
      </c>
      <c r="C3402" t="s">
        <v>8063</v>
      </c>
      <c r="D3402" t="s">
        <v>889</v>
      </c>
      <c r="E3402" t="s">
        <v>7</v>
      </c>
      <c r="F3402" t="s">
        <v>8064</v>
      </c>
      <c r="G3402" t="s">
        <v>1257</v>
      </c>
      <c r="H3402" t="s">
        <v>979</v>
      </c>
      <c r="I3402" t="s">
        <v>904</v>
      </c>
      <c r="J3402" t="s">
        <v>38</v>
      </c>
    </row>
    <row r="3403" spans="1:10" x14ac:dyDescent="0.35">
      <c r="A3403" t="s">
        <v>8061</v>
      </c>
      <c r="B3403" t="s">
        <v>8062</v>
      </c>
      <c r="C3403" t="s">
        <v>8063</v>
      </c>
      <c r="D3403" t="s">
        <v>889</v>
      </c>
      <c r="E3403" t="s">
        <v>7</v>
      </c>
      <c r="F3403" t="s">
        <v>8064</v>
      </c>
      <c r="G3403" t="s">
        <v>1257</v>
      </c>
      <c r="H3403" t="s">
        <v>979</v>
      </c>
      <c r="I3403" t="s">
        <v>840</v>
      </c>
      <c r="J3403" t="s">
        <v>38</v>
      </c>
    </row>
    <row r="3404" spans="1:10" x14ac:dyDescent="0.35">
      <c r="A3404" t="s">
        <v>8065</v>
      </c>
      <c r="B3404" t="s">
        <v>8066</v>
      </c>
      <c r="C3404" t="s">
        <v>8067</v>
      </c>
      <c r="D3404" t="s">
        <v>6987</v>
      </c>
      <c r="E3404" t="s">
        <v>756</v>
      </c>
      <c r="F3404" t="s">
        <v>8068</v>
      </c>
      <c r="G3404" t="s">
        <v>886</v>
      </c>
      <c r="H3404" t="s">
        <v>979</v>
      </c>
      <c r="I3404" t="s">
        <v>904</v>
      </c>
      <c r="J3404" t="s">
        <v>38</v>
      </c>
    </row>
    <row r="3405" spans="1:10" x14ac:dyDescent="0.35">
      <c r="A3405" t="s">
        <v>8065</v>
      </c>
      <c r="B3405" t="s">
        <v>8066</v>
      </c>
      <c r="C3405" t="s">
        <v>8067</v>
      </c>
      <c r="D3405" t="s">
        <v>6987</v>
      </c>
      <c r="E3405" t="s">
        <v>756</v>
      </c>
      <c r="F3405" t="s">
        <v>8068</v>
      </c>
      <c r="G3405" t="s">
        <v>886</v>
      </c>
      <c r="H3405" t="s">
        <v>979</v>
      </c>
      <c r="I3405" t="s">
        <v>840</v>
      </c>
      <c r="J3405" t="s">
        <v>38</v>
      </c>
    </row>
    <row r="3406" spans="1:10" x14ac:dyDescent="0.35">
      <c r="A3406" t="s">
        <v>8069</v>
      </c>
      <c r="B3406" t="s">
        <v>8070</v>
      </c>
      <c r="C3406" t="s">
        <v>8071</v>
      </c>
      <c r="D3406" t="s">
        <v>6962</v>
      </c>
      <c r="E3406" t="s">
        <v>684</v>
      </c>
      <c r="G3406" t="s">
        <v>804</v>
      </c>
      <c r="H3406" t="s">
        <v>979</v>
      </c>
      <c r="I3406" t="s">
        <v>904</v>
      </c>
      <c r="J3406" t="s">
        <v>38</v>
      </c>
    </row>
    <row r="3407" spans="1:10" x14ac:dyDescent="0.35">
      <c r="A3407" t="s">
        <v>8069</v>
      </c>
      <c r="B3407" t="s">
        <v>8070</v>
      </c>
      <c r="C3407" t="s">
        <v>8071</v>
      </c>
      <c r="D3407" t="s">
        <v>6962</v>
      </c>
      <c r="E3407" t="s">
        <v>684</v>
      </c>
      <c r="G3407" t="s">
        <v>804</v>
      </c>
      <c r="H3407" t="s">
        <v>979</v>
      </c>
      <c r="I3407" t="s">
        <v>840</v>
      </c>
      <c r="J3407" t="s">
        <v>38</v>
      </c>
    </row>
    <row r="3408" spans="1:10" x14ac:dyDescent="0.35">
      <c r="A3408" t="s">
        <v>8072</v>
      </c>
      <c r="B3408" t="s">
        <v>8073</v>
      </c>
      <c r="C3408" t="s">
        <v>8074</v>
      </c>
      <c r="D3408" t="s">
        <v>7986</v>
      </c>
      <c r="E3408" t="s">
        <v>814</v>
      </c>
      <c r="F3408" t="s">
        <v>8075</v>
      </c>
      <c r="G3408" t="s">
        <v>1054</v>
      </c>
      <c r="H3408" t="s">
        <v>979</v>
      </c>
      <c r="I3408" t="s">
        <v>904</v>
      </c>
      <c r="J3408" t="s">
        <v>38</v>
      </c>
    </row>
    <row r="3409" spans="1:10" x14ac:dyDescent="0.35">
      <c r="A3409" t="s">
        <v>8072</v>
      </c>
      <c r="B3409" t="s">
        <v>8073</v>
      </c>
      <c r="C3409" t="s">
        <v>8074</v>
      </c>
      <c r="D3409" t="s">
        <v>7986</v>
      </c>
      <c r="E3409" t="s">
        <v>814</v>
      </c>
      <c r="F3409" t="s">
        <v>8075</v>
      </c>
      <c r="G3409" t="s">
        <v>1054</v>
      </c>
      <c r="H3409" t="s">
        <v>979</v>
      </c>
      <c r="I3409" t="s">
        <v>840</v>
      </c>
      <c r="J3409" t="s">
        <v>38</v>
      </c>
    </row>
    <row r="3410" spans="1:10" x14ac:dyDescent="0.35">
      <c r="A3410" t="s">
        <v>8076</v>
      </c>
      <c r="B3410" t="s">
        <v>8077</v>
      </c>
      <c r="C3410" t="s">
        <v>8078</v>
      </c>
      <c r="D3410" t="s">
        <v>1370</v>
      </c>
      <c r="E3410" t="s">
        <v>684</v>
      </c>
      <c r="F3410" t="s">
        <v>8079</v>
      </c>
      <c r="G3410" t="s">
        <v>963</v>
      </c>
      <c r="H3410" t="s">
        <v>979</v>
      </c>
      <c r="I3410" t="s">
        <v>904</v>
      </c>
      <c r="J3410" t="s">
        <v>38</v>
      </c>
    </row>
    <row r="3411" spans="1:10" x14ac:dyDescent="0.35">
      <c r="A3411" t="s">
        <v>8076</v>
      </c>
      <c r="B3411" t="s">
        <v>8077</v>
      </c>
      <c r="C3411" t="s">
        <v>8078</v>
      </c>
      <c r="D3411" t="s">
        <v>1370</v>
      </c>
      <c r="E3411" t="s">
        <v>684</v>
      </c>
      <c r="F3411" t="s">
        <v>8079</v>
      </c>
      <c r="G3411" t="s">
        <v>963</v>
      </c>
      <c r="H3411" t="s">
        <v>979</v>
      </c>
      <c r="I3411" t="s">
        <v>840</v>
      </c>
      <c r="J3411" t="s">
        <v>38</v>
      </c>
    </row>
    <row r="3412" spans="1:10" x14ac:dyDescent="0.35">
      <c r="A3412" t="s">
        <v>8080</v>
      </c>
      <c r="B3412" t="s">
        <v>8081</v>
      </c>
      <c r="C3412" t="s">
        <v>8082</v>
      </c>
      <c r="D3412" t="s">
        <v>8083</v>
      </c>
      <c r="G3412" t="s">
        <v>1049</v>
      </c>
      <c r="H3412" t="s">
        <v>979</v>
      </c>
      <c r="I3412" t="s">
        <v>904</v>
      </c>
      <c r="J3412" t="s">
        <v>38</v>
      </c>
    </row>
    <row r="3413" spans="1:10" x14ac:dyDescent="0.35">
      <c r="A3413" t="s">
        <v>8080</v>
      </c>
      <c r="B3413" t="s">
        <v>8081</v>
      </c>
      <c r="C3413" t="s">
        <v>8082</v>
      </c>
      <c r="D3413" t="s">
        <v>8083</v>
      </c>
      <c r="G3413" t="s">
        <v>1049</v>
      </c>
      <c r="H3413" t="s">
        <v>979</v>
      </c>
      <c r="I3413" t="s">
        <v>840</v>
      </c>
      <c r="J3413" t="s">
        <v>38</v>
      </c>
    </row>
    <row r="3414" spans="1:10" x14ac:dyDescent="0.35">
      <c r="A3414" t="s">
        <v>8084</v>
      </c>
      <c r="B3414" t="s">
        <v>8085</v>
      </c>
      <c r="C3414" t="s">
        <v>8086</v>
      </c>
      <c r="D3414" t="s">
        <v>8087</v>
      </c>
      <c r="E3414" t="s">
        <v>814</v>
      </c>
      <c r="F3414" t="s">
        <v>8088</v>
      </c>
      <c r="G3414" t="s">
        <v>1275</v>
      </c>
      <c r="H3414" t="s">
        <v>979</v>
      </c>
      <c r="I3414" t="s">
        <v>904</v>
      </c>
      <c r="J3414" t="s">
        <v>38</v>
      </c>
    </row>
    <row r="3415" spans="1:10" x14ac:dyDescent="0.35">
      <c r="A3415" t="s">
        <v>8084</v>
      </c>
      <c r="B3415" t="s">
        <v>8085</v>
      </c>
      <c r="C3415" t="s">
        <v>8086</v>
      </c>
      <c r="D3415" t="s">
        <v>8087</v>
      </c>
      <c r="E3415" t="s">
        <v>814</v>
      </c>
      <c r="F3415" t="s">
        <v>8088</v>
      </c>
      <c r="G3415" t="s">
        <v>1275</v>
      </c>
      <c r="H3415" t="s">
        <v>979</v>
      </c>
      <c r="I3415" t="s">
        <v>840</v>
      </c>
      <c r="J3415" t="s">
        <v>38</v>
      </c>
    </row>
    <row r="3416" spans="1:10" x14ac:dyDescent="0.35">
      <c r="A3416" t="s">
        <v>8089</v>
      </c>
      <c r="B3416" t="s">
        <v>8090</v>
      </c>
      <c r="C3416" t="s">
        <v>8091</v>
      </c>
      <c r="D3416" t="s">
        <v>8092</v>
      </c>
      <c r="E3416" t="s">
        <v>3236</v>
      </c>
      <c r="F3416" t="s">
        <v>8093</v>
      </c>
      <c r="G3416" t="s">
        <v>676</v>
      </c>
      <c r="H3416" t="s">
        <v>979</v>
      </c>
      <c r="I3416" t="s">
        <v>904</v>
      </c>
      <c r="J3416" t="s">
        <v>38</v>
      </c>
    </row>
    <row r="3417" spans="1:10" x14ac:dyDescent="0.35">
      <c r="A3417" t="s">
        <v>8089</v>
      </c>
      <c r="B3417" t="s">
        <v>8090</v>
      </c>
      <c r="C3417" t="s">
        <v>8091</v>
      </c>
      <c r="D3417" t="s">
        <v>8092</v>
      </c>
      <c r="E3417" t="s">
        <v>3236</v>
      </c>
      <c r="F3417" t="s">
        <v>8093</v>
      </c>
      <c r="G3417" t="s">
        <v>676</v>
      </c>
      <c r="H3417" t="s">
        <v>979</v>
      </c>
      <c r="I3417" t="s">
        <v>840</v>
      </c>
      <c r="J3417" t="s">
        <v>38</v>
      </c>
    </row>
    <row r="3418" spans="1:10" x14ac:dyDescent="0.35">
      <c r="A3418" t="s">
        <v>8094</v>
      </c>
      <c r="B3418" t="s">
        <v>8095</v>
      </c>
      <c r="C3418" t="s">
        <v>8096</v>
      </c>
      <c r="D3418" t="s">
        <v>8097</v>
      </c>
      <c r="E3418" t="s">
        <v>8</v>
      </c>
      <c r="F3418" t="s">
        <v>8098</v>
      </c>
      <c r="G3418" t="s">
        <v>943</v>
      </c>
      <c r="H3418" t="s">
        <v>979</v>
      </c>
      <c r="I3418" t="s">
        <v>904</v>
      </c>
      <c r="J3418" t="s">
        <v>38</v>
      </c>
    </row>
    <row r="3419" spans="1:10" x14ac:dyDescent="0.35">
      <c r="A3419" t="s">
        <v>8094</v>
      </c>
      <c r="B3419" t="s">
        <v>8095</v>
      </c>
      <c r="C3419" t="s">
        <v>8096</v>
      </c>
      <c r="D3419" t="s">
        <v>8097</v>
      </c>
      <c r="E3419" t="s">
        <v>8</v>
      </c>
      <c r="F3419" t="s">
        <v>8098</v>
      </c>
      <c r="G3419" t="s">
        <v>943</v>
      </c>
      <c r="H3419" t="s">
        <v>979</v>
      </c>
      <c r="I3419" t="s">
        <v>840</v>
      </c>
      <c r="J3419" t="s">
        <v>38</v>
      </c>
    </row>
    <row r="3420" spans="1:10" x14ac:dyDescent="0.35">
      <c r="A3420" t="s">
        <v>8099</v>
      </c>
      <c r="B3420" t="s">
        <v>8100</v>
      </c>
      <c r="C3420" t="s">
        <v>8101</v>
      </c>
      <c r="D3420" t="s">
        <v>8102</v>
      </c>
      <c r="E3420" t="s">
        <v>55</v>
      </c>
      <c r="F3420" t="s">
        <v>8103</v>
      </c>
      <c r="G3420" t="s">
        <v>1197</v>
      </c>
      <c r="H3420" t="s">
        <v>979</v>
      </c>
      <c r="I3420" t="s">
        <v>904</v>
      </c>
      <c r="J3420" t="s">
        <v>38</v>
      </c>
    </row>
    <row r="3421" spans="1:10" x14ac:dyDescent="0.35">
      <c r="A3421" t="s">
        <v>8099</v>
      </c>
      <c r="B3421" t="s">
        <v>8100</v>
      </c>
      <c r="C3421" t="s">
        <v>8101</v>
      </c>
      <c r="D3421" t="s">
        <v>8102</v>
      </c>
      <c r="E3421" t="s">
        <v>55</v>
      </c>
      <c r="F3421" t="s">
        <v>8103</v>
      </c>
      <c r="G3421" t="s">
        <v>1197</v>
      </c>
      <c r="H3421" t="s">
        <v>979</v>
      </c>
      <c r="I3421" t="s">
        <v>840</v>
      </c>
      <c r="J3421" t="s">
        <v>38</v>
      </c>
    </row>
    <row r="3422" spans="1:10" x14ac:dyDescent="0.35">
      <c r="A3422" t="s">
        <v>8104</v>
      </c>
      <c r="B3422" t="s">
        <v>8105</v>
      </c>
      <c r="C3422" t="s">
        <v>8106</v>
      </c>
      <c r="D3422" t="s">
        <v>1575</v>
      </c>
      <c r="E3422" t="s">
        <v>7</v>
      </c>
      <c r="F3422" t="s">
        <v>8107</v>
      </c>
      <c r="G3422" t="s">
        <v>1039</v>
      </c>
      <c r="H3422" t="s">
        <v>979</v>
      </c>
      <c r="I3422" t="s">
        <v>904</v>
      </c>
      <c r="J3422" t="s">
        <v>38</v>
      </c>
    </row>
    <row r="3423" spans="1:10" x14ac:dyDescent="0.35">
      <c r="A3423" t="s">
        <v>8104</v>
      </c>
      <c r="B3423" t="s">
        <v>8105</v>
      </c>
      <c r="C3423" t="s">
        <v>8106</v>
      </c>
      <c r="D3423" t="s">
        <v>1575</v>
      </c>
      <c r="E3423" t="s">
        <v>7</v>
      </c>
      <c r="F3423" t="s">
        <v>8107</v>
      </c>
      <c r="G3423" t="s">
        <v>1039</v>
      </c>
      <c r="H3423" t="s">
        <v>979</v>
      </c>
      <c r="I3423" t="s">
        <v>840</v>
      </c>
      <c r="J3423" t="s">
        <v>38</v>
      </c>
    </row>
    <row r="3424" spans="1:10" x14ac:dyDescent="0.35">
      <c r="A3424" t="s">
        <v>8108</v>
      </c>
      <c r="B3424" t="s">
        <v>8109</v>
      </c>
      <c r="C3424" t="s">
        <v>8110</v>
      </c>
      <c r="D3424" t="s">
        <v>8111</v>
      </c>
      <c r="E3424" t="s">
        <v>756</v>
      </c>
      <c r="F3424" t="s">
        <v>8112</v>
      </c>
      <c r="G3424" t="s">
        <v>752</v>
      </c>
      <c r="H3424" t="s">
        <v>979</v>
      </c>
      <c r="I3424" t="s">
        <v>904</v>
      </c>
      <c r="J3424" t="s">
        <v>38</v>
      </c>
    </row>
    <row r="3425" spans="1:10" x14ac:dyDescent="0.35">
      <c r="A3425" t="s">
        <v>8108</v>
      </c>
      <c r="B3425" t="s">
        <v>8109</v>
      </c>
      <c r="C3425" t="s">
        <v>8110</v>
      </c>
      <c r="D3425" t="s">
        <v>8111</v>
      </c>
      <c r="E3425" t="s">
        <v>756</v>
      </c>
      <c r="F3425" t="s">
        <v>8112</v>
      </c>
      <c r="G3425" t="s">
        <v>752</v>
      </c>
      <c r="H3425" t="s">
        <v>979</v>
      </c>
      <c r="I3425" t="s">
        <v>840</v>
      </c>
      <c r="J3425" t="s">
        <v>38</v>
      </c>
    </row>
    <row r="3426" spans="1:10" x14ac:dyDescent="0.35">
      <c r="A3426" t="s">
        <v>8113</v>
      </c>
      <c r="B3426" t="s">
        <v>8114</v>
      </c>
      <c r="C3426" t="s">
        <v>8115</v>
      </c>
      <c r="D3426" t="s">
        <v>1334</v>
      </c>
      <c r="E3426" t="s">
        <v>804</v>
      </c>
      <c r="F3426" t="s">
        <v>8116</v>
      </c>
      <c r="G3426" t="s">
        <v>1240</v>
      </c>
      <c r="H3426" t="s">
        <v>979</v>
      </c>
      <c r="I3426" t="s">
        <v>904</v>
      </c>
      <c r="J3426" t="s">
        <v>38</v>
      </c>
    </row>
    <row r="3427" spans="1:10" x14ac:dyDescent="0.35">
      <c r="A3427" t="s">
        <v>8113</v>
      </c>
      <c r="B3427" t="s">
        <v>8114</v>
      </c>
      <c r="C3427" t="s">
        <v>8115</v>
      </c>
      <c r="D3427" t="s">
        <v>1334</v>
      </c>
      <c r="E3427" t="s">
        <v>804</v>
      </c>
      <c r="F3427" t="s">
        <v>8116</v>
      </c>
      <c r="G3427" t="s">
        <v>1240</v>
      </c>
      <c r="H3427" t="s">
        <v>979</v>
      </c>
      <c r="I3427" t="s">
        <v>840</v>
      </c>
      <c r="J3427" t="s">
        <v>38</v>
      </c>
    </row>
    <row r="3428" spans="1:10" x14ac:dyDescent="0.35">
      <c r="A3428" t="s">
        <v>8117</v>
      </c>
      <c r="B3428" t="s">
        <v>8118</v>
      </c>
      <c r="C3428" t="s">
        <v>8119</v>
      </c>
      <c r="D3428" t="s">
        <v>8120</v>
      </c>
      <c r="E3428" t="s">
        <v>750</v>
      </c>
      <c r="F3428" t="s">
        <v>8121</v>
      </c>
      <c r="G3428" t="s">
        <v>1075</v>
      </c>
      <c r="H3428" t="s">
        <v>979</v>
      </c>
      <c r="I3428" t="s">
        <v>904</v>
      </c>
      <c r="J3428" t="s">
        <v>38</v>
      </c>
    </row>
    <row r="3429" spans="1:10" x14ac:dyDescent="0.35">
      <c r="A3429" t="s">
        <v>8117</v>
      </c>
      <c r="B3429" t="s">
        <v>8118</v>
      </c>
      <c r="C3429" t="s">
        <v>8119</v>
      </c>
      <c r="D3429" t="s">
        <v>8120</v>
      </c>
      <c r="E3429" t="s">
        <v>750</v>
      </c>
      <c r="F3429" t="s">
        <v>8121</v>
      </c>
      <c r="G3429" t="s">
        <v>1075</v>
      </c>
      <c r="H3429" t="s">
        <v>979</v>
      </c>
      <c r="I3429" t="s">
        <v>840</v>
      </c>
      <c r="J3429" t="s">
        <v>38</v>
      </c>
    </row>
    <row r="3430" spans="1:10" x14ac:dyDescent="0.35">
      <c r="A3430" t="s">
        <v>8122</v>
      </c>
      <c r="B3430" t="s">
        <v>8123</v>
      </c>
      <c r="C3430" t="s">
        <v>8124</v>
      </c>
      <c r="D3430" t="s">
        <v>1921</v>
      </c>
      <c r="E3430" t="s">
        <v>8</v>
      </c>
      <c r="F3430" t="s">
        <v>8125</v>
      </c>
      <c r="G3430" t="s">
        <v>1000</v>
      </c>
      <c r="H3430" t="s">
        <v>979</v>
      </c>
      <c r="I3430" t="s">
        <v>904</v>
      </c>
      <c r="J3430" t="s">
        <v>38</v>
      </c>
    </row>
    <row r="3431" spans="1:10" x14ac:dyDescent="0.35">
      <c r="A3431" t="s">
        <v>8122</v>
      </c>
      <c r="B3431" t="s">
        <v>8123</v>
      </c>
      <c r="C3431" t="s">
        <v>8124</v>
      </c>
      <c r="D3431" t="s">
        <v>1921</v>
      </c>
      <c r="E3431" t="s">
        <v>8</v>
      </c>
      <c r="F3431" t="s">
        <v>8125</v>
      </c>
      <c r="G3431" t="s">
        <v>1000</v>
      </c>
      <c r="H3431" t="s">
        <v>979</v>
      </c>
      <c r="I3431" t="s">
        <v>840</v>
      </c>
      <c r="J3431" t="s">
        <v>38</v>
      </c>
    </row>
    <row r="3432" spans="1:10" x14ac:dyDescent="0.35">
      <c r="A3432" t="s">
        <v>8126</v>
      </c>
      <c r="B3432" t="s">
        <v>8127</v>
      </c>
      <c r="C3432" t="s">
        <v>8128</v>
      </c>
      <c r="D3432" t="s">
        <v>8129</v>
      </c>
      <c r="E3432" t="s">
        <v>750</v>
      </c>
      <c r="F3432" t="s">
        <v>8130</v>
      </c>
      <c r="G3432" t="s">
        <v>948</v>
      </c>
      <c r="H3432" t="s">
        <v>979</v>
      </c>
      <c r="I3432" t="s">
        <v>904</v>
      </c>
      <c r="J3432" t="s">
        <v>38</v>
      </c>
    </row>
    <row r="3433" spans="1:10" x14ac:dyDescent="0.35">
      <c r="A3433" t="s">
        <v>8126</v>
      </c>
      <c r="B3433" t="s">
        <v>8127</v>
      </c>
      <c r="C3433" t="s">
        <v>8128</v>
      </c>
      <c r="D3433" t="s">
        <v>8129</v>
      </c>
      <c r="E3433" t="s">
        <v>750</v>
      </c>
      <c r="F3433" t="s">
        <v>8130</v>
      </c>
      <c r="G3433" t="s">
        <v>948</v>
      </c>
      <c r="H3433" t="s">
        <v>979</v>
      </c>
      <c r="I3433" t="s">
        <v>840</v>
      </c>
      <c r="J3433" t="s">
        <v>38</v>
      </c>
    </row>
    <row r="3434" spans="1:10" x14ac:dyDescent="0.35">
      <c r="A3434" t="s">
        <v>8131</v>
      </c>
      <c r="B3434" t="s">
        <v>8132</v>
      </c>
      <c r="C3434" t="s">
        <v>8133</v>
      </c>
      <c r="D3434" t="s">
        <v>7498</v>
      </c>
      <c r="E3434" t="s">
        <v>1107</v>
      </c>
      <c r="F3434" t="s">
        <v>8134</v>
      </c>
      <c r="G3434" t="s">
        <v>1444</v>
      </c>
      <c r="H3434" t="s">
        <v>979</v>
      </c>
      <c r="I3434" t="s">
        <v>904</v>
      </c>
      <c r="J3434" t="s">
        <v>38</v>
      </c>
    </row>
    <row r="3435" spans="1:10" x14ac:dyDescent="0.35">
      <c r="A3435" t="s">
        <v>8131</v>
      </c>
      <c r="B3435" t="s">
        <v>8132</v>
      </c>
      <c r="C3435" t="s">
        <v>8133</v>
      </c>
      <c r="D3435" t="s">
        <v>7498</v>
      </c>
      <c r="E3435" t="s">
        <v>1107</v>
      </c>
      <c r="F3435" t="s">
        <v>8134</v>
      </c>
      <c r="G3435" t="s">
        <v>1444</v>
      </c>
      <c r="H3435" t="s">
        <v>979</v>
      </c>
      <c r="I3435" t="s">
        <v>840</v>
      </c>
      <c r="J3435" t="s">
        <v>38</v>
      </c>
    </row>
    <row r="3436" spans="1:10" x14ac:dyDescent="0.35">
      <c r="A3436" t="s">
        <v>8135</v>
      </c>
      <c r="B3436" t="s">
        <v>8136</v>
      </c>
      <c r="C3436" t="s">
        <v>8137</v>
      </c>
      <c r="D3436" t="s">
        <v>8138</v>
      </c>
      <c r="E3436" t="s">
        <v>55</v>
      </c>
      <c r="F3436" t="s">
        <v>8139</v>
      </c>
      <c r="G3436" t="s">
        <v>953</v>
      </c>
      <c r="H3436" t="s">
        <v>979</v>
      </c>
      <c r="I3436" t="s">
        <v>904</v>
      </c>
      <c r="J3436" t="s">
        <v>38</v>
      </c>
    </row>
    <row r="3437" spans="1:10" x14ac:dyDescent="0.35">
      <c r="A3437" t="s">
        <v>8135</v>
      </c>
      <c r="B3437" t="s">
        <v>8136</v>
      </c>
      <c r="C3437" t="s">
        <v>8137</v>
      </c>
      <c r="D3437" t="s">
        <v>8138</v>
      </c>
      <c r="E3437" t="s">
        <v>55</v>
      </c>
      <c r="F3437" t="s">
        <v>8139</v>
      </c>
      <c r="G3437" t="s">
        <v>953</v>
      </c>
      <c r="H3437" t="s">
        <v>979</v>
      </c>
      <c r="I3437" t="s">
        <v>840</v>
      </c>
      <c r="J3437" t="s">
        <v>38</v>
      </c>
    </row>
    <row r="3438" spans="1:10" x14ac:dyDescent="0.35">
      <c r="A3438" t="s">
        <v>8140</v>
      </c>
      <c r="B3438" t="s">
        <v>8141</v>
      </c>
      <c r="C3438" t="s">
        <v>8142</v>
      </c>
      <c r="D3438" t="s">
        <v>8143</v>
      </c>
      <c r="E3438" t="s">
        <v>8</v>
      </c>
      <c r="F3438" t="s">
        <v>8144</v>
      </c>
      <c r="G3438" t="s">
        <v>1564</v>
      </c>
      <c r="H3438" t="s">
        <v>979</v>
      </c>
      <c r="I3438" t="s">
        <v>904</v>
      </c>
      <c r="J3438" t="s">
        <v>38</v>
      </c>
    </row>
    <row r="3439" spans="1:10" x14ac:dyDescent="0.35">
      <c r="A3439" t="s">
        <v>8140</v>
      </c>
      <c r="B3439" t="s">
        <v>8141</v>
      </c>
      <c r="C3439" t="s">
        <v>8142</v>
      </c>
      <c r="D3439" t="s">
        <v>8143</v>
      </c>
      <c r="E3439" t="s">
        <v>8</v>
      </c>
      <c r="F3439" t="s">
        <v>8144</v>
      </c>
      <c r="G3439" t="s">
        <v>1564</v>
      </c>
      <c r="H3439" t="s">
        <v>979</v>
      </c>
      <c r="I3439" t="s">
        <v>840</v>
      </c>
      <c r="J3439" t="s">
        <v>38</v>
      </c>
    </row>
    <row r="3440" spans="1:10" x14ac:dyDescent="0.35">
      <c r="A3440" t="s">
        <v>8145</v>
      </c>
      <c r="B3440" t="s">
        <v>8146</v>
      </c>
      <c r="C3440" t="s">
        <v>8147</v>
      </c>
      <c r="D3440" t="s">
        <v>7498</v>
      </c>
      <c r="E3440" t="s">
        <v>814</v>
      </c>
      <c r="F3440" t="s">
        <v>8148</v>
      </c>
      <c r="G3440" t="s">
        <v>1440</v>
      </c>
      <c r="H3440" t="s">
        <v>979</v>
      </c>
      <c r="I3440" t="s">
        <v>904</v>
      </c>
      <c r="J3440" t="s">
        <v>38</v>
      </c>
    </row>
    <row r="3441" spans="1:10" x14ac:dyDescent="0.35">
      <c r="A3441" t="s">
        <v>8145</v>
      </c>
      <c r="B3441" t="s">
        <v>8146</v>
      </c>
      <c r="C3441" t="s">
        <v>8147</v>
      </c>
      <c r="D3441" t="s">
        <v>7498</v>
      </c>
      <c r="E3441" t="s">
        <v>814</v>
      </c>
      <c r="F3441" t="s">
        <v>8148</v>
      </c>
      <c r="G3441" t="s">
        <v>1440</v>
      </c>
      <c r="H3441" t="s">
        <v>979</v>
      </c>
      <c r="I3441" t="s">
        <v>840</v>
      </c>
      <c r="J3441" t="s">
        <v>38</v>
      </c>
    </row>
    <row r="3442" spans="1:10" x14ac:dyDescent="0.35">
      <c r="A3442" t="s">
        <v>8149</v>
      </c>
      <c r="B3442" t="s">
        <v>8150</v>
      </c>
      <c r="C3442" t="s">
        <v>8151</v>
      </c>
      <c r="D3442" t="s">
        <v>1975</v>
      </c>
      <c r="E3442" t="s">
        <v>55</v>
      </c>
      <c r="F3442" t="s">
        <v>8152</v>
      </c>
      <c r="G3442" t="s">
        <v>901</v>
      </c>
      <c r="H3442" t="s">
        <v>979</v>
      </c>
      <c r="I3442" t="s">
        <v>904</v>
      </c>
      <c r="J3442" t="s">
        <v>38</v>
      </c>
    </row>
    <row r="3443" spans="1:10" x14ac:dyDescent="0.35">
      <c r="A3443" t="s">
        <v>8149</v>
      </c>
      <c r="B3443" t="s">
        <v>8150</v>
      </c>
      <c r="C3443" t="s">
        <v>8151</v>
      </c>
      <c r="D3443" t="s">
        <v>1975</v>
      </c>
      <c r="E3443" t="s">
        <v>55</v>
      </c>
      <c r="F3443" t="s">
        <v>8152</v>
      </c>
      <c r="G3443" t="s">
        <v>901</v>
      </c>
      <c r="H3443" t="s">
        <v>979</v>
      </c>
      <c r="I3443" t="s">
        <v>840</v>
      </c>
      <c r="J3443" t="s">
        <v>38</v>
      </c>
    </row>
    <row r="3444" spans="1:10" x14ac:dyDescent="0.35">
      <c r="A3444" t="s">
        <v>8153</v>
      </c>
      <c r="B3444" t="s">
        <v>8154</v>
      </c>
      <c r="C3444" t="s">
        <v>8155</v>
      </c>
      <c r="D3444" t="s">
        <v>2447</v>
      </c>
      <c r="E3444" t="s">
        <v>750</v>
      </c>
      <c r="F3444" t="s">
        <v>8156</v>
      </c>
      <c r="G3444" t="s">
        <v>686</v>
      </c>
      <c r="H3444" t="s">
        <v>979</v>
      </c>
      <c r="I3444" t="s">
        <v>904</v>
      </c>
      <c r="J3444" t="s">
        <v>38</v>
      </c>
    </row>
    <row r="3445" spans="1:10" x14ac:dyDescent="0.35">
      <c r="A3445" t="s">
        <v>8153</v>
      </c>
      <c r="B3445" t="s">
        <v>8154</v>
      </c>
      <c r="C3445" t="s">
        <v>8155</v>
      </c>
      <c r="D3445" t="s">
        <v>2447</v>
      </c>
      <c r="E3445" t="s">
        <v>750</v>
      </c>
      <c r="F3445" t="s">
        <v>8156</v>
      </c>
      <c r="G3445" t="s">
        <v>686</v>
      </c>
      <c r="H3445" t="s">
        <v>979</v>
      </c>
      <c r="I3445" t="s">
        <v>840</v>
      </c>
      <c r="J3445" t="s">
        <v>38</v>
      </c>
    </row>
    <row r="3446" spans="1:10" x14ac:dyDescent="0.35">
      <c r="A3446" t="s">
        <v>8157</v>
      </c>
      <c r="B3446" t="s">
        <v>8158</v>
      </c>
      <c r="C3446" t="s">
        <v>8159</v>
      </c>
      <c r="D3446" t="s">
        <v>8160</v>
      </c>
      <c r="E3446" t="s">
        <v>750</v>
      </c>
      <c r="F3446" t="s">
        <v>8161</v>
      </c>
      <c r="G3446" t="s">
        <v>1426</v>
      </c>
      <c r="H3446" t="s">
        <v>979</v>
      </c>
      <c r="I3446" t="s">
        <v>904</v>
      </c>
      <c r="J3446" t="s">
        <v>38</v>
      </c>
    </row>
    <row r="3447" spans="1:10" x14ac:dyDescent="0.35">
      <c r="A3447" t="s">
        <v>8157</v>
      </c>
      <c r="B3447" t="s">
        <v>8158</v>
      </c>
      <c r="C3447" t="s">
        <v>8159</v>
      </c>
      <c r="D3447" t="s">
        <v>8160</v>
      </c>
      <c r="E3447" t="s">
        <v>750</v>
      </c>
      <c r="F3447" t="s">
        <v>8161</v>
      </c>
      <c r="G3447" t="s">
        <v>1426</v>
      </c>
      <c r="H3447" t="s">
        <v>979</v>
      </c>
      <c r="I3447" t="s">
        <v>840</v>
      </c>
      <c r="J3447" t="s">
        <v>38</v>
      </c>
    </row>
    <row r="3448" spans="1:10" x14ac:dyDescent="0.35">
      <c r="A3448" t="s">
        <v>8162</v>
      </c>
      <c r="B3448" t="s">
        <v>8163</v>
      </c>
      <c r="C3448" t="s">
        <v>8164</v>
      </c>
      <c r="D3448" t="s">
        <v>8165</v>
      </c>
      <c r="E3448" t="s">
        <v>750</v>
      </c>
      <c r="F3448" t="s">
        <v>3726</v>
      </c>
      <c r="G3448" t="s">
        <v>678</v>
      </c>
      <c r="H3448" t="s">
        <v>979</v>
      </c>
      <c r="I3448" t="s">
        <v>904</v>
      </c>
      <c r="J3448" t="s">
        <v>38</v>
      </c>
    </row>
    <row r="3449" spans="1:10" x14ac:dyDescent="0.35">
      <c r="A3449" t="s">
        <v>8162</v>
      </c>
      <c r="B3449" t="s">
        <v>8163</v>
      </c>
      <c r="C3449" t="s">
        <v>8164</v>
      </c>
      <c r="D3449" t="s">
        <v>8165</v>
      </c>
      <c r="E3449" t="s">
        <v>750</v>
      </c>
      <c r="F3449" t="s">
        <v>3726</v>
      </c>
      <c r="G3449" t="s">
        <v>678</v>
      </c>
      <c r="H3449" t="s">
        <v>979</v>
      </c>
      <c r="I3449" t="s">
        <v>840</v>
      </c>
      <c r="J3449" t="s">
        <v>38</v>
      </c>
    </row>
    <row r="3450" spans="1:10" x14ac:dyDescent="0.35">
      <c r="A3450" t="s">
        <v>8166</v>
      </c>
      <c r="B3450" t="s">
        <v>8167</v>
      </c>
      <c r="C3450" t="s">
        <v>8168</v>
      </c>
      <c r="D3450" t="s">
        <v>7091</v>
      </c>
      <c r="E3450" t="s">
        <v>1107</v>
      </c>
      <c r="F3450" t="s">
        <v>8169</v>
      </c>
      <c r="G3450" t="s">
        <v>1465</v>
      </c>
      <c r="H3450" t="s">
        <v>979</v>
      </c>
      <c r="I3450" t="s">
        <v>904</v>
      </c>
      <c r="J3450" t="s">
        <v>38</v>
      </c>
    </row>
    <row r="3451" spans="1:10" x14ac:dyDescent="0.35">
      <c r="A3451" t="s">
        <v>8166</v>
      </c>
      <c r="B3451" t="s">
        <v>8167</v>
      </c>
      <c r="C3451" t="s">
        <v>8168</v>
      </c>
      <c r="D3451" t="s">
        <v>7091</v>
      </c>
      <c r="E3451" t="s">
        <v>1107</v>
      </c>
      <c r="F3451" t="s">
        <v>8169</v>
      </c>
      <c r="G3451" t="s">
        <v>1465</v>
      </c>
      <c r="H3451" t="s">
        <v>979</v>
      </c>
      <c r="I3451" t="s">
        <v>840</v>
      </c>
      <c r="J3451" t="s">
        <v>38</v>
      </c>
    </row>
    <row r="3452" spans="1:10" x14ac:dyDescent="0.35">
      <c r="A3452" t="s">
        <v>8170</v>
      </c>
      <c r="B3452" t="s">
        <v>8171</v>
      </c>
      <c r="C3452" t="s">
        <v>8172</v>
      </c>
      <c r="D3452" t="s">
        <v>5183</v>
      </c>
      <c r="E3452" t="s">
        <v>8</v>
      </c>
      <c r="F3452" t="s">
        <v>8173</v>
      </c>
      <c r="G3452" t="s">
        <v>1070</v>
      </c>
      <c r="H3452" t="s">
        <v>979</v>
      </c>
      <c r="I3452" t="s">
        <v>904</v>
      </c>
      <c r="J3452" t="s">
        <v>38</v>
      </c>
    </row>
    <row r="3453" spans="1:10" x14ac:dyDescent="0.35">
      <c r="A3453" t="s">
        <v>8170</v>
      </c>
      <c r="B3453" t="s">
        <v>8171</v>
      </c>
      <c r="C3453" t="s">
        <v>8172</v>
      </c>
      <c r="D3453" t="s">
        <v>5183</v>
      </c>
      <c r="E3453" t="s">
        <v>8</v>
      </c>
      <c r="F3453" t="s">
        <v>8173</v>
      </c>
      <c r="G3453" t="s">
        <v>1070</v>
      </c>
      <c r="H3453" t="s">
        <v>979</v>
      </c>
      <c r="I3453" t="s">
        <v>840</v>
      </c>
      <c r="J3453" t="s">
        <v>38</v>
      </c>
    </row>
    <row r="3454" spans="1:10" x14ac:dyDescent="0.35">
      <c r="A3454" t="s">
        <v>8174</v>
      </c>
      <c r="B3454" t="s">
        <v>8175</v>
      </c>
      <c r="C3454" t="s">
        <v>8176</v>
      </c>
      <c r="D3454" t="s">
        <v>3587</v>
      </c>
      <c r="E3454" t="s">
        <v>750</v>
      </c>
      <c r="F3454" t="s">
        <v>8177</v>
      </c>
      <c r="G3454" t="s">
        <v>745</v>
      </c>
      <c r="H3454" t="s">
        <v>979</v>
      </c>
      <c r="I3454" t="s">
        <v>904</v>
      </c>
      <c r="J3454" t="s">
        <v>38</v>
      </c>
    </row>
    <row r="3455" spans="1:10" x14ac:dyDescent="0.35">
      <c r="A3455" t="s">
        <v>8174</v>
      </c>
      <c r="B3455" t="s">
        <v>8175</v>
      </c>
      <c r="C3455" t="s">
        <v>8176</v>
      </c>
      <c r="D3455" t="s">
        <v>3587</v>
      </c>
      <c r="E3455" t="s">
        <v>750</v>
      </c>
      <c r="F3455" t="s">
        <v>8177</v>
      </c>
      <c r="G3455" t="s">
        <v>745</v>
      </c>
      <c r="H3455" t="s">
        <v>979</v>
      </c>
      <c r="I3455" t="s">
        <v>840</v>
      </c>
      <c r="J3455" t="s">
        <v>38</v>
      </c>
    </row>
    <row r="3456" spans="1:10" x14ac:dyDescent="0.35">
      <c r="A3456" t="s">
        <v>8178</v>
      </c>
      <c r="B3456" t="s">
        <v>8179</v>
      </c>
      <c r="C3456" t="s">
        <v>8180</v>
      </c>
      <c r="D3456" t="s">
        <v>8181</v>
      </c>
      <c r="E3456" t="s">
        <v>814</v>
      </c>
      <c r="F3456" t="s">
        <v>8182</v>
      </c>
      <c r="G3456" t="s">
        <v>684</v>
      </c>
      <c r="H3456" t="s">
        <v>979</v>
      </c>
      <c r="I3456" t="s">
        <v>904</v>
      </c>
      <c r="J3456" t="s">
        <v>38</v>
      </c>
    </row>
    <row r="3457" spans="1:10" x14ac:dyDescent="0.35">
      <c r="A3457" t="s">
        <v>8178</v>
      </c>
      <c r="B3457" t="s">
        <v>8179</v>
      </c>
      <c r="C3457" t="s">
        <v>8180</v>
      </c>
      <c r="D3457" t="s">
        <v>8181</v>
      </c>
      <c r="E3457" t="s">
        <v>814</v>
      </c>
      <c r="F3457" t="s">
        <v>8182</v>
      </c>
      <c r="G3457" t="s">
        <v>684</v>
      </c>
      <c r="H3457" t="s">
        <v>979</v>
      </c>
      <c r="I3457" t="s">
        <v>840</v>
      </c>
      <c r="J3457" t="s">
        <v>38</v>
      </c>
    </row>
    <row r="3458" spans="1:10" x14ac:dyDescent="0.35">
      <c r="A3458" t="s">
        <v>8183</v>
      </c>
      <c r="B3458" t="s">
        <v>8184</v>
      </c>
      <c r="C3458" t="s">
        <v>8185</v>
      </c>
      <c r="D3458" t="s">
        <v>8186</v>
      </c>
      <c r="E3458" t="s">
        <v>55</v>
      </c>
      <c r="F3458" t="s">
        <v>5705</v>
      </c>
      <c r="G3458" t="s">
        <v>1014</v>
      </c>
      <c r="H3458" t="s">
        <v>979</v>
      </c>
      <c r="I3458" t="s">
        <v>904</v>
      </c>
      <c r="J3458" t="s">
        <v>38</v>
      </c>
    </row>
    <row r="3459" spans="1:10" x14ac:dyDescent="0.35">
      <c r="A3459" t="s">
        <v>8183</v>
      </c>
      <c r="B3459" t="s">
        <v>8184</v>
      </c>
      <c r="C3459" t="s">
        <v>8185</v>
      </c>
      <c r="D3459" t="s">
        <v>8186</v>
      </c>
      <c r="E3459" t="s">
        <v>55</v>
      </c>
      <c r="F3459" t="s">
        <v>5705</v>
      </c>
      <c r="G3459" t="s">
        <v>1014</v>
      </c>
      <c r="H3459" t="s">
        <v>979</v>
      </c>
      <c r="I3459" t="s">
        <v>840</v>
      </c>
      <c r="J3459" t="s">
        <v>38</v>
      </c>
    </row>
    <row r="3460" spans="1:10" x14ac:dyDescent="0.35">
      <c r="A3460" t="s">
        <v>8187</v>
      </c>
      <c r="B3460" t="s">
        <v>8188</v>
      </c>
      <c r="C3460" t="s">
        <v>8189</v>
      </c>
      <c r="D3460" t="s">
        <v>7535</v>
      </c>
      <c r="E3460" t="s">
        <v>797</v>
      </c>
      <c r="F3460" t="s">
        <v>8190</v>
      </c>
      <c r="G3460" t="s">
        <v>1227</v>
      </c>
      <c r="H3460" t="s">
        <v>777</v>
      </c>
      <c r="I3460" t="s">
        <v>904</v>
      </c>
      <c r="J3460" t="s">
        <v>38</v>
      </c>
    </row>
    <row r="3461" spans="1:10" x14ac:dyDescent="0.35">
      <c r="A3461" t="s">
        <v>8187</v>
      </c>
      <c r="B3461" t="s">
        <v>8188</v>
      </c>
      <c r="C3461" t="s">
        <v>8189</v>
      </c>
      <c r="D3461" t="s">
        <v>7535</v>
      </c>
      <c r="E3461" t="s">
        <v>797</v>
      </c>
      <c r="F3461" t="s">
        <v>8190</v>
      </c>
      <c r="G3461" t="s">
        <v>1227</v>
      </c>
      <c r="H3461" t="s">
        <v>777</v>
      </c>
      <c r="I3461" t="s">
        <v>840</v>
      </c>
      <c r="J3461" t="s">
        <v>38</v>
      </c>
    </row>
    <row r="3462" spans="1:10" x14ac:dyDescent="0.35">
      <c r="A3462" t="s">
        <v>8191</v>
      </c>
      <c r="B3462" t="s">
        <v>8192</v>
      </c>
      <c r="C3462" t="s">
        <v>8193</v>
      </c>
      <c r="D3462" t="s">
        <v>7968</v>
      </c>
      <c r="E3462" t="s">
        <v>814</v>
      </c>
      <c r="F3462" t="s">
        <v>8194</v>
      </c>
      <c r="G3462" t="s">
        <v>1077</v>
      </c>
      <c r="H3462" t="s">
        <v>777</v>
      </c>
      <c r="I3462" t="s">
        <v>904</v>
      </c>
      <c r="J3462" t="s">
        <v>38</v>
      </c>
    </row>
    <row r="3463" spans="1:10" x14ac:dyDescent="0.35">
      <c r="A3463" t="s">
        <v>8191</v>
      </c>
      <c r="B3463" t="s">
        <v>8192</v>
      </c>
      <c r="C3463" t="s">
        <v>8193</v>
      </c>
      <c r="D3463" t="s">
        <v>7968</v>
      </c>
      <c r="E3463" t="s">
        <v>814</v>
      </c>
      <c r="F3463" t="s">
        <v>8194</v>
      </c>
      <c r="G3463" t="s">
        <v>1077</v>
      </c>
      <c r="H3463" t="s">
        <v>777</v>
      </c>
      <c r="I3463" t="s">
        <v>840</v>
      </c>
      <c r="J3463" t="s">
        <v>38</v>
      </c>
    </row>
    <row r="3464" spans="1:10" x14ac:dyDescent="0.35">
      <c r="A3464" t="s">
        <v>8195</v>
      </c>
      <c r="B3464" t="s">
        <v>8196</v>
      </c>
      <c r="C3464" t="s">
        <v>8197</v>
      </c>
      <c r="D3464" t="s">
        <v>8028</v>
      </c>
      <c r="E3464" t="s">
        <v>756</v>
      </c>
      <c r="F3464" t="s">
        <v>8198</v>
      </c>
      <c r="G3464" t="s">
        <v>943</v>
      </c>
      <c r="H3464" t="s">
        <v>777</v>
      </c>
      <c r="I3464" t="s">
        <v>904</v>
      </c>
      <c r="J3464" t="s">
        <v>38</v>
      </c>
    </row>
    <row r="3465" spans="1:10" x14ac:dyDescent="0.35">
      <c r="A3465" t="s">
        <v>8195</v>
      </c>
      <c r="B3465" t="s">
        <v>8196</v>
      </c>
      <c r="C3465" t="s">
        <v>8197</v>
      </c>
      <c r="D3465" t="s">
        <v>8028</v>
      </c>
      <c r="E3465" t="s">
        <v>756</v>
      </c>
      <c r="F3465" t="s">
        <v>8198</v>
      </c>
      <c r="G3465" t="s">
        <v>943</v>
      </c>
      <c r="H3465" t="s">
        <v>777</v>
      </c>
      <c r="I3465" t="s">
        <v>840</v>
      </c>
      <c r="J3465" t="s">
        <v>38</v>
      </c>
    </row>
    <row r="3466" spans="1:10" x14ac:dyDescent="0.35">
      <c r="A3466" t="s">
        <v>8199</v>
      </c>
      <c r="B3466" t="s">
        <v>8200</v>
      </c>
      <c r="C3466" t="s">
        <v>8201</v>
      </c>
      <c r="D3466" t="s">
        <v>2661</v>
      </c>
      <c r="E3466" t="s">
        <v>770</v>
      </c>
      <c r="F3466" t="s">
        <v>8202</v>
      </c>
      <c r="G3466" t="s">
        <v>1284</v>
      </c>
      <c r="H3466" t="s">
        <v>777</v>
      </c>
      <c r="I3466" t="s">
        <v>904</v>
      </c>
      <c r="J3466" t="s">
        <v>38</v>
      </c>
    </row>
    <row r="3467" spans="1:10" x14ac:dyDescent="0.35">
      <c r="A3467" t="s">
        <v>8199</v>
      </c>
      <c r="B3467" t="s">
        <v>8200</v>
      </c>
      <c r="C3467" t="s">
        <v>8201</v>
      </c>
      <c r="D3467" t="s">
        <v>2661</v>
      </c>
      <c r="E3467" t="s">
        <v>770</v>
      </c>
      <c r="F3467" t="s">
        <v>8202</v>
      </c>
      <c r="G3467" t="s">
        <v>1284</v>
      </c>
      <c r="H3467" t="s">
        <v>777</v>
      </c>
      <c r="I3467" t="s">
        <v>840</v>
      </c>
      <c r="J3467" t="s">
        <v>38</v>
      </c>
    </row>
    <row r="3468" spans="1:10" x14ac:dyDescent="0.35">
      <c r="A3468" t="s">
        <v>8203</v>
      </c>
      <c r="B3468" t="s">
        <v>8204</v>
      </c>
      <c r="C3468" t="s">
        <v>8205</v>
      </c>
      <c r="D3468" t="s">
        <v>2661</v>
      </c>
      <c r="E3468" t="s">
        <v>770</v>
      </c>
      <c r="F3468" t="s">
        <v>8206</v>
      </c>
      <c r="G3468" t="s">
        <v>1284</v>
      </c>
      <c r="H3468" t="s">
        <v>777</v>
      </c>
      <c r="I3468" t="s">
        <v>904</v>
      </c>
      <c r="J3468" t="s">
        <v>38</v>
      </c>
    </row>
    <row r="3469" spans="1:10" x14ac:dyDescent="0.35">
      <c r="A3469" t="s">
        <v>8203</v>
      </c>
      <c r="B3469" t="s">
        <v>8204</v>
      </c>
      <c r="C3469" t="s">
        <v>8205</v>
      </c>
      <c r="D3469" t="s">
        <v>2661</v>
      </c>
      <c r="E3469" t="s">
        <v>770</v>
      </c>
      <c r="F3469" t="s">
        <v>8206</v>
      </c>
      <c r="G3469" t="s">
        <v>1284</v>
      </c>
      <c r="H3469" t="s">
        <v>777</v>
      </c>
      <c r="I3469" t="s">
        <v>840</v>
      </c>
      <c r="J3469" t="s">
        <v>38</v>
      </c>
    </row>
    <row r="3470" spans="1:10" x14ac:dyDescent="0.35">
      <c r="A3470" t="s">
        <v>8207</v>
      </c>
      <c r="B3470" t="s">
        <v>8208</v>
      </c>
      <c r="C3470" t="s">
        <v>8209</v>
      </c>
      <c r="D3470" t="s">
        <v>6957</v>
      </c>
      <c r="E3470" t="s">
        <v>758</v>
      </c>
      <c r="F3470" t="s">
        <v>8210</v>
      </c>
      <c r="G3470" t="s">
        <v>676</v>
      </c>
      <c r="H3470" t="s">
        <v>777</v>
      </c>
      <c r="I3470" t="s">
        <v>904</v>
      </c>
      <c r="J3470" t="s">
        <v>38</v>
      </c>
    </row>
    <row r="3471" spans="1:10" x14ac:dyDescent="0.35">
      <c r="A3471" t="s">
        <v>8207</v>
      </c>
      <c r="B3471" t="s">
        <v>8208</v>
      </c>
      <c r="C3471" t="s">
        <v>8209</v>
      </c>
      <c r="D3471" t="s">
        <v>6957</v>
      </c>
      <c r="E3471" t="s">
        <v>758</v>
      </c>
      <c r="F3471" t="s">
        <v>8210</v>
      </c>
      <c r="G3471" t="s">
        <v>676</v>
      </c>
      <c r="H3471" t="s">
        <v>777</v>
      </c>
      <c r="I3471" t="s">
        <v>840</v>
      </c>
      <c r="J3471" t="s">
        <v>38</v>
      </c>
    </row>
    <row r="3472" spans="1:10" x14ac:dyDescent="0.35">
      <c r="A3472" t="s">
        <v>8211</v>
      </c>
      <c r="B3472" t="s">
        <v>8212</v>
      </c>
      <c r="C3472" t="s">
        <v>8213</v>
      </c>
      <c r="D3472" t="s">
        <v>8214</v>
      </c>
      <c r="E3472" t="s">
        <v>750</v>
      </c>
      <c r="F3472" t="s">
        <v>8215</v>
      </c>
      <c r="G3472" t="s">
        <v>1487</v>
      </c>
      <c r="H3472" t="s">
        <v>777</v>
      </c>
      <c r="I3472" t="s">
        <v>904</v>
      </c>
      <c r="J3472" t="s">
        <v>38</v>
      </c>
    </row>
    <row r="3473" spans="1:10" x14ac:dyDescent="0.35">
      <c r="A3473" t="s">
        <v>8211</v>
      </c>
      <c r="B3473" t="s">
        <v>8212</v>
      </c>
      <c r="C3473" t="s">
        <v>8213</v>
      </c>
      <c r="D3473" t="s">
        <v>8214</v>
      </c>
      <c r="E3473" t="s">
        <v>750</v>
      </c>
      <c r="F3473" t="s">
        <v>8215</v>
      </c>
      <c r="G3473" t="s">
        <v>1487</v>
      </c>
      <c r="H3473" t="s">
        <v>777</v>
      </c>
      <c r="I3473" t="s">
        <v>840</v>
      </c>
      <c r="J3473" t="s">
        <v>38</v>
      </c>
    </row>
    <row r="3474" spans="1:10" x14ac:dyDescent="0.35">
      <c r="A3474" t="s">
        <v>8216</v>
      </c>
      <c r="B3474" t="s">
        <v>8217</v>
      </c>
      <c r="C3474" t="s">
        <v>8218</v>
      </c>
      <c r="D3474" t="s">
        <v>6962</v>
      </c>
      <c r="E3474" t="s">
        <v>682</v>
      </c>
      <c r="G3474" t="s">
        <v>814</v>
      </c>
      <c r="H3474" t="s">
        <v>777</v>
      </c>
      <c r="I3474" t="s">
        <v>904</v>
      </c>
      <c r="J3474" t="s">
        <v>38</v>
      </c>
    </row>
    <row r="3475" spans="1:10" x14ac:dyDescent="0.35">
      <c r="A3475" t="s">
        <v>8216</v>
      </c>
      <c r="B3475" t="s">
        <v>8217</v>
      </c>
      <c r="C3475" t="s">
        <v>8218</v>
      </c>
      <c r="D3475" t="s">
        <v>6962</v>
      </c>
      <c r="E3475" t="s">
        <v>682</v>
      </c>
      <c r="G3475" t="s">
        <v>814</v>
      </c>
      <c r="H3475" t="s">
        <v>777</v>
      </c>
      <c r="I3475" t="s">
        <v>840</v>
      </c>
      <c r="J3475" t="s">
        <v>38</v>
      </c>
    </row>
    <row r="3476" spans="1:10" x14ac:dyDescent="0.35">
      <c r="A3476" t="s">
        <v>8219</v>
      </c>
      <c r="B3476" t="s">
        <v>8220</v>
      </c>
      <c r="C3476" t="s">
        <v>8221</v>
      </c>
      <c r="D3476" t="s">
        <v>8222</v>
      </c>
      <c r="E3476" t="s">
        <v>814</v>
      </c>
      <c r="F3476" t="s">
        <v>8223</v>
      </c>
      <c r="G3476" t="s">
        <v>2138</v>
      </c>
      <c r="H3476" t="s">
        <v>777</v>
      </c>
      <c r="I3476" t="s">
        <v>904</v>
      </c>
      <c r="J3476" t="s">
        <v>38</v>
      </c>
    </row>
    <row r="3477" spans="1:10" x14ac:dyDescent="0.35">
      <c r="A3477" t="s">
        <v>8219</v>
      </c>
      <c r="B3477" t="s">
        <v>8220</v>
      </c>
      <c r="C3477" t="s">
        <v>8221</v>
      </c>
      <c r="D3477" t="s">
        <v>8222</v>
      </c>
      <c r="E3477" t="s">
        <v>814</v>
      </c>
      <c r="F3477" t="s">
        <v>8223</v>
      </c>
      <c r="G3477" t="s">
        <v>2138</v>
      </c>
      <c r="H3477" t="s">
        <v>777</v>
      </c>
      <c r="I3477" t="s">
        <v>840</v>
      </c>
      <c r="J3477" t="s">
        <v>38</v>
      </c>
    </row>
    <row r="3478" spans="1:10" x14ac:dyDescent="0.35">
      <c r="A3478" t="s">
        <v>8224</v>
      </c>
      <c r="B3478" t="s">
        <v>8225</v>
      </c>
      <c r="C3478" t="s">
        <v>8226</v>
      </c>
      <c r="D3478" t="s">
        <v>8227</v>
      </c>
      <c r="E3478" t="s">
        <v>814</v>
      </c>
      <c r="F3478" t="s">
        <v>8228</v>
      </c>
      <c r="G3478" t="s">
        <v>877</v>
      </c>
      <c r="H3478" t="s">
        <v>777</v>
      </c>
      <c r="I3478" t="s">
        <v>904</v>
      </c>
      <c r="J3478" t="s">
        <v>38</v>
      </c>
    </row>
    <row r="3479" spans="1:10" x14ac:dyDescent="0.35">
      <c r="A3479" t="s">
        <v>8224</v>
      </c>
      <c r="B3479" t="s">
        <v>8225</v>
      </c>
      <c r="C3479" t="s">
        <v>8226</v>
      </c>
      <c r="D3479" t="s">
        <v>8227</v>
      </c>
      <c r="E3479" t="s">
        <v>814</v>
      </c>
      <c r="F3479" t="s">
        <v>8228</v>
      </c>
      <c r="G3479" t="s">
        <v>877</v>
      </c>
      <c r="H3479" t="s">
        <v>777</v>
      </c>
      <c r="I3479" t="s">
        <v>840</v>
      </c>
      <c r="J3479" t="s">
        <v>38</v>
      </c>
    </row>
    <row r="3480" spans="1:10" x14ac:dyDescent="0.35">
      <c r="A3480" t="s">
        <v>8229</v>
      </c>
      <c r="B3480" t="s">
        <v>8230</v>
      </c>
      <c r="C3480" t="s">
        <v>8231</v>
      </c>
      <c r="D3480" t="s">
        <v>6977</v>
      </c>
      <c r="E3480" t="s">
        <v>804</v>
      </c>
      <c r="F3480" t="s">
        <v>8232</v>
      </c>
      <c r="G3480" t="s">
        <v>770</v>
      </c>
      <c r="H3480" t="s">
        <v>777</v>
      </c>
      <c r="I3480" t="s">
        <v>904</v>
      </c>
      <c r="J3480" t="s">
        <v>38</v>
      </c>
    </row>
    <row r="3481" spans="1:10" x14ac:dyDescent="0.35">
      <c r="A3481" t="s">
        <v>8229</v>
      </c>
      <c r="B3481" t="s">
        <v>8230</v>
      </c>
      <c r="C3481" t="s">
        <v>8231</v>
      </c>
      <c r="D3481" t="s">
        <v>6977</v>
      </c>
      <c r="E3481" t="s">
        <v>804</v>
      </c>
      <c r="F3481" t="s">
        <v>8232</v>
      </c>
      <c r="G3481" t="s">
        <v>770</v>
      </c>
      <c r="H3481" t="s">
        <v>777</v>
      </c>
      <c r="I3481" t="s">
        <v>840</v>
      </c>
      <c r="J3481" t="s">
        <v>38</v>
      </c>
    </row>
    <row r="3482" spans="1:10" x14ac:dyDescent="0.35">
      <c r="A3482" t="s">
        <v>8233</v>
      </c>
      <c r="B3482" t="s">
        <v>8234</v>
      </c>
      <c r="C3482" t="s">
        <v>8235</v>
      </c>
      <c r="D3482" t="s">
        <v>8236</v>
      </c>
      <c r="E3482" t="s">
        <v>4918</v>
      </c>
      <c r="F3482" t="s">
        <v>8237</v>
      </c>
      <c r="G3482" t="s">
        <v>943</v>
      </c>
      <c r="H3482" t="s">
        <v>777</v>
      </c>
      <c r="I3482" t="s">
        <v>904</v>
      </c>
      <c r="J3482" t="s">
        <v>38</v>
      </c>
    </row>
    <row r="3483" spans="1:10" x14ac:dyDescent="0.35">
      <c r="A3483" t="s">
        <v>8233</v>
      </c>
      <c r="B3483" t="s">
        <v>8234</v>
      </c>
      <c r="C3483" t="s">
        <v>8235</v>
      </c>
      <c r="D3483" t="s">
        <v>8236</v>
      </c>
      <c r="E3483" t="s">
        <v>4918</v>
      </c>
      <c r="F3483" t="s">
        <v>8237</v>
      </c>
      <c r="G3483" t="s">
        <v>943</v>
      </c>
      <c r="H3483" t="s">
        <v>777</v>
      </c>
      <c r="I3483" t="s">
        <v>840</v>
      </c>
      <c r="J3483" t="s">
        <v>38</v>
      </c>
    </row>
    <row r="3484" spans="1:10" x14ac:dyDescent="0.35">
      <c r="A3484" t="s">
        <v>8238</v>
      </c>
      <c r="B3484" t="s">
        <v>8239</v>
      </c>
      <c r="C3484" t="s">
        <v>8240</v>
      </c>
      <c r="D3484" t="s">
        <v>2838</v>
      </c>
      <c r="E3484" t="s">
        <v>3236</v>
      </c>
      <c r="F3484" t="s">
        <v>7575</v>
      </c>
      <c r="G3484" t="s">
        <v>1589</v>
      </c>
      <c r="H3484" t="s">
        <v>777</v>
      </c>
      <c r="I3484" t="s">
        <v>904</v>
      </c>
      <c r="J3484" t="s">
        <v>38</v>
      </c>
    </row>
    <row r="3485" spans="1:10" x14ac:dyDescent="0.35">
      <c r="A3485" t="s">
        <v>8238</v>
      </c>
      <c r="B3485" t="s">
        <v>8239</v>
      </c>
      <c r="C3485" t="s">
        <v>8240</v>
      </c>
      <c r="D3485" t="s">
        <v>2838</v>
      </c>
      <c r="E3485" t="s">
        <v>3236</v>
      </c>
      <c r="F3485" t="s">
        <v>7575</v>
      </c>
      <c r="G3485" t="s">
        <v>1589</v>
      </c>
      <c r="H3485" t="s">
        <v>777</v>
      </c>
      <c r="I3485" t="s">
        <v>840</v>
      </c>
      <c r="J3485" t="s">
        <v>38</v>
      </c>
    </row>
    <row r="3486" spans="1:10" x14ac:dyDescent="0.35">
      <c r="A3486" t="s">
        <v>8241</v>
      </c>
      <c r="B3486" t="s">
        <v>8242</v>
      </c>
      <c r="C3486" t="s">
        <v>8243</v>
      </c>
      <c r="D3486" t="s">
        <v>7214</v>
      </c>
      <c r="E3486" t="s">
        <v>781</v>
      </c>
      <c r="F3486" t="s">
        <v>8244</v>
      </c>
      <c r="G3486" t="s">
        <v>1180</v>
      </c>
      <c r="H3486" t="s">
        <v>777</v>
      </c>
      <c r="I3486" t="s">
        <v>904</v>
      </c>
      <c r="J3486" t="s">
        <v>38</v>
      </c>
    </row>
    <row r="3487" spans="1:10" x14ac:dyDescent="0.35">
      <c r="A3487" t="s">
        <v>8241</v>
      </c>
      <c r="B3487" t="s">
        <v>8242</v>
      </c>
      <c r="C3487" t="s">
        <v>8243</v>
      </c>
      <c r="D3487" t="s">
        <v>7214</v>
      </c>
      <c r="E3487" t="s">
        <v>781</v>
      </c>
      <c r="F3487" t="s">
        <v>8244</v>
      </c>
      <c r="G3487" t="s">
        <v>1180</v>
      </c>
      <c r="H3487" t="s">
        <v>777</v>
      </c>
      <c r="I3487" t="s">
        <v>840</v>
      </c>
      <c r="J3487" t="s">
        <v>38</v>
      </c>
    </row>
    <row r="3488" spans="1:10" x14ac:dyDescent="0.35">
      <c r="A3488" t="s">
        <v>8245</v>
      </c>
      <c r="B3488" t="s">
        <v>8246</v>
      </c>
      <c r="C3488" t="s">
        <v>8247</v>
      </c>
      <c r="D3488" t="s">
        <v>8248</v>
      </c>
      <c r="E3488" t="s">
        <v>684</v>
      </c>
      <c r="F3488" t="s">
        <v>8249</v>
      </c>
      <c r="G3488" t="s">
        <v>1045</v>
      </c>
      <c r="H3488" t="s">
        <v>777</v>
      </c>
      <c r="I3488" t="s">
        <v>904</v>
      </c>
      <c r="J3488" t="s">
        <v>38</v>
      </c>
    </row>
    <row r="3489" spans="1:10" x14ac:dyDescent="0.35">
      <c r="A3489" t="s">
        <v>8245</v>
      </c>
      <c r="B3489" t="s">
        <v>8246</v>
      </c>
      <c r="C3489" t="s">
        <v>8247</v>
      </c>
      <c r="D3489" t="s">
        <v>8248</v>
      </c>
      <c r="E3489" t="s">
        <v>684</v>
      </c>
      <c r="F3489" t="s">
        <v>8249</v>
      </c>
      <c r="G3489" t="s">
        <v>1045</v>
      </c>
      <c r="H3489" t="s">
        <v>777</v>
      </c>
      <c r="I3489" t="s">
        <v>840</v>
      </c>
      <c r="J3489" t="s">
        <v>38</v>
      </c>
    </row>
    <row r="3490" spans="1:10" x14ac:dyDescent="0.35">
      <c r="A3490" t="s">
        <v>8250</v>
      </c>
      <c r="B3490" t="s">
        <v>5334</v>
      </c>
      <c r="C3490" t="s">
        <v>8251</v>
      </c>
      <c r="D3490" t="s">
        <v>807</v>
      </c>
      <c r="E3490" t="s">
        <v>7</v>
      </c>
      <c r="F3490" t="s">
        <v>8252</v>
      </c>
      <c r="G3490" t="s">
        <v>1359</v>
      </c>
      <c r="H3490" t="s">
        <v>777</v>
      </c>
      <c r="I3490" t="s">
        <v>904</v>
      </c>
      <c r="J3490" t="s">
        <v>1076</v>
      </c>
    </row>
    <row r="3491" spans="1:10" x14ac:dyDescent="0.35">
      <c r="A3491" t="s">
        <v>8250</v>
      </c>
      <c r="B3491" t="s">
        <v>5334</v>
      </c>
      <c r="C3491" t="s">
        <v>8251</v>
      </c>
      <c r="D3491" t="s">
        <v>807</v>
      </c>
      <c r="E3491" t="s">
        <v>7</v>
      </c>
      <c r="F3491" t="s">
        <v>8252</v>
      </c>
      <c r="G3491" t="s">
        <v>1359</v>
      </c>
      <c r="H3491" t="s">
        <v>777</v>
      </c>
      <c r="I3491" t="s">
        <v>840</v>
      </c>
      <c r="J3491" t="s">
        <v>1076</v>
      </c>
    </row>
    <row r="3492" spans="1:10" x14ac:dyDescent="0.35">
      <c r="A3492" t="s">
        <v>8253</v>
      </c>
      <c r="B3492" t="s">
        <v>8254</v>
      </c>
      <c r="C3492" t="s">
        <v>8255</v>
      </c>
      <c r="D3492" t="s">
        <v>8256</v>
      </c>
      <c r="E3492" t="s">
        <v>7</v>
      </c>
      <c r="F3492" t="s">
        <v>8257</v>
      </c>
      <c r="G3492" t="s">
        <v>1450</v>
      </c>
      <c r="H3492" t="s">
        <v>777</v>
      </c>
      <c r="I3492" t="s">
        <v>904</v>
      </c>
      <c r="J3492" t="s">
        <v>2325</v>
      </c>
    </row>
    <row r="3493" spans="1:10" x14ac:dyDescent="0.35">
      <c r="A3493" t="s">
        <v>8253</v>
      </c>
      <c r="B3493" t="s">
        <v>8254</v>
      </c>
      <c r="C3493" t="s">
        <v>8255</v>
      </c>
      <c r="D3493" t="s">
        <v>8256</v>
      </c>
      <c r="E3493" t="s">
        <v>7</v>
      </c>
      <c r="F3493" t="s">
        <v>8257</v>
      </c>
      <c r="G3493" t="s">
        <v>1450</v>
      </c>
      <c r="H3493" t="s">
        <v>777</v>
      </c>
      <c r="I3493" t="s">
        <v>840</v>
      </c>
      <c r="J3493" t="s">
        <v>2325</v>
      </c>
    </row>
    <row r="3494" spans="1:10" x14ac:dyDescent="0.35">
      <c r="A3494" t="s">
        <v>8258</v>
      </c>
      <c r="B3494" t="s">
        <v>8259</v>
      </c>
      <c r="C3494" t="s">
        <v>8260</v>
      </c>
      <c r="D3494" t="s">
        <v>7296</v>
      </c>
      <c r="E3494" t="s">
        <v>804</v>
      </c>
      <c r="F3494" t="s">
        <v>8261</v>
      </c>
      <c r="G3494" t="s">
        <v>905</v>
      </c>
      <c r="H3494" t="s">
        <v>777</v>
      </c>
      <c r="I3494" t="s">
        <v>904</v>
      </c>
      <c r="J3494" t="s">
        <v>38</v>
      </c>
    </row>
    <row r="3495" spans="1:10" x14ac:dyDescent="0.35">
      <c r="A3495" t="s">
        <v>8258</v>
      </c>
      <c r="B3495" t="s">
        <v>8259</v>
      </c>
      <c r="C3495" t="s">
        <v>8260</v>
      </c>
      <c r="D3495" t="s">
        <v>7296</v>
      </c>
      <c r="E3495" t="s">
        <v>804</v>
      </c>
      <c r="F3495" t="s">
        <v>8261</v>
      </c>
      <c r="G3495" t="s">
        <v>905</v>
      </c>
      <c r="H3495" t="s">
        <v>777</v>
      </c>
      <c r="I3495" t="s">
        <v>840</v>
      </c>
      <c r="J3495" t="s">
        <v>38</v>
      </c>
    </row>
    <row r="3496" spans="1:10" x14ac:dyDescent="0.35">
      <c r="A3496" t="s">
        <v>8262</v>
      </c>
      <c r="B3496" t="s">
        <v>8263</v>
      </c>
      <c r="C3496" t="s">
        <v>8264</v>
      </c>
      <c r="D3496" t="s">
        <v>884</v>
      </c>
      <c r="E3496" t="s">
        <v>905</v>
      </c>
      <c r="F3496" t="s">
        <v>8265</v>
      </c>
      <c r="G3496" t="s">
        <v>1033</v>
      </c>
      <c r="H3496" t="s">
        <v>777</v>
      </c>
      <c r="I3496" t="s">
        <v>904</v>
      </c>
      <c r="J3496" t="s">
        <v>38</v>
      </c>
    </row>
    <row r="3497" spans="1:10" x14ac:dyDescent="0.35">
      <c r="A3497" t="s">
        <v>8262</v>
      </c>
      <c r="B3497" t="s">
        <v>8263</v>
      </c>
      <c r="C3497" t="s">
        <v>8264</v>
      </c>
      <c r="D3497" t="s">
        <v>884</v>
      </c>
      <c r="E3497" t="s">
        <v>905</v>
      </c>
      <c r="F3497" t="s">
        <v>8265</v>
      </c>
      <c r="G3497" t="s">
        <v>1033</v>
      </c>
      <c r="H3497" t="s">
        <v>777</v>
      </c>
      <c r="I3497" t="s">
        <v>840</v>
      </c>
      <c r="J3497" t="s">
        <v>38</v>
      </c>
    </row>
    <row r="3498" spans="1:10" x14ac:dyDescent="0.35">
      <c r="A3498" t="s">
        <v>8266</v>
      </c>
      <c r="B3498" t="s">
        <v>8267</v>
      </c>
      <c r="C3498" t="s">
        <v>8268</v>
      </c>
      <c r="D3498" t="s">
        <v>8269</v>
      </c>
      <c r="E3498" t="s">
        <v>7</v>
      </c>
      <c r="F3498" t="s">
        <v>8270</v>
      </c>
      <c r="G3498" t="s">
        <v>943</v>
      </c>
      <c r="H3498" t="s">
        <v>777</v>
      </c>
      <c r="I3498" t="s">
        <v>904</v>
      </c>
      <c r="J3498" t="s">
        <v>38</v>
      </c>
    </row>
    <row r="3499" spans="1:10" x14ac:dyDescent="0.35">
      <c r="A3499" t="s">
        <v>8266</v>
      </c>
      <c r="B3499" t="s">
        <v>8267</v>
      </c>
      <c r="C3499" t="s">
        <v>8268</v>
      </c>
      <c r="D3499" t="s">
        <v>8269</v>
      </c>
      <c r="E3499" t="s">
        <v>7</v>
      </c>
      <c r="F3499" t="s">
        <v>8270</v>
      </c>
      <c r="G3499" t="s">
        <v>943</v>
      </c>
      <c r="H3499" t="s">
        <v>777</v>
      </c>
      <c r="I3499" t="s">
        <v>840</v>
      </c>
      <c r="J3499" t="s">
        <v>38</v>
      </c>
    </row>
    <row r="3500" spans="1:10" x14ac:dyDescent="0.35">
      <c r="A3500" t="s">
        <v>8271</v>
      </c>
      <c r="B3500" t="s">
        <v>8272</v>
      </c>
      <c r="C3500" t="s">
        <v>8273</v>
      </c>
      <c r="D3500" t="s">
        <v>7201</v>
      </c>
      <c r="E3500" t="s">
        <v>814</v>
      </c>
      <c r="F3500" t="s">
        <v>8274</v>
      </c>
      <c r="G3500" t="s">
        <v>924</v>
      </c>
      <c r="H3500" t="s">
        <v>777</v>
      </c>
      <c r="I3500" t="s">
        <v>904</v>
      </c>
      <c r="J3500" t="s">
        <v>38</v>
      </c>
    </row>
    <row r="3501" spans="1:10" x14ac:dyDescent="0.35">
      <c r="A3501" t="s">
        <v>8271</v>
      </c>
      <c r="B3501" t="s">
        <v>8272</v>
      </c>
      <c r="C3501" t="s">
        <v>8273</v>
      </c>
      <c r="D3501" t="s">
        <v>7201</v>
      </c>
      <c r="E3501" t="s">
        <v>814</v>
      </c>
      <c r="F3501" t="s">
        <v>8274</v>
      </c>
      <c r="G3501" t="s">
        <v>924</v>
      </c>
      <c r="H3501" t="s">
        <v>777</v>
      </c>
      <c r="I3501" t="s">
        <v>840</v>
      </c>
      <c r="J3501" t="s">
        <v>38</v>
      </c>
    </row>
    <row r="3502" spans="1:10" x14ac:dyDescent="0.35">
      <c r="A3502" t="s">
        <v>8275</v>
      </c>
      <c r="B3502" t="s">
        <v>8276</v>
      </c>
      <c r="C3502" t="s">
        <v>8277</v>
      </c>
      <c r="D3502" t="s">
        <v>8256</v>
      </c>
      <c r="E3502" t="s">
        <v>684</v>
      </c>
      <c r="F3502" t="s">
        <v>8278</v>
      </c>
      <c r="G3502" t="s">
        <v>1450</v>
      </c>
      <c r="H3502" t="s">
        <v>777</v>
      </c>
      <c r="I3502" t="s">
        <v>904</v>
      </c>
      <c r="J3502" t="s">
        <v>39</v>
      </c>
    </row>
    <row r="3503" spans="1:10" x14ac:dyDescent="0.35">
      <c r="A3503" t="s">
        <v>8275</v>
      </c>
      <c r="B3503" t="s">
        <v>8276</v>
      </c>
      <c r="C3503" t="s">
        <v>8277</v>
      </c>
      <c r="D3503" t="s">
        <v>8256</v>
      </c>
      <c r="E3503" t="s">
        <v>684</v>
      </c>
      <c r="F3503" t="s">
        <v>8278</v>
      </c>
      <c r="G3503" t="s">
        <v>1450</v>
      </c>
      <c r="H3503" t="s">
        <v>777</v>
      </c>
      <c r="I3503" t="s">
        <v>840</v>
      </c>
      <c r="J3503" t="s">
        <v>39</v>
      </c>
    </row>
    <row r="3504" spans="1:10" x14ac:dyDescent="0.35">
      <c r="A3504" t="s">
        <v>8279</v>
      </c>
      <c r="B3504" t="s">
        <v>8280</v>
      </c>
      <c r="C3504" t="s">
        <v>8281</v>
      </c>
      <c r="D3504" t="s">
        <v>6987</v>
      </c>
      <c r="E3504" t="s">
        <v>1232</v>
      </c>
      <c r="F3504" t="s">
        <v>8282</v>
      </c>
      <c r="G3504" t="s">
        <v>845</v>
      </c>
      <c r="H3504" t="s">
        <v>777</v>
      </c>
      <c r="I3504" t="s">
        <v>904</v>
      </c>
      <c r="J3504" t="s">
        <v>38</v>
      </c>
    </row>
    <row r="3505" spans="1:10" x14ac:dyDescent="0.35">
      <c r="A3505" t="s">
        <v>8279</v>
      </c>
      <c r="B3505" t="s">
        <v>8280</v>
      </c>
      <c r="C3505" t="s">
        <v>8281</v>
      </c>
      <c r="D3505" t="s">
        <v>6987</v>
      </c>
      <c r="E3505" t="s">
        <v>1232</v>
      </c>
      <c r="F3505" t="s">
        <v>8282</v>
      </c>
      <c r="G3505" t="s">
        <v>845</v>
      </c>
      <c r="H3505" t="s">
        <v>777</v>
      </c>
      <c r="I3505" t="s">
        <v>840</v>
      </c>
      <c r="J3505" t="s">
        <v>38</v>
      </c>
    </row>
    <row r="3506" spans="1:10" x14ac:dyDescent="0.35">
      <c r="A3506" t="s">
        <v>8283</v>
      </c>
      <c r="B3506" t="s">
        <v>8284</v>
      </c>
      <c r="C3506" t="s">
        <v>8285</v>
      </c>
      <c r="D3506" t="s">
        <v>8286</v>
      </c>
      <c r="E3506" t="s">
        <v>814</v>
      </c>
      <c r="F3506" t="s">
        <v>8287</v>
      </c>
      <c r="G3506" t="s">
        <v>1059</v>
      </c>
      <c r="H3506" t="s">
        <v>777</v>
      </c>
      <c r="I3506" t="s">
        <v>904</v>
      </c>
      <c r="J3506" t="s">
        <v>38</v>
      </c>
    </row>
    <row r="3507" spans="1:10" x14ac:dyDescent="0.35">
      <c r="A3507" t="s">
        <v>8283</v>
      </c>
      <c r="B3507" t="s">
        <v>8284</v>
      </c>
      <c r="C3507" t="s">
        <v>8285</v>
      </c>
      <c r="D3507" t="s">
        <v>8286</v>
      </c>
      <c r="E3507" t="s">
        <v>814</v>
      </c>
      <c r="F3507" t="s">
        <v>8287</v>
      </c>
      <c r="G3507" t="s">
        <v>1059</v>
      </c>
      <c r="H3507" t="s">
        <v>777</v>
      </c>
      <c r="I3507" t="s">
        <v>840</v>
      </c>
      <c r="J3507" t="s">
        <v>38</v>
      </c>
    </row>
    <row r="3508" spans="1:10" x14ac:dyDescent="0.35">
      <c r="A3508" t="s">
        <v>8288</v>
      </c>
      <c r="B3508" t="s">
        <v>8289</v>
      </c>
      <c r="C3508" t="s">
        <v>8290</v>
      </c>
      <c r="D3508" t="s">
        <v>2505</v>
      </c>
      <c r="E3508" t="s">
        <v>8</v>
      </c>
      <c r="F3508" t="s">
        <v>8291</v>
      </c>
      <c r="G3508" t="s">
        <v>1045</v>
      </c>
      <c r="H3508" t="s">
        <v>777</v>
      </c>
      <c r="I3508" t="s">
        <v>904</v>
      </c>
      <c r="J3508" t="s">
        <v>38</v>
      </c>
    </row>
    <row r="3509" spans="1:10" x14ac:dyDescent="0.35">
      <c r="A3509" t="s">
        <v>8288</v>
      </c>
      <c r="B3509" t="s">
        <v>8289</v>
      </c>
      <c r="C3509" t="s">
        <v>8290</v>
      </c>
      <c r="D3509" t="s">
        <v>2505</v>
      </c>
      <c r="E3509" t="s">
        <v>8</v>
      </c>
      <c r="F3509" t="s">
        <v>8291</v>
      </c>
      <c r="G3509" t="s">
        <v>1045</v>
      </c>
      <c r="H3509" t="s">
        <v>777</v>
      </c>
      <c r="I3509" t="s">
        <v>840</v>
      </c>
      <c r="J3509" t="s">
        <v>38</v>
      </c>
    </row>
    <row r="3510" spans="1:10" x14ac:dyDescent="0.35">
      <c r="A3510" t="s">
        <v>8292</v>
      </c>
      <c r="B3510" t="s">
        <v>8293</v>
      </c>
      <c r="C3510" t="s">
        <v>8294</v>
      </c>
      <c r="D3510" t="s">
        <v>1052</v>
      </c>
      <c r="E3510" t="s">
        <v>1458</v>
      </c>
      <c r="F3510" t="s">
        <v>8295</v>
      </c>
      <c r="G3510" t="s">
        <v>1244</v>
      </c>
      <c r="H3510" t="s">
        <v>777</v>
      </c>
      <c r="I3510" t="s">
        <v>904</v>
      </c>
      <c r="J3510" t="s">
        <v>38</v>
      </c>
    </row>
    <row r="3511" spans="1:10" x14ac:dyDescent="0.35">
      <c r="A3511" t="s">
        <v>8292</v>
      </c>
      <c r="B3511" t="s">
        <v>8293</v>
      </c>
      <c r="C3511" t="s">
        <v>8294</v>
      </c>
      <c r="D3511" t="s">
        <v>1052</v>
      </c>
      <c r="E3511" t="s">
        <v>1458</v>
      </c>
      <c r="F3511" t="s">
        <v>8295</v>
      </c>
      <c r="G3511" t="s">
        <v>1244</v>
      </c>
      <c r="H3511" t="s">
        <v>777</v>
      </c>
      <c r="I3511" t="s">
        <v>840</v>
      </c>
      <c r="J3511" t="s">
        <v>38</v>
      </c>
    </row>
    <row r="3512" spans="1:10" x14ac:dyDescent="0.35">
      <c r="A3512" t="s">
        <v>8296</v>
      </c>
      <c r="B3512" t="s">
        <v>8297</v>
      </c>
      <c r="C3512" t="s">
        <v>8298</v>
      </c>
      <c r="D3512" t="s">
        <v>7857</v>
      </c>
      <c r="E3512" t="s">
        <v>785</v>
      </c>
      <c r="F3512" t="s">
        <v>8299</v>
      </c>
      <c r="G3512" t="s">
        <v>787</v>
      </c>
      <c r="H3512" t="s">
        <v>777</v>
      </c>
      <c r="I3512" t="s">
        <v>904</v>
      </c>
      <c r="J3512" t="s">
        <v>38</v>
      </c>
    </row>
    <row r="3513" spans="1:10" x14ac:dyDescent="0.35">
      <c r="A3513" t="s">
        <v>8296</v>
      </c>
      <c r="B3513" t="s">
        <v>8297</v>
      </c>
      <c r="C3513" t="s">
        <v>8298</v>
      </c>
      <c r="D3513" t="s">
        <v>7857</v>
      </c>
      <c r="E3513" t="s">
        <v>785</v>
      </c>
      <c r="F3513" t="s">
        <v>8299</v>
      </c>
      <c r="G3513" t="s">
        <v>787</v>
      </c>
      <c r="H3513" t="s">
        <v>777</v>
      </c>
      <c r="I3513" t="s">
        <v>840</v>
      </c>
      <c r="J3513" t="s">
        <v>38</v>
      </c>
    </row>
    <row r="3514" spans="1:10" x14ac:dyDescent="0.35">
      <c r="A3514" t="s">
        <v>8300</v>
      </c>
      <c r="B3514" t="s">
        <v>8301</v>
      </c>
      <c r="C3514" t="s">
        <v>8302</v>
      </c>
      <c r="D3514" t="s">
        <v>8303</v>
      </c>
      <c r="E3514" t="s">
        <v>55</v>
      </c>
      <c r="F3514" t="s">
        <v>8304</v>
      </c>
      <c r="G3514" t="s">
        <v>1039</v>
      </c>
      <c r="H3514" t="s">
        <v>777</v>
      </c>
      <c r="I3514" t="s">
        <v>904</v>
      </c>
      <c r="J3514" t="s">
        <v>38</v>
      </c>
    </row>
    <row r="3515" spans="1:10" x14ac:dyDescent="0.35">
      <c r="A3515" t="s">
        <v>8300</v>
      </c>
      <c r="B3515" t="s">
        <v>8301</v>
      </c>
      <c r="C3515" t="s">
        <v>8302</v>
      </c>
      <c r="D3515" t="s">
        <v>8303</v>
      </c>
      <c r="E3515" t="s">
        <v>55</v>
      </c>
      <c r="F3515" t="s">
        <v>8304</v>
      </c>
      <c r="G3515" t="s">
        <v>1039</v>
      </c>
      <c r="H3515" t="s">
        <v>777</v>
      </c>
      <c r="I3515" t="s">
        <v>840</v>
      </c>
      <c r="J3515" t="s">
        <v>38</v>
      </c>
    </row>
    <row r="3516" spans="1:10" x14ac:dyDescent="0.35">
      <c r="A3516" t="s">
        <v>8305</v>
      </c>
      <c r="B3516" t="s">
        <v>8306</v>
      </c>
      <c r="C3516" t="s">
        <v>8307</v>
      </c>
      <c r="D3516" t="s">
        <v>8308</v>
      </c>
      <c r="E3516" t="s">
        <v>1458</v>
      </c>
      <c r="F3516" t="s">
        <v>8309</v>
      </c>
      <c r="G3516" t="s">
        <v>1289</v>
      </c>
      <c r="H3516" t="s">
        <v>777</v>
      </c>
      <c r="I3516" t="s">
        <v>904</v>
      </c>
      <c r="J3516" t="s">
        <v>38</v>
      </c>
    </row>
    <row r="3517" spans="1:10" x14ac:dyDescent="0.35">
      <c r="A3517" t="s">
        <v>8305</v>
      </c>
      <c r="B3517" t="s">
        <v>8306</v>
      </c>
      <c r="C3517" t="s">
        <v>8307</v>
      </c>
      <c r="D3517" t="s">
        <v>8308</v>
      </c>
      <c r="E3517" t="s">
        <v>1458</v>
      </c>
      <c r="F3517" t="s">
        <v>8309</v>
      </c>
      <c r="G3517" t="s">
        <v>1289</v>
      </c>
      <c r="H3517" t="s">
        <v>777</v>
      </c>
      <c r="I3517" t="s">
        <v>840</v>
      </c>
      <c r="J3517" t="s">
        <v>38</v>
      </c>
    </row>
    <row r="3518" spans="1:10" x14ac:dyDescent="0.35">
      <c r="A3518" t="s">
        <v>8310</v>
      </c>
      <c r="B3518" t="s">
        <v>8311</v>
      </c>
      <c r="C3518" t="s">
        <v>8312</v>
      </c>
      <c r="D3518" t="s">
        <v>7116</v>
      </c>
      <c r="E3518" t="s">
        <v>55</v>
      </c>
      <c r="F3518" t="s">
        <v>4924</v>
      </c>
      <c r="G3518" t="s">
        <v>901</v>
      </c>
      <c r="H3518" t="s">
        <v>777</v>
      </c>
      <c r="I3518" t="s">
        <v>904</v>
      </c>
      <c r="J3518" t="s">
        <v>38</v>
      </c>
    </row>
    <row r="3519" spans="1:10" x14ac:dyDescent="0.35">
      <c r="A3519" t="s">
        <v>8310</v>
      </c>
      <c r="B3519" t="s">
        <v>8311</v>
      </c>
      <c r="C3519" t="s">
        <v>8312</v>
      </c>
      <c r="D3519" t="s">
        <v>7116</v>
      </c>
      <c r="E3519" t="s">
        <v>55</v>
      </c>
      <c r="F3519" t="s">
        <v>4924</v>
      </c>
      <c r="G3519" t="s">
        <v>901</v>
      </c>
      <c r="H3519" t="s">
        <v>777</v>
      </c>
      <c r="I3519" t="s">
        <v>840</v>
      </c>
      <c r="J3519" t="s">
        <v>38</v>
      </c>
    </row>
    <row r="3520" spans="1:10" x14ac:dyDescent="0.35">
      <c r="A3520" t="s">
        <v>8313</v>
      </c>
      <c r="B3520" t="s">
        <v>8314</v>
      </c>
      <c r="C3520" t="s">
        <v>8315</v>
      </c>
      <c r="D3520" t="s">
        <v>8181</v>
      </c>
      <c r="E3520" t="s">
        <v>750</v>
      </c>
      <c r="F3520" t="s">
        <v>8316</v>
      </c>
      <c r="G3520" t="s">
        <v>758</v>
      </c>
      <c r="H3520" t="s">
        <v>777</v>
      </c>
      <c r="I3520" t="s">
        <v>904</v>
      </c>
      <c r="J3520" t="s">
        <v>38</v>
      </c>
    </row>
    <row r="3521" spans="1:10" x14ac:dyDescent="0.35">
      <c r="A3521" t="s">
        <v>8313</v>
      </c>
      <c r="B3521" t="s">
        <v>8314</v>
      </c>
      <c r="C3521" t="s">
        <v>8315</v>
      </c>
      <c r="D3521" t="s">
        <v>8181</v>
      </c>
      <c r="E3521" t="s">
        <v>750</v>
      </c>
      <c r="F3521" t="s">
        <v>8316</v>
      </c>
      <c r="G3521" t="s">
        <v>758</v>
      </c>
      <c r="H3521" t="s">
        <v>777</v>
      </c>
      <c r="I3521" t="s">
        <v>840</v>
      </c>
      <c r="J3521" t="s">
        <v>38</v>
      </c>
    </row>
    <row r="3522" spans="1:10" x14ac:dyDescent="0.35">
      <c r="A3522" t="s">
        <v>8317</v>
      </c>
      <c r="B3522" t="s">
        <v>8318</v>
      </c>
      <c r="C3522" t="s">
        <v>8319</v>
      </c>
      <c r="D3522" t="s">
        <v>8320</v>
      </c>
      <c r="E3522" t="s">
        <v>750</v>
      </c>
      <c r="F3522" t="s">
        <v>8321</v>
      </c>
      <c r="G3522" t="s">
        <v>934</v>
      </c>
      <c r="H3522" t="s">
        <v>777</v>
      </c>
      <c r="I3522" t="s">
        <v>904</v>
      </c>
      <c r="J3522" t="s">
        <v>38</v>
      </c>
    </row>
    <row r="3523" spans="1:10" x14ac:dyDescent="0.35">
      <c r="A3523" t="s">
        <v>8317</v>
      </c>
      <c r="B3523" t="s">
        <v>8318</v>
      </c>
      <c r="C3523" t="s">
        <v>8319</v>
      </c>
      <c r="D3523" t="s">
        <v>8320</v>
      </c>
      <c r="E3523" t="s">
        <v>750</v>
      </c>
      <c r="F3523" t="s">
        <v>8321</v>
      </c>
      <c r="G3523" t="s">
        <v>934</v>
      </c>
      <c r="H3523" t="s">
        <v>777</v>
      </c>
      <c r="I3523" t="s">
        <v>840</v>
      </c>
      <c r="J3523" t="s">
        <v>38</v>
      </c>
    </row>
    <row r="3524" spans="1:10" x14ac:dyDescent="0.35">
      <c r="A3524" t="s">
        <v>8322</v>
      </c>
      <c r="B3524" t="s">
        <v>8323</v>
      </c>
      <c r="C3524" t="s">
        <v>8324</v>
      </c>
      <c r="D3524" t="s">
        <v>807</v>
      </c>
      <c r="E3524" t="s">
        <v>804</v>
      </c>
      <c r="F3524" t="s">
        <v>8325</v>
      </c>
      <c r="G3524" t="s">
        <v>1359</v>
      </c>
      <c r="H3524" t="s">
        <v>777</v>
      </c>
      <c r="I3524" t="s">
        <v>904</v>
      </c>
      <c r="J3524" t="s">
        <v>38</v>
      </c>
    </row>
    <row r="3525" spans="1:10" x14ac:dyDescent="0.35">
      <c r="A3525" t="s">
        <v>8322</v>
      </c>
      <c r="B3525" t="s">
        <v>8323</v>
      </c>
      <c r="C3525" t="s">
        <v>8324</v>
      </c>
      <c r="D3525" t="s">
        <v>807</v>
      </c>
      <c r="E3525" t="s">
        <v>804</v>
      </c>
      <c r="F3525" t="s">
        <v>8325</v>
      </c>
      <c r="G3525" t="s">
        <v>1359</v>
      </c>
      <c r="H3525" t="s">
        <v>777</v>
      </c>
      <c r="I3525" t="s">
        <v>840</v>
      </c>
      <c r="J3525" t="s">
        <v>38</v>
      </c>
    </row>
    <row r="3526" spans="1:10" x14ac:dyDescent="0.35">
      <c r="A3526" t="s">
        <v>8326</v>
      </c>
      <c r="B3526" t="s">
        <v>8327</v>
      </c>
      <c r="C3526" t="s">
        <v>8328</v>
      </c>
      <c r="D3526" t="s">
        <v>1463</v>
      </c>
      <c r="E3526" t="s">
        <v>814</v>
      </c>
      <c r="F3526" t="s">
        <v>8329</v>
      </c>
      <c r="G3526" t="s">
        <v>1327</v>
      </c>
      <c r="H3526" t="s">
        <v>777</v>
      </c>
      <c r="I3526" t="s">
        <v>904</v>
      </c>
      <c r="J3526" t="s">
        <v>38</v>
      </c>
    </row>
    <row r="3527" spans="1:10" x14ac:dyDescent="0.35">
      <c r="A3527" t="s">
        <v>8326</v>
      </c>
      <c r="B3527" t="s">
        <v>8327</v>
      </c>
      <c r="C3527" t="s">
        <v>8328</v>
      </c>
      <c r="D3527" t="s">
        <v>1463</v>
      </c>
      <c r="E3527" t="s">
        <v>814</v>
      </c>
      <c r="F3527" t="s">
        <v>8329</v>
      </c>
      <c r="G3527" t="s">
        <v>1327</v>
      </c>
      <c r="H3527" t="s">
        <v>777</v>
      </c>
      <c r="I3527" t="s">
        <v>840</v>
      </c>
      <c r="J3527" t="s">
        <v>38</v>
      </c>
    </row>
    <row r="3528" spans="1:10" x14ac:dyDescent="0.35">
      <c r="A3528" t="s">
        <v>8330</v>
      </c>
      <c r="B3528" t="s">
        <v>8331</v>
      </c>
      <c r="C3528" t="s">
        <v>8332</v>
      </c>
      <c r="D3528" t="s">
        <v>1570</v>
      </c>
      <c r="E3528" t="s">
        <v>8</v>
      </c>
      <c r="F3528" t="s">
        <v>8333</v>
      </c>
      <c r="G3528" t="s">
        <v>1010</v>
      </c>
      <c r="H3528" t="s">
        <v>777</v>
      </c>
      <c r="I3528" t="s">
        <v>904</v>
      </c>
      <c r="J3528" t="s">
        <v>38</v>
      </c>
    </row>
    <row r="3529" spans="1:10" x14ac:dyDescent="0.35">
      <c r="A3529" t="s">
        <v>8330</v>
      </c>
      <c r="B3529" t="s">
        <v>8331</v>
      </c>
      <c r="C3529" t="s">
        <v>8332</v>
      </c>
      <c r="D3529" t="s">
        <v>1570</v>
      </c>
      <c r="E3529" t="s">
        <v>8</v>
      </c>
      <c r="F3529" t="s">
        <v>8333</v>
      </c>
      <c r="G3529" t="s">
        <v>1010</v>
      </c>
      <c r="H3529" t="s">
        <v>777</v>
      </c>
      <c r="I3529" t="s">
        <v>840</v>
      </c>
      <c r="J3529" t="s">
        <v>38</v>
      </c>
    </row>
    <row r="3530" spans="1:10" x14ac:dyDescent="0.35">
      <c r="A3530" t="s">
        <v>8334</v>
      </c>
      <c r="B3530" t="s">
        <v>8335</v>
      </c>
      <c r="C3530" t="s">
        <v>8336</v>
      </c>
      <c r="D3530" t="s">
        <v>8337</v>
      </c>
      <c r="E3530" t="s">
        <v>8</v>
      </c>
      <c r="F3530" t="s">
        <v>8338</v>
      </c>
      <c r="G3530" t="s">
        <v>891</v>
      </c>
      <c r="H3530" t="s">
        <v>777</v>
      </c>
      <c r="I3530" t="s">
        <v>904</v>
      </c>
      <c r="J3530" t="s">
        <v>38</v>
      </c>
    </row>
    <row r="3531" spans="1:10" x14ac:dyDescent="0.35">
      <c r="A3531" t="s">
        <v>8334</v>
      </c>
      <c r="B3531" t="s">
        <v>8335</v>
      </c>
      <c r="C3531" t="s">
        <v>8336</v>
      </c>
      <c r="D3531" t="s">
        <v>8337</v>
      </c>
      <c r="E3531" t="s">
        <v>8</v>
      </c>
      <c r="F3531" t="s">
        <v>8338</v>
      </c>
      <c r="G3531" t="s">
        <v>891</v>
      </c>
      <c r="H3531" t="s">
        <v>777</v>
      </c>
      <c r="I3531" t="s">
        <v>840</v>
      </c>
      <c r="J3531" t="s">
        <v>38</v>
      </c>
    </row>
    <row r="3532" spans="1:10" x14ac:dyDescent="0.35">
      <c r="A3532" t="s">
        <v>8339</v>
      </c>
      <c r="B3532" t="s">
        <v>8340</v>
      </c>
      <c r="C3532" t="s">
        <v>8341</v>
      </c>
      <c r="D3532" t="s">
        <v>7721</v>
      </c>
      <c r="E3532" t="s">
        <v>750</v>
      </c>
      <c r="F3532" t="s">
        <v>8342</v>
      </c>
      <c r="G3532" t="s">
        <v>1170</v>
      </c>
      <c r="H3532" t="s">
        <v>777</v>
      </c>
      <c r="I3532" t="s">
        <v>904</v>
      </c>
      <c r="J3532" t="s">
        <v>38</v>
      </c>
    </row>
    <row r="3533" spans="1:10" x14ac:dyDescent="0.35">
      <c r="A3533" t="s">
        <v>8339</v>
      </c>
      <c r="B3533" t="s">
        <v>8340</v>
      </c>
      <c r="C3533" t="s">
        <v>8341</v>
      </c>
      <c r="D3533" t="s">
        <v>7721</v>
      </c>
      <c r="E3533" t="s">
        <v>750</v>
      </c>
      <c r="F3533" t="s">
        <v>8342</v>
      </c>
      <c r="G3533" t="s">
        <v>1170</v>
      </c>
      <c r="H3533" t="s">
        <v>777</v>
      </c>
      <c r="I3533" t="s">
        <v>840</v>
      </c>
      <c r="J3533" t="s">
        <v>38</v>
      </c>
    </row>
    <row r="3534" spans="1:10" x14ac:dyDescent="0.35">
      <c r="A3534" t="s">
        <v>8343</v>
      </c>
      <c r="B3534" t="s">
        <v>8344</v>
      </c>
      <c r="C3534" t="s">
        <v>8345</v>
      </c>
      <c r="D3534" t="s">
        <v>7044</v>
      </c>
      <c r="E3534" t="s">
        <v>750</v>
      </c>
      <c r="F3534" t="s">
        <v>8346</v>
      </c>
      <c r="G3534" t="s">
        <v>1508</v>
      </c>
      <c r="H3534" t="s">
        <v>777</v>
      </c>
      <c r="I3534" t="s">
        <v>904</v>
      </c>
      <c r="J3534" t="s">
        <v>38</v>
      </c>
    </row>
    <row r="3535" spans="1:10" x14ac:dyDescent="0.35">
      <c r="A3535" t="s">
        <v>8343</v>
      </c>
      <c r="B3535" t="s">
        <v>8344</v>
      </c>
      <c r="C3535" t="s">
        <v>8345</v>
      </c>
      <c r="D3535" t="s">
        <v>7044</v>
      </c>
      <c r="E3535" t="s">
        <v>750</v>
      </c>
      <c r="F3535" t="s">
        <v>8346</v>
      </c>
      <c r="G3535" t="s">
        <v>1508</v>
      </c>
      <c r="H3535" t="s">
        <v>777</v>
      </c>
      <c r="I3535" t="s">
        <v>840</v>
      </c>
      <c r="J3535" t="s">
        <v>38</v>
      </c>
    </row>
    <row r="3536" spans="1:10" x14ac:dyDescent="0.35">
      <c r="A3536" t="s">
        <v>8347</v>
      </c>
      <c r="B3536" t="s">
        <v>8348</v>
      </c>
      <c r="C3536" t="s">
        <v>8349</v>
      </c>
      <c r="D3536" t="s">
        <v>8350</v>
      </c>
      <c r="E3536" t="s">
        <v>750</v>
      </c>
      <c r="F3536" t="s">
        <v>8351</v>
      </c>
      <c r="G3536" t="s">
        <v>959</v>
      </c>
      <c r="H3536" t="s">
        <v>777</v>
      </c>
      <c r="I3536" t="s">
        <v>904</v>
      </c>
      <c r="J3536" t="s">
        <v>38</v>
      </c>
    </row>
    <row r="3537" spans="1:10" x14ac:dyDescent="0.35">
      <c r="A3537" t="s">
        <v>8347</v>
      </c>
      <c r="B3537" t="s">
        <v>8348</v>
      </c>
      <c r="C3537" t="s">
        <v>8349</v>
      </c>
      <c r="D3537" t="s">
        <v>8350</v>
      </c>
      <c r="E3537" t="s">
        <v>750</v>
      </c>
      <c r="F3537" t="s">
        <v>8351</v>
      </c>
      <c r="G3537" t="s">
        <v>959</v>
      </c>
      <c r="H3537" t="s">
        <v>777</v>
      </c>
      <c r="I3537" t="s">
        <v>840</v>
      </c>
      <c r="J3537" t="s">
        <v>38</v>
      </c>
    </row>
    <row r="3538" spans="1:10" x14ac:dyDescent="0.35">
      <c r="A3538" t="s">
        <v>8352</v>
      </c>
      <c r="B3538" t="s">
        <v>8353</v>
      </c>
      <c r="C3538" t="s">
        <v>8354</v>
      </c>
      <c r="D3538" t="s">
        <v>908</v>
      </c>
      <c r="E3538" t="s">
        <v>684</v>
      </c>
      <c r="F3538" t="s">
        <v>8355</v>
      </c>
      <c r="G3538" t="s">
        <v>2621</v>
      </c>
      <c r="H3538" t="s">
        <v>777</v>
      </c>
      <c r="I3538" t="s">
        <v>904</v>
      </c>
      <c r="J3538" t="s">
        <v>38</v>
      </c>
    </row>
    <row r="3539" spans="1:10" x14ac:dyDescent="0.35">
      <c r="A3539" t="s">
        <v>8352</v>
      </c>
      <c r="B3539" t="s">
        <v>8353</v>
      </c>
      <c r="C3539" t="s">
        <v>8354</v>
      </c>
      <c r="D3539" t="s">
        <v>908</v>
      </c>
      <c r="E3539" t="s">
        <v>684</v>
      </c>
      <c r="F3539" t="s">
        <v>8355</v>
      </c>
      <c r="G3539" t="s">
        <v>2621</v>
      </c>
      <c r="H3539" t="s">
        <v>777</v>
      </c>
      <c r="I3539" t="s">
        <v>840</v>
      </c>
      <c r="J3539" t="s">
        <v>38</v>
      </c>
    </row>
    <row r="3540" spans="1:10" x14ac:dyDescent="0.35">
      <c r="A3540" t="s">
        <v>8356</v>
      </c>
      <c r="B3540" t="s">
        <v>8357</v>
      </c>
      <c r="C3540" t="s">
        <v>8358</v>
      </c>
      <c r="D3540" t="s">
        <v>3725</v>
      </c>
      <c r="E3540" t="s">
        <v>1107</v>
      </c>
      <c r="F3540" t="s">
        <v>8359</v>
      </c>
      <c r="G3540" t="s">
        <v>1551</v>
      </c>
      <c r="H3540" t="s">
        <v>777</v>
      </c>
      <c r="I3540" t="s">
        <v>904</v>
      </c>
      <c r="J3540" t="s">
        <v>38</v>
      </c>
    </row>
    <row r="3541" spans="1:10" x14ac:dyDescent="0.35">
      <c r="A3541" t="s">
        <v>8356</v>
      </c>
      <c r="B3541" t="s">
        <v>8357</v>
      </c>
      <c r="C3541" t="s">
        <v>8358</v>
      </c>
      <c r="D3541" t="s">
        <v>3725</v>
      </c>
      <c r="E3541" t="s">
        <v>1107</v>
      </c>
      <c r="F3541" t="s">
        <v>8359</v>
      </c>
      <c r="G3541" t="s">
        <v>1551</v>
      </c>
      <c r="H3541" t="s">
        <v>777</v>
      </c>
      <c r="I3541" t="s">
        <v>840</v>
      </c>
      <c r="J3541" t="s">
        <v>38</v>
      </c>
    </row>
    <row r="3542" spans="1:10" x14ac:dyDescent="0.35">
      <c r="A3542" t="s">
        <v>8360</v>
      </c>
      <c r="B3542" t="s">
        <v>8361</v>
      </c>
      <c r="C3542" t="s">
        <v>8362</v>
      </c>
      <c r="D3542" t="s">
        <v>3612</v>
      </c>
      <c r="E3542" t="s">
        <v>682</v>
      </c>
      <c r="F3542" t="s">
        <v>8363</v>
      </c>
      <c r="G3542" t="s">
        <v>953</v>
      </c>
      <c r="H3542" t="s">
        <v>777</v>
      </c>
      <c r="I3542" t="s">
        <v>904</v>
      </c>
      <c r="J3542" t="s">
        <v>38</v>
      </c>
    </row>
    <row r="3543" spans="1:10" x14ac:dyDescent="0.35">
      <c r="A3543" t="s">
        <v>8360</v>
      </c>
      <c r="B3543" t="s">
        <v>8361</v>
      </c>
      <c r="C3543" t="s">
        <v>8362</v>
      </c>
      <c r="D3543" t="s">
        <v>3612</v>
      </c>
      <c r="E3543" t="s">
        <v>682</v>
      </c>
      <c r="F3543" t="s">
        <v>8363</v>
      </c>
      <c r="G3543" t="s">
        <v>953</v>
      </c>
      <c r="H3543" t="s">
        <v>777</v>
      </c>
      <c r="I3543" t="s">
        <v>840</v>
      </c>
      <c r="J3543" t="s">
        <v>38</v>
      </c>
    </row>
    <row r="3544" spans="1:10" x14ac:dyDescent="0.35">
      <c r="A3544" t="s">
        <v>8364</v>
      </c>
      <c r="B3544" t="s">
        <v>8365</v>
      </c>
      <c r="C3544" t="s">
        <v>8366</v>
      </c>
      <c r="D3544" t="s">
        <v>8138</v>
      </c>
      <c r="E3544" t="s">
        <v>1458</v>
      </c>
      <c r="F3544" t="s">
        <v>7102</v>
      </c>
      <c r="G3544" t="s">
        <v>948</v>
      </c>
      <c r="H3544" t="s">
        <v>777</v>
      </c>
      <c r="I3544" t="s">
        <v>904</v>
      </c>
      <c r="J3544" t="s">
        <v>38</v>
      </c>
    </row>
    <row r="3545" spans="1:10" x14ac:dyDescent="0.35">
      <c r="A3545" t="s">
        <v>8364</v>
      </c>
      <c r="B3545" t="s">
        <v>8365</v>
      </c>
      <c r="C3545" t="s">
        <v>8366</v>
      </c>
      <c r="D3545" t="s">
        <v>8138</v>
      </c>
      <c r="E3545" t="s">
        <v>1458</v>
      </c>
      <c r="F3545" t="s">
        <v>7102</v>
      </c>
      <c r="G3545" t="s">
        <v>948</v>
      </c>
      <c r="H3545" t="s">
        <v>777</v>
      </c>
      <c r="I3545" t="s">
        <v>840</v>
      </c>
      <c r="J3545" t="s">
        <v>38</v>
      </c>
    </row>
    <row r="3546" spans="1:10" x14ac:dyDescent="0.35">
      <c r="A3546" t="s">
        <v>8367</v>
      </c>
      <c r="B3546" t="s">
        <v>8368</v>
      </c>
      <c r="C3546" t="s">
        <v>8369</v>
      </c>
      <c r="D3546" t="s">
        <v>8370</v>
      </c>
      <c r="E3546" t="s">
        <v>8</v>
      </c>
      <c r="F3546" t="s">
        <v>8371</v>
      </c>
      <c r="G3546" t="s">
        <v>933</v>
      </c>
      <c r="H3546" t="s">
        <v>777</v>
      </c>
      <c r="I3546" t="s">
        <v>904</v>
      </c>
      <c r="J3546" t="s">
        <v>38</v>
      </c>
    </row>
    <row r="3547" spans="1:10" x14ac:dyDescent="0.35">
      <c r="A3547" t="s">
        <v>8367</v>
      </c>
      <c r="B3547" t="s">
        <v>8368</v>
      </c>
      <c r="C3547" t="s">
        <v>8369</v>
      </c>
      <c r="D3547" t="s">
        <v>8370</v>
      </c>
      <c r="E3547" t="s">
        <v>8</v>
      </c>
      <c r="F3547" t="s">
        <v>8371</v>
      </c>
      <c r="G3547" t="s">
        <v>933</v>
      </c>
      <c r="H3547" t="s">
        <v>777</v>
      </c>
      <c r="I3547" t="s">
        <v>840</v>
      </c>
      <c r="J3547" t="s">
        <v>38</v>
      </c>
    </row>
    <row r="3548" spans="1:10" x14ac:dyDescent="0.35">
      <c r="A3548" t="s">
        <v>8372</v>
      </c>
      <c r="B3548" t="s">
        <v>8373</v>
      </c>
      <c r="C3548" t="s">
        <v>8374</v>
      </c>
      <c r="D3548" t="s">
        <v>7243</v>
      </c>
      <c r="E3548" t="s">
        <v>8</v>
      </c>
      <c r="F3548" t="s">
        <v>8375</v>
      </c>
      <c r="G3548" t="s">
        <v>1205</v>
      </c>
      <c r="H3548" t="s">
        <v>777</v>
      </c>
      <c r="I3548" t="s">
        <v>904</v>
      </c>
      <c r="J3548" t="s">
        <v>38</v>
      </c>
    </row>
    <row r="3549" spans="1:10" x14ac:dyDescent="0.35">
      <c r="A3549" t="s">
        <v>8372</v>
      </c>
      <c r="B3549" t="s">
        <v>8373</v>
      </c>
      <c r="C3549" t="s">
        <v>8374</v>
      </c>
      <c r="D3549" t="s">
        <v>7243</v>
      </c>
      <c r="E3549" t="s">
        <v>8</v>
      </c>
      <c r="F3549" t="s">
        <v>8375</v>
      </c>
      <c r="G3549" t="s">
        <v>1205</v>
      </c>
      <c r="H3549" t="s">
        <v>777</v>
      </c>
      <c r="I3549" t="s">
        <v>840</v>
      </c>
      <c r="J3549" t="s">
        <v>38</v>
      </c>
    </row>
    <row r="3550" spans="1:10" x14ac:dyDescent="0.35">
      <c r="A3550" t="s">
        <v>8376</v>
      </c>
      <c r="B3550" t="s">
        <v>8377</v>
      </c>
      <c r="C3550" t="s">
        <v>8378</v>
      </c>
      <c r="D3550" t="s">
        <v>8379</v>
      </c>
      <c r="E3550" t="s">
        <v>8</v>
      </c>
      <c r="F3550" t="s">
        <v>8380</v>
      </c>
      <c r="G3550" t="s">
        <v>891</v>
      </c>
      <c r="H3550" t="s">
        <v>777</v>
      </c>
      <c r="I3550" t="s">
        <v>904</v>
      </c>
      <c r="J3550" t="s">
        <v>38</v>
      </c>
    </row>
    <row r="3551" spans="1:10" x14ac:dyDescent="0.35">
      <c r="A3551" t="s">
        <v>8376</v>
      </c>
      <c r="B3551" t="s">
        <v>8377</v>
      </c>
      <c r="C3551" t="s">
        <v>8378</v>
      </c>
      <c r="D3551" t="s">
        <v>8379</v>
      </c>
      <c r="E3551" t="s">
        <v>8</v>
      </c>
      <c r="F3551" t="s">
        <v>8380</v>
      </c>
      <c r="G3551" t="s">
        <v>891</v>
      </c>
      <c r="H3551" t="s">
        <v>777</v>
      </c>
      <c r="I3551" t="s">
        <v>840</v>
      </c>
      <c r="J3551" t="s">
        <v>38</v>
      </c>
    </row>
    <row r="3552" spans="1:10" x14ac:dyDescent="0.35">
      <c r="A3552" t="s">
        <v>8381</v>
      </c>
      <c r="B3552" t="s">
        <v>8382</v>
      </c>
      <c r="C3552" t="s">
        <v>8383</v>
      </c>
      <c r="D3552" t="s">
        <v>8384</v>
      </c>
      <c r="E3552" t="s">
        <v>750</v>
      </c>
      <c r="F3552" t="s">
        <v>1659</v>
      </c>
      <c r="G3552" t="s">
        <v>1205</v>
      </c>
      <c r="H3552" t="s">
        <v>777</v>
      </c>
      <c r="I3552" t="s">
        <v>904</v>
      </c>
      <c r="J3552" t="s">
        <v>38</v>
      </c>
    </row>
    <row r="3553" spans="1:10" x14ac:dyDescent="0.35">
      <c r="A3553" t="s">
        <v>8381</v>
      </c>
      <c r="B3553" t="s">
        <v>8382</v>
      </c>
      <c r="C3553" t="s">
        <v>8383</v>
      </c>
      <c r="D3553" t="s">
        <v>8384</v>
      </c>
      <c r="E3553" t="s">
        <v>750</v>
      </c>
      <c r="F3553" t="s">
        <v>1659</v>
      </c>
      <c r="G3553" t="s">
        <v>1205</v>
      </c>
      <c r="H3553" t="s">
        <v>777</v>
      </c>
      <c r="I3553" t="s">
        <v>840</v>
      </c>
      <c r="J3553" t="s">
        <v>38</v>
      </c>
    </row>
    <row r="3554" spans="1:10" x14ac:dyDescent="0.35">
      <c r="A3554" t="s">
        <v>8385</v>
      </c>
      <c r="B3554" t="s">
        <v>8386</v>
      </c>
      <c r="C3554" t="s">
        <v>8387</v>
      </c>
      <c r="D3554" t="s">
        <v>4121</v>
      </c>
      <c r="G3554" t="s">
        <v>682</v>
      </c>
      <c r="H3554" t="s">
        <v>777</v>
      </c>
      <c r="I3554" t="s">
        <v>904</v>
      </c>
      <c r="J3554" t="s">
        <v>38</v>
      </c>
    </row>
    <row r="3555" spans="1:10" x14ac:dyDescent="0.35">
      <c r="A3555" t="s">
        <v>8385</v>
      </c>
      <c r="B3555" t="s">
        <v>8386</v>
      </c>
      <c r="C3555" t="s">
        <v>8387</v>
      </c>
      <c r="D3555" t="s">
        <v>4121</v>
      </c>
      <c r="G3555" t="s">
        <v>682</v>
      </c>
      <c r="H3555" t="s">
        <v>777</v>
      </c>
      <c r="I3555" t="s">
        <v>840</v>
      </c>
      <c r="J3555" t="s">
        <v>38</v>
      </c>
    </row>
    <row r="3556" spans="1:10" x14ac:dyDescent="0.35">
      <c r="A3556" t="s">
        <v>8388</v>
      </c>
      <c r="B3556" t="s">
        <v>8389</v>
      </c>
      <c r="C3556" t="s">
        <v>8390</v>
      </c>
      <c r="D3556" t="s">
        <v>8391</v>
      </c>
      <c r="E3556" t="s">
        <v>55</v>
      </c>
      <c r="F3556" t="s">
        <v>6741</v>
      </c>
      <c r="G3556" t="s">
        <v>948</v>
      </c>
      <c r="H3556" t="s">
        <v>777</v>
      </c>
      <c r="I3556" t="s">
        <v>904</v>
      </c>
      <c r="J3556" t="s">
        <v>38</v>
      </c>
    </row>
    <row r="3557" spans="1:10" x14ac:dyDescent="0.35">
      <c r="A3557" t="s">
        <v>8388</v>
      </c>
      <c r="B3557" t="s">
        <v>8389</v>
      </c>
      <c r="C3557" t="s">
        <v>8390</v>
      </c>
      <c r="D3557" t="s">
        <v>8391</v>
      </c>
      <c r="E3557" t="s">
        <v>55</v>
      </c>
      <c r="F3557" t="s">
        <v>6741</v>
      </c>
      <c r="G3557" t="s">
        <v>948</v>
      </c>
      <c r="H3557" t="s">
        <v>777</v>
      </c>
      <c r="I3557" t="s">
        <v>840</v>
      </c>
      <c r="J3557" t="s">
        <v>38</v>
      </c>
    </row>
    <row r="3558" spans="1:10" x14ac:dyDescent="0.35">
      <c r="A3558" t="s">
        <v>8392</v>
      </c>
      <c r="B3558" t="s">
        <v>8393</v>
      </c>
      <c r="C3558" t="s">
        <v>8394</v>
      </c>
      <c r="D3558" t="s">
        <v>8395</v>
      </c>
      <c r="E3558" t="s">
        <v>55</v>
      </c>
      <c r="F3558" t="s">
        <v>8396</v>
      </c>
      <c r="G3558" t="s">
        <v>1249</v>
      </c>
      <c r="H3558" t="s">
        <v>777</v>
      </c>
      <c r="I3558" t="s">
        <v>904</v>
      </c>
      <c r="J3558" t="s">
        <v>39</v>
      </c>
    </row>
    <row r="3559" spans="1:10" x14ac:dyDescent="0.35">
      <c r="A3559" t="s">
        <v>8392</v>
      </c>
      <c r="B3559" t="s">
        <v>8393</v>
      </c>
      <c r="C3559" t="s">
        <v>8394</v>
      </c>
      <c r="D3559" t="s">
        <v>8395</v>
      </c>
      <c r="E3559" t="s">
        <v>55</v>
      </c>
      <c r="F3559" t="s">
        <v>8396</v>
      </c>
      <c r="G3559" t="s">
        <v>1249</v>
      </c>
      <c r="H3559" t="s">
        <v>777</v>
      </c>
      <c r="I3559" t="s">
        <v>840</v>
      </c>
      <c r="J3559" t="s">
        <v>39</v>
      </c>
    </row>
    <row r="3560" spans="1:10" x14ac:dyDescent="0.35">
      <c r="A3560" t="s">
        <v>8397</v>
      </c>
      <c r="B3560" t="s">
        <v>8398</v>
      </c>
      <c r="C3560" t="s">
        <v>8399</v>
      </c>
      <c r="D3560" t="s">
        <v>1052</v>
      </c>
      <c r="E3560" t="s">
        <v>750</v>
      </c>
      <c r="F3560" t="s">
        <v>8400</v>
      </c>
      <c r="G3560" t="s">
        <v>686</v>
      </c>
      <c r="H3560" t="s">
        <v>777</v>
      </c>
      <c r="I3560" t="s">
        <v>904</v>
      </c>
      <c r="J3560" t="s">
        <v>38</v>
      </c>
    </row>
    <row r="3561" spans="1:10" x14ac:dyDescent="0.35">
      <c r="A3561" t="s">
        <v>8397</v>
      </c>
      <c r="B3561" t="s">
        <v>8398</v>
      </c>
      <c r="C3561" t="s">
        <v>8399</v>
      </c>
      <c r="D3561" t="s">
        <v>1052</v>
      </c>
      <c r="E3561" t="s">
        <v>750</v>
      </c>
      <c r="F3561" t="s">
        <v>8400</v>
      </c>
      <c r="G3561" t="s">
        <v>686</v>
      </c>
      <c r="H3561" t="s">
        <v>777</v>
      </c>
      <c r="I3561" t="s">
        <v>840</v>
      </c>
      <c r="J3561" t="s">
        <v>38</v>
      </c>
    </row>
    <row r="3562" spans="1:10" x14ac:dyDescent="0.35">
      <c r="A3562" t="s">
        <v>8401</v>
      </c>
      <c r="B3562" t="s">
        <v>8402</v>
      </c>
      <c r="C3562" t="s">
        <v>8403</v>
      </c>
      <c r="D3562" t="s">
        <v>8404</v>
      </c>
      <c r="E3562" t="s">
        <v>55</v>
      </c>
      <c r="F3562" t="s">
        <v>8405</v>
      </c>
      <c r="G3562" t="s">
        <v>943</v>
      </c>
      <c r="H3562" t="s">
        <v>777</v>
      </c>
      <c r="I3562" t="s">
        <v>904</v>
      </c>
      <c r="J3562" t="s">
        <v>38</v>
      </c>
    </row>
    <row r="3563" spans="1:10" x14ac:dyDescent="0.35">
      <c r="A3563" t="s">
        <v>8401</v>
      </c>
      <c r="B3563" t="s">
        <v>8402</v>
      </c>
      <c r="C3563" t="s">
        <v>8403</v>
      </c>
      <c r="D3563" t="s">
        <v>8404</v>
      </c>
      <c r="E3563" t="s">
        <v>55</v>
      </c>
      <c r="F3563" t="s">
        <v>8405</v>
      </c>
      <c r="G3563" t="s">
        <v>943</v>
      </c>
      <c r="H3563" t="s">
        <v>777</v>
      </c>
      <c r="I3563" t="s">
        <v>840</v>
      </c>
      <c r="J3563" t="s">
        <v>38</v>
      </c>
    </row>
    <row r="3564" spans="1:10" x14ac:dyDescent="0.35">
      <c r="A3564" t="s">
        <v>8406</v>
      </c>
      <c r="B3564" t="s">
        <v>8407</v>
      </c>
      <c r="C3564" t="s">
        <v>8408</v>
      </c>
      <c r="D3564" t="s">
        <v>7729</v>
      </c>
      <c r="E3564" t="s">
        <v>1458</v>
      </c>
      <c r="F3564" t="s">
        <v>8409</v>
      </c>
      <c r="G3564" t="s">
        <v>2096</v>
      </c>
      <c r="H3564" t="s">
        <v>777</v>
      </c>
      <c r="I3564" t="s">
        <v>904</v>
      </c>
      <c r="J3564" t="s">
        <v>38</v>
      </c>
    </row>
    <row r="3565" spans="1:10" x14ac:dyDescent="0.35">
      <c r="A3565" t="s">
        <v>8406</v>
      </c>
      <c r="B3565" t="s">
        <v>8407</v>
      </c>
      <c r="C3565" t="s">
        <v>8408</v>
      </c>
      <c r="D3565" t="s">
        <v>7729</v>
      </c>
      <c r="E3565" t="s">
        <v>1458</v>
      </c>
      <c r="F3565" t="s">
        <v>8409</v>
      </c>
      <c r="G3565" t="s">
        <v>2096</v>
      </c>
      <c r="H3565" t="s">
        <v>777</v>
      </c>
      <c r="I3565" t="s">
        <v>840</v>
      </c>
      <c r="J3565" t="s">
        <v>38</v>
      </c>
    </row>
    <row r="3566" spans="1:10" x14ac:dyDescent="0.35">
      <c r="A3566" t="s">
        <v>8410</v>
      </c>
      <c r="B3566" t="s">
        <v>8411</v>
      </c>
      <c r="C3566" t="s">
        <v>8412</v>
      </c>
      <c r="D3566" t="s">
        <v>6508</v>
      </c>
      <c r="E3566" t="s">
        <v>55</v>
      </c>
      <c r="F3566" t="s">
        <v>8413</v>
      </c>
      <c r="G3566" t="s">
        <v>1157</v>
      </c>
      <c r="H3566" t="s">
        <v>777</v>
      </c>
      <c r="I3566" t="s">
        <v>904</v>
      </c>
      <c r="J3566" t="s">
        <v>38</v>
      </c>
    </row>
    <row r="3567" spans="1:10" x14ac:dyDescent="0.35">
      <c r="A3567" t="s">
        <v>8410</v>
      </c>
      <c r="B3567" t="s">
        <v>8411</v>
      </c>
      <c r="C3567" t="s">
        <v>8412</v>
      </c>
      <c r="D3567" t="s">
        <v>6508</v>
      </c>
      <c r="E3567" t="s">
        <v>55</v>
      </c>
      <c r="F3567" t="s">
        <v>8413</v>
      </c>
      <c r="G3567" t="s">
        <v>1157</v>
      </c>
      <c r="H3567" t="s">
        <v>777</v>
      </c>
      <c r="I3567" t="s">
        <v>840</v>
      </c>
      <c r="J3567" t="s">
        <v>38</v>
      </c>
    </row>
    <row r="3568" spans="1:10" x14ac:dyDescent="0.35">
      <c r="A3568" t="s">
        <v>8414</v>
      </c>
      <c r="B3568" t="s">
        <v>8415</v>
      </c>
      <c r="C3568" t="s">
        <v>8416</v>
      </c>
      <c r="D3568" t="s">
        <v>8417</v>
      </c>
      <c r="E3568" t="s">
        <v>814</v>
      </c>
      <c r="F3568" t="s">
        <v>8418</v>
      </c>
      <c r="G3568" t="s">
        <v>781</v>
      </c>
      <c r="H3568" t="s">
        <v>777</v>
      </c>
      <c r="I3568" t="s">
        <v>904</v>
      </c>
      <c r="J3568" t="s">
        <v>38</v>
      </c>
    </row>
    <row r="3569" spans="1:10" x14ac:dyDescent="0.35">
      <c r="A3569" t="s">
        <v>8414</v>
      </c>
      <c r="B3569" t="s">
        <v>8415</v>
      </c>
      <c r="C3569" t="s">
        <v>8416</v>
      </c>
      <c r="D3569" t="s">
        <v>8417</v>
      </c>
      <c r="E3569" t="s">
        <v>814</v>
      </c>
      <c r="F3569" t="s">
        <v>8418</v>
      </c>
      <c r="G3569" t="s">
        <v>781</v>
      </c>
      <c r="H3569" t="s">
        <v>777</v>
      </c>
      <c r="I3569" t="s">
        <v>840</v>
      </c>
      <c r="J3569" t="s">
        <v>38</v>
      </c>
    </row>
    <row r="3570" spans="1:10" x14ac:dyDescent="0.35">
      <c r="A3570" t="s">
        <v>8419</v>
      </c>
      <c r="B3570" t="s">
        <v>8420</v>
      </c>
      <c r="C3570" t="s">
        <v>8421</v>
      </c>
      <c r="D3570" t="s">
        <v>7111</v>
      </c>
      <c r="E3570" t="s">
        <v>756</v>
      </c>
      <c r="F3570" t="s">
        <v>8422</v>
      </c>
      <c r="G3570" t="s">
        <v>7</v>
      </c>
      <c r="H3570" t="s">
        <v>777</v>
      </c>
      <c r="I3570" t="s">
        <v>904</v>
      </c>
      <c r="J3570" t="s">
        <v>38</v>
      </c>
    </row>
    <row r="3571" spans="1:10" x14ac:dyDescent="0.35">
      <c r="A3571" t="s">
        <v>8419</v>
      </c>
      <c r="B3571" t="s">
        <v>8420</v>
      </c>
      <c r="C3571" t="s">
        <v>8421</v>
      </c>
      <c r="D3571" t="s">
        <v>7111</v>
      </c>
      <c r="E3571" t="s">
        <v>756</v>
      </c>
      <c r="F3571" t="s">
        <v>8422</v>
      </c>
      <c r="G3571" t="s">
        <v>7</v>
      </c>
      <c r="H3571" t="s">
        <v>777</v>
      </c>
      <c r="I3571" t="s">
        <v>840</v>
      </c>
      <c r="J3571" t="s">
        <v>38</v>
      </c>
    </row>
    <row r="3572" spans="1:10" x14ac:dyDescent="0.35">
      <c r="A3572" t="s">
        <v>8423</v>
      </c>
      <c r="B3572" t="s">
        <v>8424</v>
      </c>
      <c r="C3572" t="s">
        <v>8425</v>
      </c>
      <c r="D3572" t="s">
        <v>8426</v>
      </c>
      <c r="F3572" t="s">
        <v>8427</v>
      </c>
      <c r="G3572" t="s">
        <v>877</v>
      </c>
      <c r="H3572" t="s">
        <v>777</v>
      </c>
      <c r="I3572" t="s">
        <v>904</v>
      </c>
      <c r="J3572" t="s">
        <v>38</v>
      </c>
    </row>
    <row r="3573" spans="1:10" x14ac:dyDescent="0.35">
      <c r="A3573" t="s">
        <v>8423</v>
      </c>
      <c r="B3573" t="s">
        <v>8424</v>
      </c>
      <c r="C3573" t="s">
        <v>8425</v>
      </c>
      <c r="D3573" t="s">
        <v>8426</v>
      </c>
      <c r="F3573" t="s">
        <v>8427</v>
      </c>
      <c r="G3573" t="s">
        <v>877</v>
      </c>
      <c r="H3573" t="s">
        <v>777</v>
      </c>
      <c r="I3573" t="s">
        <v>840</v>
      </c>
      <c r="J3573" t="s">
        <v>38</v>
      </c>
    </row>
    <row r="3574" spans="1:10" x14ac:dyDescent="0.35">
      <c r="A3574" t="s">
        <v>8428</v>
      </c>
      <c r="B3574" t="s">
        <v>8429</v>
      </c>
      <c r="C3574" t="s">
        <v>8430</v>
      </c>
      <c r="D3574" t="s">
        <v>746</v>
      </c>
      <c r="G3574" t="s">
        <v>684</v>
      </c>
      <c r="H3574" t="s">
        <v>777</v>
      </c>
      <c r="I3574" t="s">
        <v>904</v>
      </c>
      <c r="J3574" t="s">
        <v>38</v>
      </c>
    </row>
    <row r="3575" spans="1:10" x14ac:dyDescent="0.35">
      <c r="A3575" t="s">
        <v>8428</v>
      </c>
      <c r="B3575" t="s">
        <v>8429</v>
      </c>
      <c r="C3575" t="s">
        <v>8430</v>
      </c>
      <c r="D3575" t="s">
        <v>746</v>
      </c>
      <c r="G3575" t="s">
        <v>684</v>
      </c>
      <c r="H3575" t="s">
        <v>777</v>
      </c>
      <c r="I3575" t="s">
        <v>840</v>
      </c>
      <c r="J3575" t="s">
        <v>38</v>
      </c>
    </row>
    <row r="3576" spans="1:10" x14ac:dyDescent="0.35">
      <c r="A3576" t="s">
        <v>8431</v>
      </c>
      <c r="B3576" t="s">
        <v>8432</v>
      </c>
      <c r="C3576" t="s">
        <v>8433</v>
      </c>
      <c r="D3576" t="s">
        <v>8434</v>
      </c>
      <c r="E3576" t="s">
        <v>55</v>
      </c>
      <c r="F3576" t="s">
        <v>8435</v>
      </c>
      <c r="G3576" t="s">
        <v>684</v>
      </c>
      <c r="H3576" t="s">
        <v>777</v>
      </c>
      <c r="I3576" t="s">
        <v>904</v>
      </c>
      <c r="J3576" t="s">
        <v>38</v>
      </c>
    </row>
    <row r="3577" spans="1:10" x14ac:dyDescent="0.35">
      <c r="A3577" t="s">
        <v>8431</v>
      </c>
      <c r="B3577" t="s">
        <v>8432</v>
      </c>
      <c r="C3577" t="s">
        <v>8433</v>
      </c>
      <c r="D3577" t="s">
        <v>8434</v>
      </c>
      <c r="E3577" t="s">
        <v>55</v>
      </c>
      <c r="F3577" t="s">
        <v>8435</v>
      </c>
      <c r="G3577" t="s">
        <v>684</v>
      </c>
      <c r="H3577" t="s">
        <v>777</v>
      </c>
      <c r="I3577" t="s">
        <v>840</v>
      </c>
      <c r="J3577" t="s">
        <v>38</v>
      </c>
    </row>
    <row r="3578" spans="1:10" x14ac:dyDescent="0.35">
      <c r="A3578" t="s">
        <v>8436</v>
      </c>
      <c r="B3578" t="s">
        <v>8437</v>
      </c>
      <c r="C3578" t="s">
        <v>8438</v>
      </c>
      <c r="D3578" t="s">
        <v>2447</v>
      </c>
      <c r="E3578" t="s">
        <v>55</v>
      </c>
      <c r="F3578" t="s">
        <v>8439</v>
      </c>
      <c r="G3578" t="s">
        <v>1228</v>
      </c>
      <c r="H3578" t="s">
        <v>777</v>
      </c>
      <c r="I3578" t="s">
        <v>904</v>
      </c>
      <c r="J3578" t="s">
        <v>38</v>
      </c>
    </row>
    <row r="3579" spans="1:10" x14ac:dyDescent="0.35">
      <c r="A3579" t="s">
        <v>8436</v>
      </c>
      <c r="B3579" t="s">
        <v>8437</v>
      </c>
      <c r="C3579" t="s">
        <v>8438</v>
      </c>
      <c r="D3579" t="s">
        <v>2447</v>
      </c>
      <c r="E3579" t="s">
        <v>55</v>
      </c>
      <c r="F3579" t="s">
        <v>8439</v>
      </c>
      <c r="G3579" t="s">
        <v>1228</v>
      </c>
      <c r="H3579" t="s">
        <v>777</v>
      </c>
      <c r="I3579" t="s">
        <v>840</v>
      </c>
      <c r="J3579" t="s">
        <v>38</v>
      </c>
    </row>
    <row r="3580" spans="1:10" x14ac:dyDescent="0.35">
      <c r="A3580" t="s">
        <v>8440</v>
      </c>
      <c r="B3580" t="s">
        <v>8441</v>
      </c>
      <c r="C3580" t="s">
        <v>8442</v>
      </c>
      <c r="D3580" t="s">
        <v>8443</v>
      </c>
      <c r="E3580" t="s">
        <v>814</v>
      </c>
      <c r="F3580" t="s">
        <v>8444</v>
      </c>
      <c r="G3580" t="s">
        <v>756</v>
      </c>
      <c r="H3580" t="s">
        <v>777</v>
      </c>
      <c r="I3580" t="s">
        <v>904</v>
      </c>
      <c r="J3580" t="s">
        <v>38</v>
      </c>
    </row>
    <row r="3581" spans="1:10" x14ac:dyDescent="0.35">
      <c r="A3581" t="s">
        <v>8440</v>
      </c>
      <c r="B3581" t="s">
        <v>8441</v>
      </c>
      <c r="C3581" t="s">
        <v>8442</v>
      </c>
      <c r="D3581" t="s">
        <v>8443</v>
      </c>
      <c r="E3581" t="s">
        <v>814</v>
      </c>
      <c r="F3581" t="s">
        <v>8444</v>
      </c>
      <c r="G3581" t="s">
        <v>756</v>
      </c>
      <c r="H3581" t="s">
        <v>777</v>
      </c>
      <c r="I3581" t="s">
        <v>840</v>
      </c>
      <c r="J3581" t="s">
        <v>38</v>
      </c>
    </row>
    <row r="3582" spans="1:10" x14ac:dyDescent="0.35">
      <c r="A3582" t="s">
        <v>8445</v>
      </c>
      <c r="B3582" t="s">
        <v>8446</v>
      </c>
      <c r="C3582" t="s">
        <v>8447</v>
      </c>
      <c r="D3582" t="s">
        <v>8448</v>
      </c>
      <c r="E3582" t="s">
        <v>750</v>
      </c>
      <c r="G3582" t="s">
        <v>745</v>
      </c>
      <c r="H3582" t="s">
        <v>3075</v>
      </c>
      <c r="I3582" t="s">
        <v>904</v>
      </c>
      <c r="J3582" t="s">
        <v>38</v>
      </c>
    </row>
    <row r="3583" spans="1:10" x14ac:dyDescent="0.35">
      <c r="A3583" t="s">
        <v>8445</v>
      </c>
      <c r="B3583" t="s">
        <v>8446</v>
      </c>
      <c r="C3583" t="s">
        <v>8447</v>
      </c>
      <c r="D3583" t="s">
        <v>8448</v>
      </c>
      <c r="E3583" t="s">
        <v>750</v>
      </c>
      <c r="G3583" t="s">
        <v>745</v>
      </c>
      <c r="H3583" t="s">
        <v>3075</v>
      </c>
      <c r="I3583" t="s">
        <v>840</v>
      </c>
      <c r="J3583" t="s">
        <v>38</v>
      </c>
    </row>
    <row r="3584" spans="1:10" x14ac:dyDescent="0.35">
      <c r="A3584" t="s">
        <v>8449</v>
      </c>
      <c r="B3584" t="s">
        <v>8450</v>
      </c>
      <c r="C3584" t="s">
        <v>8451</v>
      </c>
      <c r="D3584" t="s">
        <v>1575</v>
      </c>
      <c r="E3584" t="s">
        <v>934</v>
      </c>
      <c r="F3584" t="s">
        <v>8452</v>
      </c>
      <c r="G3584" t="s">
        <v>1014</v>
      </c>
      <c r="H3584" t="s">
        <v>3075</v>
      </c>
      <c r="I3584" t="s">
        <v>904</v>
      </c>
      <c r="J3584" t="s">
        <v>38</v>
      </c>
    </row>
    <row r="3585" spans="1:10" x14ac:dyDescent="0.35">
      <c r="A3585" t="s">
        <v>8449</v>
      </c>
      <c r="B3585" t="s">
        <v>8450</v>
      </c>
      <c r="C3585" t="s">
        <v>8451</v>
      </c>
      <c r="D3585" t="s">
        <v>1575</v>
      </c>
      <c r="E3585" t="s">
        <v>934</v>
      </c>
      <c r="F3585" t="s">
        <v>8452</v>
      </c>
      <c r="G3585" t="s">
        <v>1014</v>
      </c>
      <c r="H3585" t="s">
        <v>3075</v>
      </c>
      <c r="I3585" t="s">
        <v>840</v>
      </c>
      <c r="J3585" t="s">
        <v>38</v>
      </c>
    </row>
    <row r="3586" spans="1:10" x14ac:dyDescent="0.35">
      <c r="A3586" t="s">
        <v>8453</v>
      </c>
      <c r="B3586" t="s">
        <v>8454</v>
      </c>
      <c r="C3586" t="s">
        <v>8455</v>
      </c>
      <c r="D3586" t="s">
        <v>8456</v>
      </c>
      <c r="E3586" t="s">
        <v>756</v>
      </c>
      <c r="F3586" t="s">
        <v>8457</v>
      </c>
      <c r="G3586" t="s">
        <v>1039</v>
      </c>
      <c r="H3586" t="s">
        <v>3075</v>
      </c>
      <c r="I3586" t="s">
        <v>904</v>
      </c>
      <c r="J3586" t="s">
        <v>38</v>
      </c>
    </row>
    <row r="3587" spans="1:10" x14ac:dyDescent="0.35">
      <c r="A3587" t="s">
        <v>8453</v>
      </c>
      <c r="B3587" t="s">
        <v>8454</v>
      </c>
      <c r="C3587" t="s">
        <v>8455</v>
      </c>
      <c r="D3587" t="s">
        <v>8456</v>
      </c>
      <c r="E3587" t="s">
        <v>756</v>
      </c>
      <c r="F3587" t="s">
        <v>8457</v>
      </c>
      <c r="G3587" t="s">
        <v>1039</v>
      </c>
      <c r="H3587" t="s">
        <v>3075</v>
      </c>
      <c r="I3587" t="s">
        <v>840</v>
      </c>
      <c r="J3587" t="s">
        <v>38</v>
      </c>
    </row>
    <row r="3588" spans="1:10" x14ac:dyDescent="0.35">
      <c r="A3588" t="s">
        <v>8458</v>
      </c>
      <c r="B3588" t="s">
        <v>8459</v>
      </c>
      <c r="C3588" t="s">
        <v>8460</v>
      </c>
      <c r="D3588" t="s">
        <v>8461</v>
      </c>
      <c r="E3588" t="s">
        <v>797</v>
      </c>
      <c r="F3588" t="s">
        <v>8462</v>
      </c>
      <c r="G3588" t="s">
        <v>756</v>
      </c>
      <c r="H3588" t="s">
        <v>3075</v>
      </c>
      <c r="I3588" t="s">
        <v>904</v>
      </c>
      <c r="J3588" t="s">
        <v>38</v>
      </c>
    </row>
    <row r="3589" spans="1:10" x14ac:dyDescent="0.35">
      <c r="A3589" t="s">
        <v>8458</v>
      </c>
      <c r="B3589" t="s">
        <v>8459</v>
      </c>
      <c r="C3589" t="s">
        <v>8460</v>
      </c>
      <c r="D3589" t="s">
        <v>8461</v>
      </c>
      <c r="E3589" t="s">
        <v>797</v>
      </c>
      <c r="F3589" t="s">
        <v>8462</v>
      </c>
      <c r="G3589" t="s">
        <v>756</v>
      </c>
      <c r="H3589" t="s">
        <v>3075</v>
      </c>
      <c r="I3589" t="s">
        <v>840</v>
      </c>
      <c r="J3589" t="s">
        <v>38</v>
      </c>
    </row>
    <row r="3590" spans="1:10" x14ac:dyDescent="0.35">
      <c r="A3590" t="s">
        <v>8463</v>
      </c>
      <c r="B3590" t="s">
        <v>8464</v>
      </c>
      <c r="C3590" t="s">
        <v>8465</v>
      </c>
      <c r="D3590" t="s">
        <v>8466</v>
      </c>
      <c r="E3590" t="s">
        <v>750</v>
      </c>
      <c r="F3590" t="s">
        <v>8467</v>
      </c>
      <c r="G3590" t="s">
        <v>1045</v>
      </c>
      <c r="H3590" t="s">
        <v>3075</v>
      </c>
      <c r="I3590" t="s">
        <v>904</v>
      </c>
      <c r="J3590" t="s">
        <v>38</v>
      </c>
    </row>
    <row r="3591" spans="1:10" x14ac:dyDescent="0.35">
      <c r="A3591" t="s">
        <v>8463</v>
      </c>
      <c r="B3591" t="s">
        <v>8464</v>
      </c>
      <c r="C3591" t="s">
        <v>8465</v>
      </c>
      <c r="D3591" t="s">
        <v>8466</v>
      </c>
      <c r="E3591" t="s">
        <v>750</v>
      </c>
      <c r="F3591" t="s">
        <v>8467</v>
      </c>
      <c r="G3591" t="s">
        <v>1045</v>
      </c>
      <c r="H3591" t="s">
        <v>3075</v>
      </c>
      <c r="I3591" t="s">
        <v>840</v>
      </c>
      <c r="J3591" t="s">
        <v>38</v>
      </c>
    </row>
    <row r="3592" spans="1:10" x14ac:dyDescent="0.35">
      <c r="A3592" t="s">
        <v>8468</v>
      </c>
      <c r="B3592" t="s">
        <v>8469</v>
      </c>
      <c r="C3592" t="s">
        <v>8470</v>
      </c>
      <c r="D3592" t="s">
        <v>8471</v>
      </c>
      <c r="E3592" t="s">
        <v>8</v>
      </c>
      <c r="F3592" t="s">
        <v>8472</v>
      </c>
      <c r="G3592" t="s">
        <v>1015</v>
      </c>
      <c r="H3592" t="s">
        <v>3075</v>
      </c>
      <c r="I3592" t="s">
        <v>904</v>
      </c>
      <c r="J3592" t="s">
        <v>38</v>
      </c>
    </row>
    <row r="3593" spans="1:10" x14ac:dyDescent="0.35">
      <c r="A3593" t="s">
        <v>8468</v>
      </c>
      <c r="B3593" t="s">
        <v>8469</v>
      </c>
      <c r="C3593" t="s">
        <v>8470</v>
      </c>
      <c r="D3593" t="s">
        <v>8471</v>
      </c>
      <c r="E3593" t="s">
        <v>8</v>
      </c>
      <c r="F3593" t="s">
        <v>8472</v>
      </c>
      <c r="G3593" t="s">
        <v>1015</v>
      </c>
      <c r="H3593" t="s">
        <v>3075</v>
      </c>
      <c r="I3593" t="s">
        <v>840</v>
      </c>
      <c r="J3593" t="s">
        <v>38</v>
      </c>
    </row>
    <row r="3594" spans="1:10" x14ac:dyDescent="0.35">
      <c r="A3594" t="s">
        <v>8473</v>
      </c>
      <c r="B3594" t="s">
        <v>8474</v>
      </c>
      <c r="C3594" t="s">
        <v>8475</v>
      </c>
      <c r="D3594" t="s">
        <v>2447</v>
      </c>
      <c r="E3594" t="s">
        <v>877</v>
      </c>
      <c r="F3594" t="s">
        <v>8476</v>
      </c>
      <c r="G3594" t="s">
        <v>933</v>
      </c>
      <c r="H3594" t="s">
        <v>3075</v>
      </c>
      <c r="I3594" t="s">
        <v>904</v>
      </c>
      <c r="J3594" t="s">
        <v>38</v>
      </c>
    </row>
    <row r="3595" spans="1:10" x14ac:dyDescent="0.35">
      <c r="A3595" t="s">
        <v>8473</v>
      </c>
      <c r="B3595" t="s">
        <v>8474</v>
      </c>
      <c r="C3595" t="s">
        <v>8475</v>
      </c>
      <c r="D3595" t="s">
        <v>2447</v>
      </c>
      <c r="E3595" t="s">
        <v>877</v>
      </c>
      <c r="F3595" t="s">
        <v>8476</v>
      </c>
      <c r="G3595" t="s">
        <v>933</v>
      </c>
      <c r="H3595" t="s">
        <v>3075</v>
      </c>
      <c r="I3595" t="s">
        <v>840</v>
      </c>
      <c r="J3595" t="s">
        <v>38</v>
      </c>
    </row>
    <row r="3596" spans="1:10" x14ac:dyDescent="0.35">
      <c r="A3596" t="s">
        <v>8477</v>
      </c>
      <c r="B3596" t="s">
        <v>8478</v>
      </c>
      <c r="C3596" t="s">
        <v>8479</v>
      </c>
      <c r="D3596" t="s">
        <v>8480</v>
      </c>
      <c r="E3596" t="s">
        <v>756</v>
      </c>
      <c r="F3596" t="s">
        <v>8169</v>
      </c>
      <c r="G3596" t="s">
        <v>1126</v>
      </c>
      <c r="H3596" t="s">
        <v>3075</v>
      </c>
      <c r="I3596" t="s">
        <v>904</v>
      </c>
      <c r="J3596" t="s">
        <v>38</v>
      </c>
    </row>
    <row r="3597" spans="1:10" x14ac:dyDescent="0.35">
      <c r="A3597" t="s">
        <v>8477</v>
      </c>
      <c r="B3597" t="s">
        <v>8478</v>
      </c>
      <c r="C3597" t="s">
        <v>8479</v>
      </c>
      <c r="D3597" t="s">
        <v>8480</v>
      </c>
      <c r="E3597" t="s">
        <v>756</v>
      </c>
      <c r="F3597" t="s">
        <v>8169</v>
      </c>
      <c r="G3597" t="s">
        <v>1126</v>
      </c>
      <c r="H3597" t="s">
        <v>3075</v>
      </c>
      <c r="I3597" t="s">
        <v>840</v>
      </c>
      <c r="J3597" t="s">
        <v>38</v>
      </c>
    </row>
    <row r="3598" spans="1:10" x14ac:dyDescent="0.35">
      <c r="A3598" t="s">
        <v>8481</v>
      </c>
      <c r="B3598" t="s">
        <v>8482</v>
      </c>
      <c r="C3598" t="s">
        <v>8483</v>
      </c>
      <c r="D3598" t="s">
        <v>6517</v>
      </c>
      <c r="E3598" t="s">
        <v>6236</v>
      </c>
      <c r="F3598" t="s">
        <v>8484</v>
      </c>
      <c r="G3598" t="s">
        <v>1577</v>
      </c>
      <c r="H3598" t="s">
        <v>3075</v>
      </c>
      <c r="I3598" t="s">
        <v>904</v>
      </c>
      <c r="J3598" t="s">
        <v>38</v>
      </c>
    </row>
    <row r="3599" spans="1:10" x14ac:dyDescent="0.35">
      <c r="A3599" t="s">
        <v>8481</v>
      </c>
      <c r="B3599" t="s">
        <v>8482</v>
      </c>
      <c r="C3599" t="s">
        <v>8483</v>
      </c>
      <c r="D3599" t="s">
        <v>6517</v>
      </c>
      <c r="E3599" t="s">
        <v>6236</v>
      </c>
      <c r="F3599" t="s">
        <v>8484</v>
      </c>
      <c r="G3599" t="s">
        <v>1577</v>
      </c>
      <c r="H3599" t="s">
        <v>3075</v>
      </c>
      <c r="I3599" t="s">
        <v>840</v>
      </c>
      <c r="J3599" t="s">
        <v>38</v>
      </c>
    </row>
    <row r="3600" spans="1:10" x14ac:dyDescent="0.35">
      <c r="A3600" t="s">
        <v>8485</v>
      </c>
      <c r="B3600" t="s">
        <v>8486</v>
      </c>
      <c r="C3600" t="s">
        <v>8487</v>
      </c>
      <c r="D3600" t="s">
        <v>7214</v>
      </c>
      <c r="E3600" t="s">
        <v>915</v>
      </c>
      <c r="F3600" t="s">
        <v>8488</v>
      </c>
      <c r="G3600" t="s">
        <v>1175</v>
      </c>
      <c r="H3600" t="s">
        <v>3075</v>
      </c>
      <c r="I3600" t="s">
        <v>904</v>
      </c>
      <c r="J3600" t="s">
        <v>38</v>
      </c>
    </row>
    <row r="3601" spans="1:10" x14ac:dyDescent="0.35">
      <c r="A3601" t="s">
        <v>8485</v>
      </c>
      <c r="B3601" t="s">
        <v>8486</v>
      </c>
      <c r="C3601" t="s">
        <v>8487</v>
      </c>
      <c r="D3601" t="s">
        <v>7214</v>
      </c>
      <c r="E3601" t="s">
        <v>915</v>
      </c>
      <c r="F3601" t="s">
        <v>8488</v>
      </c>
      <c r="G3601" t="s">
        <v>1175</v>
      </c>
      <c r="H3601" t="s">
        <v>3075</v>
      </c>
      <c r="I3601" t="s">
        <v>840</v>
      </c>
      <c r="J3601" t="s">
        <v>38</v>
      </c>
    </row>
    <row r="3602" spans="1:10" x14ac:dyDescent="0.35">
      <c r="A3602" t="s">
        <v>8489</v>
      </c>
      <c r="B3602" t="s">
        <v>8490</v>
      </c>
      <c r="C3602" t="s">
        <v>8491</v>
      </c>
      <c r="D3602" t="s">
        <v>2447</v>
      </c>
      <c r="E3602" t="s">
        <v>682</v>
      </c>
      <c r="F3602" t="s">
        <v>8492</v>
      </c>
      <c r="G3602" t="s">
        <v>933</v>
      </c>
      <c r="H3602" t="s">
        <v>3075</v>
      </c>
      <c r="I3602" t="s">
        <v>904</v>
      </c>
      <c r="J3602" t="s">
        <v>38</v>
      </c>
    </row>
    <row r="3603" spans="1:10" x14ac:dyDescent="0.35">
      <c r="A3603" t="s">
        <v>8489</v>
      </c>
      <c r="B3603" t="s">
        <v>8490</v>
      </c>
      <c r="C3603" t="s">
        <v>8491</v>
      </c>
      <c r="D3603" t="s">
        <v>2447</v>
      </c>
      <c r="E3603" t="s">
        <v>682</v>
      </c>
      <c r="F3603" t="s">
        <v>8492</v>
      </c>
      <c r="G3603" t="s">
        <v>933</v>
      </c>
      <c r="H3603" t="s">
        <v>3075</v>
      </c>
      <c r="I3603" t="s">
        <v>840</v>
      </c>
      <c r="J3603" t="s">
        <v>38</v>
      </c>
    </row>
    <row r="3604" spans="1:10" x14ac:dyDescent="0.35">
      <c r="A3604" t="s">
        <v>8493</v>
      </c>
      <c r="B3604" t="s">
        <v>8494</v>
      </c>
      <c r="C3604" t="s">
        <v>8495</v>
      </c>
      <c r="D3604" t="s">
        <v>1786</v>
      </c>
      <c r="E3604" t="s">
        <v>682</v>
      </c>
      <c r="F3604" t="s">
        <v>8496</v>
      </c>
      <c r="G3604" t="s">
        <v>752</v>
      </c>
      <c r="H3604" t="s">
        <v>3075</v>
      </c>
      <c r="I3604" t="s">
        <v>904</v>
      </c>
      <c r="J3604" t="s">
        <v>38</v>
      </c>
    </row>
    <row r="3605" spans="1:10" x14ac:dyDescent="0.35">
      <c r="A3605" t="s">
        <v>8493</v>
      </c>
      <c r="B3605" t="s">
        <v>8494</v>
      </c>
      <c r="C3605" t="s">
        <v>8495</v>
      </c>
      <c r="D3605" t="s">
        <v>1786</v>
      </c>
      <c r="E3605" t="s">
        <v>682</v>
      </c>
      <c r="F3605" t="s">
        <v>8496</v>
      </c>
      <c r="G3605" t="s">
        <v>752</v>
      </c>
      <c r="H3605" t="s">
        <v>3075</v>
      </c>
      <c r="I3605" t="s">
        <v>840</v>
      </c>
      <c r="J3605" t="s">
        <v>38</v>
      </c>
    </row>
    <row r="3606" spans="1:10" x14ac:dyDescent="0.35">
      <c r="A3606" t="s">
        <v>8497</v>
      </c>
      <c r="B3606" t="s">
        <v>8498</v>
      </c>
      <c r="C3606" t="s">
        <v>8499</v>
      </c>
      <c r="D3606" t="s">
        <v>8248</v>
      </c>
      <c r="E3606" t="s">
        <v>684</v>
      </c>
      <c r="F3606" t="s">
        <v>8500</v>
      </c>
      <c r="G3606" t="s">
        <v>1039</v>
      </c>
      <c r="H3606" t="s">
        <v>3075</v>
      </c>
      <c r="I3606" t="s">
        <v>904</v>
      </c>
      <c r="J3606" t="s">
        <v>38</v>
      </c>
    </row>
    <row r="3607" spans="1:10" x14ac:dyDescent="0.35">
      <c r="A3607" t="s">
        <v>8497</v>
      </c>
      <c r="B3607" t="s">
        <v>8498</v>
      </c>
      <c r="C3607" t="s">
        <v>8499</v>
      </c>
      <c r="D3607" t="s">
        <v>8248</v>
      </c>
      <c r="E3607" t="s">
        <v>684</v>
      </c>
      <c r="F3607" t="s">
        <v>8500</v>
      </c>
      <c r="G3607" t="s">
        <v>1039</v>
      </c>
      <c r="H3607" t="s">
        <v>3075</v>
      </c>
      <c r="I3607" t="s">
        <v>840</v>
      </c>
      <c r="J3607" t="s">
        <v>38</v>
      </c>
    </row>
    <row r="3608" spans="1:10" x14ac:dyDescent="0.35">
      <c r="A3608" t="s">
        <v>8501</v>
      </c>
      <c r="B3608" t="s">
        <v>8502</v>
      </c>
      <c r="C3608" t="s">
        <v>8503</v>
      </c>
      <c r="D3608" t="s">
        <v>1570</v>
      </c>
      <c r="E3608" t="s">
        <v>804</v>
      </c>
      <c r="F3608" t="s">
        <v>8504</v>
      </c>
      <c r="G3608" t="s">
        <v>816</v>
      </c>
      <c r="H3608" t="s">
        <v>3075</v>
      </c>
      <c r="I3608" t="s">
        <v>904</v>
      </c>
      <c r="J3608" t="s">
        <v>38</v>
      </c>
    </row>
    <row r="3609" spans="1:10" x14ac:dyDescent="0.35">
      <c r="A3609" t="s">
        <v>8501</v>
      </c>
      <c r="B3609" t="s">
        <v>8502</v>
      </c>
      <c r="C3609" t="s">
        <v>8503</v>
      </c>
      <c r="D3609" t="s">
        <v>1570</v>
      </c>
      <c r="E3609" t="s">
        <v>804</v>
      </c>
      <c r="F3609" t="s">
        <v>8504</v>
      </c>
      <c r="G3609" t="s">
        <v>816</v>
      </c>
      <c r="H3609" t="s">
        <v>3075</v>
      </c>
      <c r="I3609" t="s">
        <v>840</v>
      </c>
      <c r="J3609" t="s">
        <v>38</v>
      </c>
    </row>
    <row r="3610" spans="1:10" x14ac:dyDescent="0.35">
      <c r="A3610" t="s">
        <v>8505</v>
      </c>
      <c r="B3610" t="s">
        <v>8506</v>
      </c>
      <c r="C3610" t="s">
        <v>8507</v>
      </c>
      <c r="D3610" t="s">
        <v>1921</v>
      </c>
      <c r="E3610" t="s">
        <v>756</v>
      </c>
      <c r="F3610" t="s">
        <v>8508</v>
      </c>
      <c r="G3610" t="s">
        <v>989</v>
      </c>
      <c r="H3610" t="s">
        <v>3075</v>
      </c>
      <c r="I3610" t="s">
        <v>904</v>
      </c>
      <c r="J3610" t="s">
        <v>38</v>
      </c>
    </row>
    <row r="3611" spans="1:10" x14ac:dyDescent="0.35">
      <c r="A3611" t="s">
        <v>8505</v>
      </c>
      <c r="B3611" t="s">
        <v>8506</v>
      </c>
      <c r="C3611" t="s">
        <v>8507</v>
      </c>
      <c r="D3611" t="s">
        <v>1921</v>
      </c>
      <c r="E3611" t="s">
        <v>756</v>
      </c>
      <c r="F3611" t="s">
        <v>8508</v>
      </c>
      <c r="G3611" t="s">
        <v>989</v>
      </c>
      <c r="H3611" t="s">
        <v>3075</v>
      </c>
      <c r="I3611" t="s">
        <v>840</v>
      </c>
      <c r="J3611" t="s">
        <v>38</v>
      </c>
    </row>
    <row r="3612" spans="1:10" x14ac:dyDescent="0.35">
      <c r="A3612" t="s">
        <v>8509</v>
      </c>
      <c r="B3612" t="s">
        <v>8510</v>
      </c>
      <c r="C3612" t="s">
        <v>8511</v>
      </c>
      <c r="D3612" t="s">
        <v>7214</v>
      </c>
      <c r="E3612" t="s">
        <v>745</v>
      </c>
      <c r="F3612" t="s">
        <v>8512</v>
      </c>
      <c r="G3612" t="s">
        <v>1175</v>
      </c>
      <c r="H3612" t="s">
        <v>3075</v>
      </c>
      <c r="I3612" t="s">
        <v>904</v>
      </c>
      <c r="J3612" t="s">
        <v>38</v>
      </c>
    </row>
    <row r="3613" spans="1:10" x14ac:dyDescent="0.35">
      <c r="A3613" t="s">
        <v>8509</v>
      </c>
      <c r="B3613" t="s">
        <v>8510</v>
      </c>
      <c r="C3613" t="s">
        <v>8511</v>
      </c>
      <c r="D3613" t="s">
        <v>7214</v>
      </c>
      <c r="E3613" t="s">
        <v>745</v>
      </c>
      <c r="F3613" t="s">
        <v>8512</v>
      </c>
      <c r="G3613" t="s">
        <v>1175</v>
      </c>
      <c r="H3613" t="s">
        <v>3075</v>
      </c>
      <c r="I3613" t="s">
        <v>840</v>
      </c>
      <c r="J3613" t="s">
        <v>38</v>
      </c>
    </row>
    <row r="3614" spans="1:10" x14ac:dyDescent="0.35">
      <c r="A3614" t="s">
        <v>8513</v>
      </c>
      <c r="B3614" t="s">
        <v>8514</v>
      </c>
      <c r="C3614" t="s">
        <v>8515</v>
      </c>
      <c r="D3614" t="s">
        <v>1570</v>
      </c>
      <c r="E3614" t="s">
        <v>814</v>
      </c>
      <c r="F3614" t="s">
        <v>8516</v>
      </c>
      <c r="G3614" t="s">
        <v>816</v>
      </c>
      <c r="H3614" t="s">
        <v>3075</v>
      </c>
      <c r="I3614" t="s">
        <v>904</v>
      </c>
      <c r="J3614" t="s">
        <v>38</v>
      </c>
    </row>
    <row r="3615" spans="1:10" x14ac:dyDescent="0.35">
      <c r="A3615" t="s">
        <v>8513</v>
      </c>
      <c r="B3615" t="s">
        <v>8514</v>
      </c>
      <c r="C3615" t="s">
        <v>8515</v>
      </c>
      <c r="D3615" t="s">
        <v>1570</v>
      </c>
      <c r="E3615" t="s">
        <v>814</v>
      </c>
      <c r="F3615" t="s">
        <v>8516</v>
      </c>
      <c r="G3615" t="s">
        <v>816</v>
      </c>
      <c r="H3615" t="s">
        <v>3075</v>
      </c>
      <c r="I3615" t="s">
        <v>840</v>
      </c>
      <c r="J3615" t="s">
        <v>38</v>
      </c>
    </row>
    <row r="3616" spans="1:10" x14ac:dyDescent="0.35">
      <c r="A3616" t="s">
        <v>8517</v>
      </c>
      <c r="B3616" t="s">
        <v>8518</v>
      </c>
      <c r="C3616" t="s">
        <v>8519</v>
      </c>
      <c r="D3616" t="s">
        <v>5884</v>
      </c>
      <c r="E3616" t="s">
        <v>8</v>
      </c>
      <c r="F3616" t="s">
        <v>8520</v>
      </c>
      <c r="G3616" t="s">
        <v>1014</v>
      </c>
      <c r="H3616" t="s">
        <v>3075</v>
      </c>
      <c r="I3616" t="s">
        <v>904</v>
      </c>
      <c r="J3616" t="s">
        <v>38</v>
      </c>
    </row>
    <row r="3617" spans="1:10" x14ac:dyDescent="0.35">
      <c r="A3617" t="s">
        <v>8517</v>
      </c>
      <c r="B3617" t="s">
        <v>8518</v>
      </c>
      <c r="C3617" t="s">
        <v>8519</v>
      </c>
      <c r="D3617" t="s">
        <v>5884</v>
      </c>
      <c r="E3617" t="s">
        <v>8</v>
      </c>
      <c r="F3617" t="s">
        <v>8520</v>
      </c>
      <c r="G3617" t="s">
        <v>1014</v>
      </c>
      <c r="H3617" t="s">
        <v>3075</v>
      </c>
      <c r="I3617" t="s">
        <v>840</v>
      </c>
      <c r="J3617" t="s">
        <v>38</v>
      </c>
    </row>
    <row r="3618" spans="1:10" x14ac:dyDescent="0.35">
      <c r="A3618" t="s">
        <v>8521</v>
      </c>
      <c r="B3618" t="s">
        <v>8522</v>
      </c>
      <c r="C3618" t="s">
        <v>8523</v>
      </c>
      <c r="D3618" t="s">
        <v>8524</v>
      </c>
      <c r="E3618" t="s">
        <v>814</v>
      </c>
      <c r="F3618" t="s">
        <v>8525</v>
      </c>
      <c r="G3618" t="s">
        <v>980</v>
      </c>
      <c r="H3618" t="s">
        <v>3075</v>
      </c>
      <c r="I3618" t="s">
        <v>904</v>
      </c>
      <c r="J3618" t="s">
        <v>38</v>
      </c>
    </row>
    <row r="3619" spans="1:10" x14ac:dyDescent="0.35">
      <c r="A3619" t="s">
        <v>8521</v>
      </c>
      <c r="B3619" t="s">
        <v>8522</v>
      </c>
      <c r="C3619" t="s">
        <v>8523</v>
      </c>
      <c r="D3619" t="s">
        <v>8524</v>
      </c>
      <c r="E3619" t="s">
        <v>814</v>
      </c>
      <c r="F3619" t="s">
        <v>8525</v>
      </c>
      <c r="G3619" t="s">
        <v>980</v>
      </c>
      <c r="H3619" t="s">
        <v>3075</v>
      </c>
      <c r="I3619" t="s">
        <v>840</v>
      </c>
      <c r="J3619" t="s">
        <v>38</v>
      </c>
    </row>
    <row r="3620" spans="1:10" x14ac:dyDescent="0.35">
      <c r="A3620" t="s">
        <v>8526</v>
      </c>
      <c r="B3620" t="s">
        <v>8527</v>
      </c>
      <c r="C3620" t="s">
        <v>8528</v>
      </c>
      <c r="D3620" t="s">
        <v>7900</v>
      </c>
      <c r="E3620" t="s">
        <v>8</v>
      </c>
      <c r="F3620" t="s">
        <v>8529</v>
      </c>
      <c r="G3620" t="s">
        <v>804</v>
      </c>
      <c r="H3620" t="s">
        <v>3075</v>
      </c>
      <c r="I3620" t="s">
        <v>904</v>
      </c>
      <c r="J3620" t="s">
        <v>38</v>
      </c>
    </row>
    <row r="3621" spans="1:10" x14ac:dyDescent="0.35">
      <c r="A3621" t="s">
        <v>8526</v>
      </c>
      <c r="B3621" t="s">
        <v>8527</v>
      </c>
      <c r="C3621" t="s">
        <v>8528</v>
      </c>
      <c r="D3621" t="s">
        <v>7900</v>
      </c>
      <c r="E3621" t="s">
        <v>8</v>
      </c>
      <c r="F3621" t="s">
        <v>8529</v>
      </c>
      <c r="G3621" t="s">
        <v>804</v>
      </c>
      <c r="H3621" t="s">
        <v>3075</v>
      </c>
      <c r="I3621" t="s">
        <v>840</v>
      </c>
      <c r="J3621" t="s">
        <v>38</v>
      </c>
    </row>
    <row r="3622" spans="1:10" x14ac:dyDescent="0.35">
      <c r="A3622" t="s">
        <v>8530</v>
      </c>
      <c r="B3622" t="s">
        <v>8531</v>
      </c>
      <c r="C3622" t="s">
        <v>8532</v>
      </c>
      <c r="D3622" t="s">
        <v>1112</v>
      </c>
      <c r="E3622" t="s">
        <v>814</v>
      </c>
      <c r="F3622" t="s">
        <v>8533</v>
      </c>
      <c r="G3622" t="s">
        <v>1228</v>
      </c>
      <c r="H3622" t="s">
        <v>3075</v>
      </c>
      <c r="I3622" t="s">
        <v>904</v>
      </c>
      <c r="J3622" t="s">
        <v>38</v>
      </c>
    </row>
    <row r="3623" spans="1:10" x14ac:dyDescent="0.35">
      <c r="A3623" t="s">
        <v>8530</v>
      </c>
      <c r="B3623" t="s">
        <v>8531</v>
      </c>
      <c r="C3623" t="s">
        <v>8532</v>
      </c>
      <c r="D3623" t="s">
        <v>1112</v>
      </c>
      <c r="E3623" t="s">
        <v>814</v>
      </c>
      <c r="F3623" t="s">
        <v>8533</v>
      </c>
      <c r="G3623" t="s">
        <v>1228</v>
      </c>
      <c r="H3623" t="s">
        <v>3075</v>
      </c>
      <c r="I3623" t="s">
        <v>840</v>
      </c>
      <c r="J3623" t="s">
        <v>38</v>
      </c>
    </row>
    <row r="3624" spans="1:10" x14ac:dyDescent="0.35">
      <c r="A3624" t="s">
        <v>8534</v>
      </c>
      <c r="B3624" t="s">
        <v>8535</v>
      </c>
      <c r="C3624" t="s">
        <v>8536</v>
      </c>
      <c r="D3624" t="s">
        <v>8537</v>
      </c>
      <c r="E3624" t="s">
        <v>877</v>
      </c>
      <c r="F3624" t="s">
        <v>8538</v>
      </c>
      <c r="G3624" t="s">
        <v>905</v>
      </c>
      <c r="H3624" t="s">
        <v>3075</v>
      </c>
      <c r="I3624" t="s">
        <v>904</v>
      </c>
      <c r="J3624" t="s">
        <v>38</v>
      </c>
    </row>
    <row r="3625" spans="1:10" x14ac:dyDescent="0.35">
      <c r="A3625" t="s">
        <v>8534</v>
      </c>
      <c r="B3625" t="s">
        <v>8535</v>
      </c>
      <c r="C3625" t="s">
        <v>8536</v>
      </c>
      <c r="D3625" t="s">
        <v>8537</v>
      </c>
      <c r="E3625" t="s">
        <v>877</v>
      </c>
      <c r="F3625" t="s">
        <v>8538</v>
      </c>
      <c r="G3625" t="s">
        <v>905</v>
      </c>
      <c r="H3625" t="s">
        <v>3075</v>
      </c>
      <c r="I3625" t="s">
        <v>840</v>
      </c>
      <c r="J3625" t="s">
        <v>38</v>
      </c>
    </row>
    <row r="3626" spans="1:10" x14ac:dyDescent="0.35">
      <c r="A3626" t="s">
        <v>8539</v>
      </c>
      <c r="B3626" t="s">
        <v>8540</v>
      </c>
      <c r="C3626" t="s">
        <v>8541</v>
      </c>
      <c r="D3626" t="s">
        <v>8542</v>
      </c>
      <c r="E3626" t="s">
        <v>55</v>
      </c>
      <c r="F3626" t="s">
        <v>8543</v>
      </c>
      <c r="G3626" t="s">
        <v>7</v>
      </c>
      <c r="H3626" t="s">
        <v>3075</v>
      </c>
      <c r="I3626" t="s">
        <v>904</v>
      </c>
      <c r="J3626" t="s">
        <v>38</v>
      </c>
    </row>
    <row r="3627" spans="1:10" x14ac:dyDescent="0.35">
      <c r="A3627" t="s">
        <v>8539</v>
      </c>
      <c r="B3627" t="s">
        <v>8540</v>
      </c>
      <c r="C3627" t="s">
        <v>8541</v>
      </c>
      <c r="D3627" t="s">
        <v>8542</v>
      </c>
      <c r="E3627" t="s">
        <v>55</v>
      </c>
      <c r="F3627" t="s">
        <v>8543</v>
      </c>
      <c r="G3627" t="s">
        <v>7</v>
      </c>
      <c r="H3627" t="s">
        <v>3075</v>
      </c>
      <c r="I3627" t="s">
        <v>840</v>
      </c>
      <c r="J3627" t="s">
        <v>38</v>
      </c>
    </row>
    <row r="3628" spans="1:10" x14ac:dyDescent="0.35">
      <c r="A3628" t="s">
        <v>8544</v>
      </c>
      <c r="B3628" t="s">
        <v>8545</v>
      </c>
      <c r="C3628" t="s">
        <v>8546</v>
      </c>
      <c r="D3628" t="s">
        <v>1921</v>
      </c>
      <c r="E3628" t="s">
        <v>814</v>
      </c>
      <c r="F3628" t="s">
        <v>8547</v>
      </c>
      <c r="G3628" t="s">
        <v>989</v>
      </c>
      <c r="H3628" t="s">
        <v>3075</v>
      </c>
      <c r="I3628" t="s">
        <v>904</v>
      </c>
      <c r="J3628" t="s">
        <v>38</v>
      </c>
    </row>
    <row r="3629" spans="1:10" x14ac:dyDescent="0.35">
      <c r="A3629" t="s">
        <v>8544</v>
      </c>
      <c r="B3629" t="s">
        <v>8545</v>
      </c>
      <c r="C3629" t="s">
        <v>8546</v>
      </c>
      <c r="D3629" t="s">
        <v>1921</v>
      </c>
      <c r="E3629" t="s">
        <v>814</v>
      </c>
      <c r="F3629" t="s">
        <v>8547</v>
      </c>
      <c r="G3629" t="s">
        <v>989</v>
      </c>
      <c r="H3629" t="s">
        <v>3075</v>
      </c>
      <c r="I3629" t="s">
        <v>840</v>
      </c>
      <c r="J3629" t="s">
        <v>38</v>
      </c>
    </row>
    <row r="3630" spans="1:10" x14ac:dyDescent="0.35">
      <c r="A3630" t="s">
        <v>8548</v>
      </c>
      <c r="B3630" t="s">
        <v>8549</v>
      </c>
      <c r="C3630" t="s">
        <v>8550</v>
      </c>
      <c r="D3630" t="s">
        <v>807</v>
      </c>
      <c r="E3630" t="s">
        <v>804</v>
      </c>
      <c r="F3630" t="s">
        <v>8551</v>
      </c>
      <c r="G3630" t="s">
        <v>1355</v>
      </c>
      <c r="H3630" t="s">
        <v>3075</v>
      </c>
      <c r="I3630" t="s">
        <v>904</v>
      </c>
      <c r="J3630" t="s">
        <v>38</v>
      </c>
    </row>
    <row r="3631" spans="1:10" x14ac:dyDescent="0.35">
      <c r="A3631" t="s">
        <v>8548</v>
      </c>
      <c r="B3631" t="s">
        <v>8549</v>
      </c>
      <c r="C3631" t="s">
        <v>8550</v>
      </c>
      <c r="D3631" t="s">
        <v>807</v>
      </c>
      <c r="E3631" t="s">
        <v>804</v>
      </c>
      <c r="F3631" t="s">
        <v>8551</v>
      </c>
      <c r="G3631" t="s">
        <v>1355</v>
      </c>
      <c r="H3631" t="s">
        <v>3075</v>
      </c>
      <c r="I3631" t="s">
        <v>840</v>
      </c>
      <c r="J3631" t="s">
        <v>38</v>
      </c>
    </row>
    <row r="3632" spans="1:10" x14ac:dyDescent="0.35">
      <c r="A3632" t="s">
        <v>8552</v>
      </c>
      <c r="B3632" t="s">
        <v>8553</v>
      </c>
      <c r="C3632" t="s">
        <v>8554</v>
      </c>
      <c r="D3632" t="s">
        <v>1570</v>
      </c>
      <c r="E3632" t="s">
        <v>8</v>
      </c>
      <c r="F3632" t="s">
        <v>8555</v>
      </c>
      <c r="G3632" t="s">
        <v>816</v>
      </c>
      <c r="H3632" t="s">
        <v>3075</v>
      </c>
      <c r="I3632" t="s">
        <v>904</v>
      </c>
      <c r="J3632" t="s">
        <v>38</v>
      </c>
    </row>
    <row r="3633" spans="1:10" x14ac:dyDescent="0.35">
      <c r="A3633" t="s">
        <v>8552</v>
      </c>
      <c r="B3633" t="s">
        <v>8553</v>
      </c>
      <c r="C3633" t="s">
        <v>8554</v>
      </c>
      <c r="D3633" t="s">
        <v>1570</v>
      </c>
      <c r="E3633" t="s">
        <v>8</v>
      </c>
      <c r="F3633" t="s">
        <v>8555</v>
      </c>
      <c r="G3633" t="s">
        <v>816</v>
      </c>
      <c r="H3633" t="s">
        <v>3075</v>
      </c>
      <c r="I3633" t="s">
        <v>840</v>
      </c>
      <c r="J3633" t="s">
        <v>38</v>
      </c>
    </row>
    <row r="3634" spans="1:10" x14ac:dyDescent="0.35">
      <c r="A3634" t="s">
        <v>8556</v>
      </c>
      <c r="B3634" t="s">
        <v>8557</v>
      </c>
      <c r="C3634" t="s">
        <v>8558</v>
      </c>
      <c r="D3634" t="s">
        <v>8559</v>
      </c>
      <c r="E3634" t="s">
        <v>804</v>
      </c>
      <c r="F3634" t="s">
        <v>8560</v>
      </c>
      <c r="G3634" t="s">
        <v>1075</v>
      </c>
      <c r="H3634" t="s">
        <v>3075</v>
      </c>
      <c r="I3634" t="s">
        <v>904</v>
      </c>
      <c r="J3634" t="s">
        <v>38</v>
      </c>
    </row>
    <row r="3635" spans="1:10" x14ac:dyDescent="0.35">
      <c r="A3635" t="s">
        <v>8556</v>
      </c>
      <c r="B3635" t="s">
        <v>8557</v>
      </c>
      <c r="C3635" t="s">
        <v>8558</v>
      </c>
      <c r="D3635" t="s">
        <v>8559</v>
      </c>
      <c r="E3635" t="s">
        <v>804</v>
      </c>
      <c r="F3635" t="s">
        <v>8560</v>
      </c>
      <c r="G3635" t="s">
        <v>1075</v>
      </c>
      <c r="H3635" t="s">
        <v>3075</v>
      </c>
      <c r="I3635" t="s">
        <v>840</v>
      </c>
      <c r="J3635" t="s">
        <v>38</v>
      </c>
    </row>
    <row r="3636" spans="1:10" x14ac:dyDescent="0.35">
      <c r="A3636" t="s">
        <v>8561</v>
      </c>
      <c r="B3636" t="s">
        <v>8562</v>
      </c>
      <c r="C3636" t="s">
        <v>8563</v>
      </c>
      <c r="D3636" t="s">
        <v>8564</v>
      </c>
      <c r="E3636" t="s">
        <v>750</v>
      </c>
      <c r="F3636" t="s">
        <v>8565</v>
      </c>
      <c r="G3636" t="s">
        <v>877</v>
      </c>
      <c r="H3636" t="s">
        <v>3075</v>
      </c>
      <c r="I3636" t="s">
        <v>904</v>
      </c>
      <c r="J3636" t="s">
        <v>38</v>
      </c>
    </row>
    <row r="3637" spans="1:10" x14ac:dyDescent="0.35">
      <c r="A3637" t="s">
        <v>8561</v>
      </c>
      <c r="B3637" t="s">
        <v>8562</v>
      </c>
      <c r="C3637" t="s">
        <v>8563</v>
      </c>
      <c r="D3637" t="s">
        <v>8564</v>
      </c>
      <c r="E3637" t="s">
        <v>750</v>
      </c>
      <c r="F3637" t="s">
        <v>8565</v>
      </c>
      <c r="G3637" t="s">
        <v>877</v>
      </c>
      <c r="H3637" t="s">
        <v>3075</v>
      </c>
      <c r="I3637" t="s">
        <v>840</v>
      </c>
      <c r="J3637" t="s">
        <v>38</v>
      </c>
    </row>
    <row r="3638" spans="1:10" x14ac:dyDescent="0.35">
      <c r="A3638" t="s">
        <v>8566</v>
      </c>
      <c r="B3638" t="s">
        <v>8567</v>
      </c>
      <c r="C3638" t="s">
        <v>8568</v>
      </c>
      <c r="D3638" t="s">
        <v>8569</v>
      </c>
      <c r="E3638" t="s">
        <v>814</v>
      </c>
      <c r="F3638" t="s">
        <v>8570</v>
      </c>
      <c r="G3638" t="s">
        <v>1044</v>
      </c>
      <c r="H3638" t="s">
        <v>3075</v>
      </c>
      <c r="I3638" t="s">
        <v>904</v>
      </c>
      <c r="J3638" t="s">
        <v>38</v>
      </c>
    </row>
    <row r="3639" spans="1:10" x14ac:dyDescent="0.35">
      <c r="A3639" t="s">
        <v>8566</v>
      </c>
      <c r="B3639" t="s">
        <v>8567</v>
      </c>
      <c r="C3639" t="s">
        <v>8568</v>
      </c>
      <c r="D3639" t="s">
        <v>8569</v>
      </c>
      <c r="E3639" t="s">
        <v>814</v>
      </c>
      <c r="F3639" t="s">
        <v>8570</v>
      </c>
      <c r="G3639" t="s">
        <v>1044</v>
      </c>
      <c r="H3639" t="s">
        <v>3075</v>
      </c>
      <c r="I3639" t="s">
        <v>840</v>
      </c>
      <c r="J3639" t="s">
        <v>38</v>
      </c>
    </row>
    <row r="3640" spans="1:10" x14ac:dyDescent="0.35">
      <c r="A3640" t="s">
        <v>8571</v>
      </c>
      <c r="B3640" t="s">
        <v>8572</v>
      </c>
      <c r="C3640" t="s">
        <v>8573</v>
      </c>
      <c r="D3640" t="s">
        <v>2505</v>
      </c>
      <c r="E3640" t="s">
        <v>750</v>
      </c>
      <c r="F3640" t="s">
        <v>8574</v>
      </c>
      <c r="G3640" t="s">
        <v>1039</v>
      </c>
      <c r="H3640" t="s">
        <v>3075</v>
      </c>
      <c r="I3640" t="s">
        <v>904</v>
      </c>
      <c r="J3640" t="s">
        <v>38</v>
      </c>
    </row>
    <row r="3641" spans="1:10" x14ac:dyDescent="0.35">
      <c r="A3641" t="s">
        <v>8571</v>
      </c>
      <c r="B3641" t="s">
        <v>8572</v>
      </c>
      <c r="C3641" t="s">
        <v>8573</v>
      </c>
      <c r="D3641" t="s">
        <v>2505</v>
      </c>
      <c r="E3641" t="s">
        <v>750</v>
      </c>
      <c r="F3641" t="s">
        <v>8574</v>
      </c>
      <c r="G3641" t="s">
        <v>1039</v>
      </c>
      <c r="H3641" t="s">
        <v>3075</v>
      </c>
      <c r="I3641" t="s">
        <v>840</v>
      </c>
      <c r="J3641" t="s">
        <v>38</v>
      </c>
    </row>
    <row r="3642" spans="1:10" x14ac:dyDescent="0.35">
      <c r="A3642" t="s">
        <v>8575</v>
      </c>
      <c r="B3642" t="s">
        <v>8576</v>
      </c>
      <c r="C3642" t="s">
        <v>8577</v>
      </c>
      <c r="D3642" t="s">
        <v>8578</v>
      </c>
      <c r="E3642" t="s">
        <v>55</v>
      </c>
      <c r="F3642" t="s">
        <v>8579</v>
      </c>
      <c r="G3642" t="s">
        <v>770</v>
      </c>
      <c r="H3642" t="s">
        <v>3075</v>
      </c>
      <c r="I3642" t="s">
        <v>904</v>
      </c>
      <c r="J3642" t="s">
        <v>38</v>
      </c>
    </row>
    <row r="3643" spans="1:10" x14ac:dyDescent="0.35">
      <c r="A3643" t="s">
        <v>8575</v>
      </c>
      <c r="B3643" t="s">
        <v>8576</v>
      </c>
      <c r="C3643" t="s">
        <v>8577</v>
      </c>
      <c r="D3643" t="s">
        <v>8578</v>
      </c>
      <c r="E3643" t="s">
        <v>55</v>
      </c>
      <c r="F3643" t="s">
        <v>8579</v>
      </c>
      <c r="G3643" t="s">
        <v>770</v>
      </c>
      <c r="H3643" t="s">
        <v>3075</v>
      </c>
      <c r="I3643" t="s">
        <v>840</v>
      </c>
      <c r="J3643" t="s">
        <v>38</v>
      </c>
    </row>
    <row r="3644" spans="1:10" x14ac:dyDescent="0.35">
      <c r="A3644" t="s">
        <v>8580</v>
      </c>
      <c r="B3644" t="s">
        <v>8581</v>
      </c>
      <c r="C3644" t="s">
        <v>8582</v>
      </c>
      <c r="D3644" t="s">
        <v>8583</v>
      </c>
      <c r="E3644" t="s">
        <v>55</v>
      </c>
      <c r="F3644" t="s">
        <v>8584</v>
      </c>
      <c r="G3644" t="s">
        <v>877</v>
      </c>
      <c r="H3644" t="s">
        <v>3075</v>
      </c>
      <c r="I3644" t="s">
        <v>904</v>
      </c>
      <c r="J3644" t="s">
        <v>38</v>
      </c>
    </row>
    <row r="3645" spans="1:10" x14ac:dyDescent="0.35">
      <c r="A3645" t="s">
        <v>8580</v>
      </c>
      <c r="B3645" t="s">
        <v>8581</v>
      </c>
      <c r="C3645" t="s">
        <v>8582</v>
      </c>
      <c r="D3645" t="s">
        <v>8583</v>
      </c>
      <c r="E3645" t="s">
        <v>55</v>
      </c>
      <c r="F3645" t="s">
        <v>8584</v>
      </c>
      <c r="G3645" t="s">
        <v>877</v>
      </c>
      <c r="H3645" t="s">
        <v>3075</v>
      </c>
      <c r="I3645" t="s">
        <v>840</v>
      </c>
      <c r="J3645" t="s">
        <v>38</v>
      </c>
    </row>
    <row r="3646" spans="1:10" x14ac:dyDescent="0.35">
      <c r="A3646" t="s">
        <v>8585</v>
      </c>
      <c r="B3646" t="s">
        <v>8586</v>
      </c>
      <c r="C3646" t="s">
        <v>8587</v>
      </c>
      <c r="D3646" t="s">
        <v>889</v>
      </c>
      <c r="E3646" t="s">
        <v>750</v>
      </c>
      <c r="F3646" t="s">
        <v>8588</v>
      </c>
      <c r="G3646" t="s">
        <v>1249</v>
      </c>
      <c r="H3646" t="s">
        <v>3075</v>
      </c>
      <c r="I3646" t="s">
        <v>904</v>
      </c>
      <c r="J3646" t="s">
        <v>38</v>
      </c>
    </row>
    <row r="3647" spans="1:10" x14ac:dyDescent="0.35">
      <c r="A3647" t="s">
        <v>8585</v>
      </c>
      <c r="B3647" t="s">
        <v>8586</v>
      </c>
      <c r="C3647" t="s">
        <v>8587</v>
      </c>
      <c r="D3647" t="s">
        <v>889</v>
      </c>
      <c r="E3647" t="s">
        <v>750</v>
      </c>
      <c r="F3647" t="s">
        <v>8588</v>
      </c>
      <c r="G3647" t="s">
        <v>1249</v>
      </c>
      <c r="H3647" t="s">
        <v>3075</v>
      </c>
      <c r="I3647" t="s">
        <v>840</v>
      </c>
      <c r="J3647" t="s">
        <v>38</v>
      </c>
    </row>
    <row r="3648" spans="1:10" x14ac:dyDescent="0.35">
      <c r="A3648" t="s">
        <v>8589</v>
      </c>
      <c r="B3648" t="s">
        <v>8590</v>
      </c>
      <c r="C3648" t="s">
        <v>8591</v>
      </c>
      <c r="D3648" t="s">
        <v>7214</v>
      </c>
      <c r="E3648" t="s">
        <v>750</v>
      </c>
      <c r="F3648" t="s">
        <v>8592</v>
      </c>
      <c r="G3648" t="s">
        <v>1175</v>
      </c>
      <c r="H3648" t="s">
        <v>3075</v>
      </c>
      <c r="I3648" t="s">
        <v>904</v>
      </c>
      <c r="J3648" t="s">
        <v>38</v>
      </c>
    </row>
    <row r="3649" spans="1:10" x14ac:dyDescent="0.35">
      <c r="A3649" t="s">
        <v>8589</v>
      </c>
      <c r="B3649" t="s">
        <v>8590</v>
      </c>
      <c r="C3649" t="s">
        <v>8591</v>
      </c>
      <c r="D3649" t="s">
        <v>7214</v>
      </c>
      <c r="E3649" t="s">
        <v>750</v>
      </c>
      <c r="F3649" t="s">
        <v>8592</v>
      </c>
      <c r="G3649" t="s">
        <v>1175</v>
      </c>
      <c r="H3649" t="s">
        <v>3075</v>
      </c>
      <c r="I3649" t="s">
        <v>840</v>
      </c>
      <c r="J3649" t="s">
        <v>38</v>
      </c>
    </row>
    <row r="3650" spans="1:10" x14ac:dyDescent="0.35">
      <c r="A3650" t="s">
        <v>8593</v>
      </c>
      <c r="B3650" t="s">
        <v>8594</v>
      </c>
      <c r="C3650" t="s">
        <v>8595</v>
      </c>
      <c r="D3650" t="s">
        <v>8596</v>
      </c>
      <c r="E3650" t="s">
        <v>8</v>
      </c>
      <c r="F3650" t="s">
        <v>8597</v>
      </c>
      <c r="G3650" t="s">
        <v>1070</v>
      </c>
      <c r="H3650" t="s">
        <v>3075</v>
      </c>
      <c r="I3650" t="s">
        <v>904</v>
      </c>
      <c r="J3650" t="s">
        <v>38</v>
      </c>
    </row>
    <row r="3651" spans="1:10" x14ac:dyDescent="0.35">
      <c r="A3651" t="s">
        <v>8593</v>
      </c>
      <c r="B3651" t="s">
        <v>8594</v>
      </c>
      <c r="C3651" t="s">
        <v>8595</v>
      </c>
      <c r="D3651" t="s">
        <v>8596</v>
      </c>
      <c r="E3651" t="s">
        <v>8</v>
      </c>
      <c r="F3651" t="s">
        <v>8597</v>
      </c>
      <c r="G3651" t="s">
        <v>1070</v>
      </c>
      <c r="H3651" t="s">
        <v>3075</v>
      </c>
      <c r="I3651" t="s">
        <v>840</v>
      </c>
      <c r="J3651" t="s">
        <v>38</v>
      </c>
    </row>
    <row r="3652" spans="1:10" x14ac:dyDescent="0.35">
      <c r="A3652" t="s">
        <v>8598</v>
      </c>
      <c r="B3652" t="s">
        <v>8599</v>
      </c>
      <c r="C3652" t="s">
        <v>8600</v>
      </c>
      <c r="D3652" t="s">
        <v>8601</v>
      </c>
      <c r="E3652" t="s">
        <v>1458</v>
      </c>
      <c r="F3652" t="s">
        <v>8602</v>
      </c>
      <c r="G3652" t="s">
        <v>1059</v>
      </c>
      <c r="H3652" t="s">
        <v>3075</v>
      </c>
      <c r="I3652" t="s">
        <v>904</v>
      </c>
      <c r="J3652" t="s">
        <v>38</v>
      </c>
    </row>
    <row r="3653" spans="1:10" x14ac:dyDescent="0.35">
      <c r="A3653" t="s">
        <v>8598</v>
      </c>
      <c r="B3653" t="s">
        <v>8599</v>
      </c>
      <c r="C3653" t="s">
        <v>8600</v>
      </c>
      <c r="D3653" t="s">
        <v>8601</v>
      </c>
      <c r="E3653" t="s">
        <v>1458</v>
      </c>
      <c r="F3653" t="s">
        <v>8602</v>
      </c>
      <c r="G3653" t="s">
        <v>1059</v>
      </c>
      <c r="H3653" t="s">
        <v>3075</v>
      </c>
      <c r="I3653" t="s">
        <v>840</v>
      </c>
      <c r="J3653" t="s">
        <v>38</v>
      </c>
    </row>
    <row r="3654" spans="1:10" x14ac:dyDescent="0.35">
      <c r="A3654" t="s">
        <v>8603</v>
      </c>
      <c r="B3654" t="s">
        <v>8604</v>
      </c>
      <c r="C3654" t="s">
        <v>8605</v>
      </c>
      <c r="D3654" t="s">
        <v>8601</v>
      </c>
      <c r="E3654" t="s">
        <v>1458</v>
      </c>
      <c r="F3654" t="s">
        <v>8606</v>
      </c>
      <c r="G3654" t="s">
        <v>1059</v>
      </c>
      <c r="H3654" t="s">
        <v>3075</v>
      </c>
      <c r="I3654" t="s">
        <v>904</v>
      </c>
      <c r="J3654" t="s">
        <v>38</v>
      </c>
    </row>
    <row r="3655" spans="1:10" x14ac:dyDescent="0.35">
      <c r="A3655" t="s">
        <v>8603</v>
      </c>
      <c r="B3655" t="s">
        <v>8604</v>
      </c>
      <c r="C3655" t="s">
        <v>8605</v>
      </c>
      <c r="D3655" t="s">
        <v>8601</v>
      </c>
      <c r="E3655" t="s">
        <v>1458</v>
      </c>
      <c r="F3655" t="s">
        <v>8606</v>
      </c>
      <c r="G3655" t="s">
        <v>1059</v>
      </c>
      <c r="H3655" t="s">
        <v>3075</v>
      </c>
      <c r="I3655" t="s">
        <v>840</v>
      </c>
      <c r="J3655" t="s">
        <v>38</v>
      </c>
    </row>
    <row r="3656" spans="1:10" x14ac:dyDescent="0.35">
      <c r="A3656" t="s">
        <v>8607</v>
      </c>
      <c r="B3656" t="s">
        <v>8608</v>
      </c>
      <c r="C3656" t="s">
        <v>8609</v>
      </c>
      <c r="D3656" t="s">
        <v>3708</v>
      </c>
      <c r="E3656" t="s">
        <v>55</v>
      </c>
      <c r="F3656" t="s">
        <v>8610</v>
      </c>
      <c r="G3656" t="s">
        <v>1431</v>
      </c>
      <c r="H3656" t="s">
        <v>3075</v>
      </c>
      <c r="I3656" t="s">
        <v>904</v>
      </c>
      <c r="J3656" t="s">
        <v>38</v>
      </c>
    </row>
    <row r="3657" spans="1:10" x14ac:dyDescent="0.35">
      <c r="A3657" t="s">
        <v>8607</v>
      </c>
      <c r="B3657" t="s">
        <v>8608</v>
      </c>
      <c r="C3657" t="s">
        <v>8609</v>
      </c>
      <c r="D3657" t="s">
        <v>3708</v>
      </c>
      <c r="E3657" t="s">
        <v>55</v>
      </c>
      <c r="F3657" t="s">
        <v>8610</v>
      </c>
      <c r="G3657" t="s">
        <v>1431</v>
      </c>
      <c r="H3657" t="s">
        <v>3075</v>
      </c>
      <c r="I3657" t="s">
        <v>840</v>
      </c>
      <c r="J3657" t="s">
        <v>38</v>
      </c>
    </row>
    <row r="3658" spans="1:10" x14ac:dyDescent="0.35">
      <c r="A3658" t="s">
        <v>8611</v>
      </c>
      <c r="B3658" t="s">
        <v>8612</v>
      </c>
      <c r="C3658" t="s">
        <v>8613</v>
      </c>
      <c r="D3658" t="s">
        <v>8614</v>
      </c>
      <c r="F3658" t="s">
        <v>8615</v>
      </c>
      <c r="G3658" t="s">
        <v>5687</v>
      </c>
      <c r="H3658" t="s">
        <v>3075</v>
      </c>
      <c r="I3658" t="s">
        <v>904</v>
      </c>
      <c r="J3658" t="s">
        <v>38</v>
      </c>
    </row>
    <row r="3659" spans="1:10" x14ac:dyDescent="0.35">
      <c r="A3659" t="s">
        <v>8611</v>
      </c>
      <c r="B3659" t="s">
        <v>8612</v>
      </c>
      <c r="C3659" t="s">
        <v>8613</v>
      </c>
      <c r="D3659" t="s">
        <v>8614</v>
      </c>
      <c r="F3659" t="s">
        <v>8615</v>
      </c>
      <c r="G3659" t="s">
        <v>5687</v>
      </c>
      <c r="H3659" t="s">
        <v>3075</v>
      </c>
      <c r="I3659" t="s">
        <v>840</v>
      </c>
      <c r="J3659" t="s">
        <v>38</v>
      </c>
    </row>
    <row r="3660" spans="1:10" x14ac:dyDescent="0.35">
      <c r="A3660" t="s">
        <v>8616</v>
      </c>
      <c r="B3660" t="s">
        <v>8617</v>
      </c>
      <c r="C3660" t="s">
        <v>8618</v>
      </c>
      <c r="D3660" t="s">
        <v>8619</v>
      </c>
      <c r="E3660" t="s">
        <v>8</v>
      </c>
      <c r="F3660" t="s">
        <v>8620</v>
      </c>
      <c r="G3660" t="s">
        <v>901</v>
      </c>
      <c r="H3660" t="s">
        <v>3075</v>
      </c>
      <c r="I3660" t="s">
        <v>904</v>
      </c>
      <c r="J3660" t="s">
        <v>38</v>
      </c>
    </row>
    <row r="3661" spans="1:10" x14ac:dyDescent="0.35">
      <c r="A3661" t="s">
        <v>8616</v>
      </c>
      <c r="B3661" t="s">
        <v>8617</v>
      </c>
      <c r="C3661" t="s">
        <v>8618</v>
      </c>
      <c r="D3661" t="s">
        <v>8619</v>
      </c>
      <c r="E3661" t="s">
        <v>8</v>
      </c>
      <c r="F3661" t="s">
        <v>8620</v>
      </c>
      <c r="G3661" t="s">
        <v>901</v>
      </c>
      <c r="H3661" t="s">
        <v>3075</v>
      </c>
      <c r="I3661" t="s">
        <v>840</v>
      </c>
      <c r="J3661" t="s">
        <v>38</v>
      </c>
    </row>
    <row r="3662" spans="1:10" x14ac:dyDescent="0.35">
      <c r="A3662" t="s">
        <v>8621</v>
      </c>
      <c r="B3662" t="s">
        <v>8622</v>
      </c>
      <c r="C3662" t="s">
        <v>8623</v>
      </c>
      <c r="D3662" t="s">
        <v>8624</v>
      </c>
      <c r="E3662" t="s">
        <v>55</v>
      </c>
      <c r="F3662" t="s">
        <v>8625</v>
      </c>
      <c r="G3662" t="s">
        <v>943</v>
      </c>
      <c r="H3662" t="s">
        <v>3075</v>
      </c>
      <c r="I3662" t="s">
        <v>904</v>
      </c>
      <c r="J3662" t="s">
        <v>38</v>
      </c>
    </row>
    <row r="3663" spans="1:10" x14ac:dyDescent="0.35">
      <c r="A3663" t="s">
        <v>8621</v>
      </c>
      <c r="B3663" t="s">
        <v>8622</v>
      </c>
      <c r="C3663" t="s">
        <v>8623</v>
      </c>
      <c r="D3663" t="s">
        <v>8624</v>
      </c>
      <c r="E3663" t="s">
        <v>55</v>
      </c>
      <c r="F3663" t="s">
        <v>8625</v>
      </c>
      <c r="G3663" t="s">
        <v>943</v>
      </c>
      <c r="H3663" t="s">
        <v>3075</v>
      </c>
      <c r="I3663" t="s">
        <v>840</v>
      </c>
      <c r="J3663" t="s">
        <v>38</v>
      </c>
    </row>
    <row r="3664" spans="1:10" x14ac:dyDescent="0.35">
      <c r="A3664" t="s">
        <v>8626</v>
      </c>
      <c r="B3664" t="s">
        <v>8627</v>
      </c>
      <c r="C3664" t="s">
        <v>8628</v>
      </c>
      <c r="D3664" t="s">
        <v>1457</v>
      </c>
      <c r="E3664" t="s">
        <v>4139</v>
      </c>
      <c r="F3664" t="s">
        <v>8629</v>
      </c>
      <c r="G3664" t="s">
        <v>886</v>
      </c>
      <c r="H3664" t="s">
        <v>3075</v>
      </c>
      <c r="I3664" t="s">
        <v>904</v>
      </c>
      <c r="J3664" t="s">
        <v>38</v>
      </c>
    </row>
    <row r="3665" spans="1:10" x14ac:dyDescent="0.35">
      <c r="A3665" t="s">
        <v>8626</v>
      </c>
      <c r="B3665" t="s">
        <v>8627</v>
      </c>
      <c r="C3665" t="s">
        <v>8628</v>
      </c>
      <c r="D3665" t="s">
        <v>1457</v>
      </c>
      <c r="E3665" t="s">
        <v>4139</v>
      </c>
      <c r="F3665" t="s">
        <v>8629</v>
      </c>
      <c r="G3665" t="s">
        <v>886</v>
      </c>
      <c r="H3665" t="s">
        <v>3075</v>
      </c>
      <c r="I3665" t="s">
        <v>840</v>
      </c>
      <c r="J3665" t="s">
        <v>38</v>
      </c>
    </row>
    <row r="3666" spans="1:10" x14ac:dyDescent="0.35">
      <c r="A3666" t="s">
        <v>8630</v>
      </c>
      <c r="B3666" t="s">
        <v>8631</v>
      </c>
      <c r="C3666" t="s">
        <v>8632</v>
      </c>
      <c r="D3666" t="s">
        <v>7140</v>
      </c>
      <c r="E3666" t="s">
        <v>55</v>
      </c>
      <c r="F3666" t="s">
        <v>8633</v>
      </c>
      <c r="G3666" t="s">
        <v>1066</v>
      </c>
      <c r="H3666" t="s">
        <v>3075</v>
      </c>
      <c r="I3666" t="s">
        <v>904</v>
      </c>
      <c r="J3666" t="s">
        <v>38</v>
      </c>
    </row>
    <row r="3667" spans="1:10" x14ac:dyDescent="0.35">
      <c r="A3667" t="s">
        <v>8630</v>
      </c>
      <c r="B3667" t="s">
        <v>8631</v>
      </c>
      <c r="C3667" t="s">
        <v>8632</v>
      </c>
      <c r="D3667" t="s">
        <v>7140</v>
      </c>
      <c r="E3667" t="s">
        <v>55</v>
      </c>
      <c r="F3667" t="s">
        <v>8633</v>
      </c>
      <c r="G3667" t="s">
        <v>1066</v>
      </c>
      <c r="H3667" t="s">
        <v>3075</v>
      </c>
      <c r="I3667" t="s">
        <v>840</v>
      </c>
      <c r="J3667" t="s">
        <v>38</v>
      </c>
    </row>
    <row r="3668" spans="1:10" x14ac:dyDescent="0.35">
      <c r="A3668" t="s">
        <v>8634</v>
      </c>
      <c r="B3668" t="s">
        <v>8635</v>
      </c>
      <c r="C3668" t="s">
        <v>8636</v>
      </c>
      <c r="D3668" t="s">
        <v>8637</v>
      </c>
      <c r="E3668" t="s">
        <v>750</v>
      </c>
      <c r="F3668" t="s">
        <v>8444</v>
      </c>
      <c r="G3668" t="s">
        <v>969</v>
      </c>
      <c r="H3668" t="s">
        <v>3075</v>
      </c>
      <c r="I3668" t="s">
        <v>904</v>
      </c>
      <c r="J3668" t="s">
        <v>1076</v>
      </c>
    </row>
    <row r="3669" spans="1:10" x14ac:dyDescent="0.35">
      <c r="A3669" t="s">
        <v>8634</v>
      </c>
      <c r="B3669" t="s">
        <v>8635</v>
      </c>
      <c r="C3669" t="s">
        <v>8636</v>
      </c>
      <c r="D3669" t="s">
        <v>8637</v>
      </c>
      <c r="E3669" t="s">
        <v>750</v>
      </c>
      <c r="F3669" t="s">
        <v>8444</v>
      </c>
      <c r="G3669" t="s">
        <v>969</v>
      </c>
      <c r="H3669" t="s">
        <v>3075</v>
      </c>
      <c r="I3669" t="s">
        <v>840</v>
      </c>
      <c r="J3669" t="s">
        <v>1076</v>
      </c>
    </row>
    <row r="3670" spans="1:10" x14ac:dyDescent="0.35">
      <c r="A3670" t="s">
        <v>8638</v>
      </c>
      <c r="B3670" t="s">
        <v>8639</v>
      </c>
      <c r="C3670" t="s">
        <v>8640</v>
      </c>
      <c r="D3670" t="s">
        <v>8641</v>
      </c>
      <c r="E3670" t="s">
        <v>55</v>
      </c>
      <c r="F3670" t="s">
        <v>8642</v>
      </c>
      <c r="G3670" t="s">
        <v>1126</v>
      </c>
      <c r="H3670" t="s">
        <v>3075</v>
      </c>
      <c r="I3670" t="s">
        <v>904</v>
      </c>
      <c r="J3670" t="s">
        <v>38</v>
      </c>
    </row>
    <row r="3671" spans="1:10" x14ac:dyDescent="0.35">
      <c r="A3671" t="s">
        <v>8638</v>
      </c>
      <c r="B3671" t="s">
        <v>8639</v>
      </c>
      <c r="C3671" t="s">
        <v>8640</v>
      </c>
      <c r="D3671" t="s">
        <v>8641</v>
      </c>
      <c r="E3671" t="s">
        <v>55</v>
      </c>
      <c r="F3671" t="s">
        <v>8642</v>
      </c>
      <c r="G3671" t="s">
        <v>1126</v>
      </c>
      <c r="H3671" t="s">
        <v>3075</v>
      </c>
      <c r="I3671" t="s">
        <v>840</v>
      </c>
      <c r="J3671" t="s">
        <v>38</v>
      </c>
    </row>
    <row r="3672" spans="1:10" x14ac:dyDescent="0.35">
      <c r="A3672" t="s">
        <v>8643</v>
      </c>
      <c r="B3672" t="s">
        <v>8644</v>
      </c>
      <c r="C3672" t="s">
        <v>8645</v>
      </c>
      <c r="D3672" t="s">
        <v>7091</v>
      </c>
      <c r="E3672" t="s">
        <v>3236</v>
      </c>
      <c r="F3672" t="s">
        <v>8646</v>
      </c>
      <c r="G3672" t="s">
        <v>1400</v>
      </c>
      <c r="H3672" t="s">
        <v>3075</v>
      </c>
      <c r="I3672" t="s">
        <v>904</v>
      </c>
      <c r="J3672" t="s">
        <v>38</v>
      </c>
    </row>
    <row r="3673" spans="1:10" x14ac:dyDescent="0.35">
      <c r="A3673" t="s">
        <v>8643</v>
      </c>
      <c r="B3673" t="s">
        <v>8644</v>
      </c>
      <c r="C3673" t="s">
        <v>8645</v>
      </c>
      <c r="D3673" t="s">
        <v>7091</v>
      </c>
      <c r="E3673" t="s">
        <v>3236</v>
      </c>
      <c r="F3673" t="s">
        <v>8646</v>
      </c>
      <c r="G3673" t="s">
        <v>1400</v>
      </c>
      <c r="H3673" t="s">
        <v>3075</v>
      </c>
      <c r="I3673" t="s">
        <v>840</v>
      </c>
      <c r="J3673" t="s">
        <v>38</v>
      </c>
    </row>
    <row r="3674" spans="1:10" x14ac:dyDescent="0.35">
      <c r="A3674" t="s">
        <v>8647</v>
      </c>
      <c r="B3674" t="s">
        <v>8648</v>
      </c>
      <c r="C3674" t="s">
        <v>8649</v>
      </c>
      <c r="D3674" t="s">
        <v>8650</v>
      </c>
      <c r="E3674" t="s">
        <v>682</v>
      </c>
      <c r="F3674" t="s">
        <v>8651</v>
      </c>
      <c r="G3674" t="s">
        <v>1202</v>
      </c>
      <c r="H3674" t="s">
        <v>3075</v>
      </c>
      <c r="I3674" t="s">
        <v>904</v>
      </c>
      <c r="J3674" t="s">
        <v>38</v>
      </c>
    </row>
    <row r="3675" spans="1:10" x14ac:dyDescent="0.35">
      <c r="A3675" t="s">
        <v>8647</v>
      </c>
      <c r="B3675" t="s">
        <v>8648</v>
      </c>
      <c r="C3675" t="s">
        <v>8649</v>
      </c>
      <c r="D3675" t="s">
        <v>8650</v>
      </c>
      <c r="E3675" t="s">
        <v>682</v>
      </c>
      <c r="F3675" t="s">
        <v>8651</v>
      </c>
      <c r="G3675" t="s">
        <v>1202</v>
      </c>
      <c r="H3675" t="s">
        <v>3075</v>
      </c>
      <c r="I3675" t="s">
        <v>840</v>
      </c>
      <c r="J3675" t="s">
        <v>38</v>
      </c>
    </row>
    <row r="3676" spans="1:10" x14ac:dyDescent="0.35">
      <c r="A3676" t="s">
        <v>8652</v>
      </c>
      <c r="B3676" t="s">
        <v>8653</v>
      </c>
      <c r="C3676" t="s">
        <v>8654</v>
      </c>
      <c r="D3676" t="s">
        <v>8655</v>
      </c>
      <c r="E3676" t="s">
        <v>814</v>
      </c>
      <c r="F3676" t="s">
        <v>8656</v>
      </c>
      <c r="G3676" t="s">
        <v>781</v>
      </c>
      <c r="H3676" t="s">
        <v>3075</v>
      </c>
      <c r="I3676" t="s">
        <v>904</v>
      </c>
      <c r="J3676" t="s">
        <v>38</v>
      </c>
    </row>
    <row r="3677" spans="1:10" x14ac:dyDescent="0.35">
      <c r="A3677" t="s">
        <v>8652</v>
      </c>
      <c r="B3677" t="s">
        <v>8653</v>
      </c>
      <c r="C3677" t="s">
        <v>8654</v>
      </c>
      <c r="D3677" t="s">
        <v>8655</v>
      </c>
      <c r="E3677" t="s">
        <v>814</v>
      </c>
      <c r="F3677" t="s">
        <v>8656</v>
      </c>
      <c r="G3677" t="s">
        <v>781</v>
      </c>
      <c r="H3677" t="s">
        <v>3075</v>
      </c>
      <c r="I3677" t="s">
        <v>840</v>
      </c>
      <c r="J3677" t="s">
        <v>38</v>
      </c>
    </row>
    <row r="3678" spans="1:10" x14ac:dyDescent="0.35">
      <c r="A3678" t="s">
        <v>8657</v>
      </c>
      <c r="B3678" t="s">
        <v>8658</v>
      </c>
      <c r="C3678" t="s">
        <v>8659</v>
      </c>
      <c r="D3678" t="s">
        <v>2447</v>
      </c>
      <c r="E3678" t="s">
        <v>797</v>
      </c>
      <c r="F3678" t="s">
        <v>8660</v>
      </c>
      <c r="G3678" t="s">
        <v>1038</v>
      </c>
      <c r="H3678" t="s">
        <v>782</v>
      </c>
      <c r="I3678" t="s">
        <v>904</v>
      </c>
      <c r="J3678" t="s">
        <v>38</v>
      </c>
    </row>
    <row r="3679" spans="1:10" x14ac:dyDescent="0.35">
      <c r="A3679" t="s">
        <v>8657</v>
      </c>
      <c r="B3679" t="s">
        <v>8658</v>
      </c>
      <c r="C3679" t="s">
        <v>8659</v>
      </c>
      <c r="D3679" t="s">
        <v>2447</v>
      </c>
      <c r="E3679" t="s">
        <v>797</v>
      </c>
      <c r="F3679" t="s">
        <v>8660</v>
      </c>
      <c r="G3679" t="s">
        <v>1038</v>
      </c>
      <c r="H3679" t="s">
        <v>782</v>
      </c>
      <c r="I3679" t="s">
        <v>840</v>
      </c>
      <c r="J3679" t="s">
        <v>38</v>
      </c>
    </row>
    <row r="3680" spans="1:10" x14ac:dyDescent="0.35">
      <c r="A3680" t="s">
        <v>8661</v>
      </c>
      <c r="B3680" t="s">
        <v>8662</v>
      </c>
      <c r="C3680" t="s">
        <v>8663</v>
      </c>
      <c r="D3680" t="s">
        <v>3612</v>
      </c>
      <c r="E3680" t="s">
        <v>1044</v>
      </c>
      <c r="F3680" t="s">
        <v>8664</v>
      </c>
      <c r="G3680" t="s">
        <v>943</v>
      </c>
      <c r="H3680" t="s">
        <v>782</v>
      </c>
      <c r="I3680" t="s">
        <v>904</v>
      </c>
      <c r="J3680" t="s">
        <v>38</v>
      </c>
    </row>
    <row r="3681" spans="1:10" x14ac:dyDescent="0.35">
      <c r="A3681" t="s">
        <v>8661</v>
      </c>
      <c r="B3681" t="s">
        <v>8662</v>
      </c>
      <c r="C3681" t="s">
        <v>8663</v>
      </c>
      <c r="D3681" t="s">
        <v>3612</v>
      </c>
      <c r="E3681" t="s">
        <v>1044</v>
      </c>
      <c r="F3681" t="s">
        <v>8664</v>
      </c>
      <c r="G3681" t="s">
        <v>943</v>
      </c>
      <c r="H3681" t="s">
        <v>782</v>
      </c>
      <c r="I3681" t="s">
        <v>840</v>
      </c>
      <c r="J3681" t="s">
        <v>38</v>
      </c>
    </row>
    <row r="3682" spans="1:10" x14ac:dyDescent="0.35">
      <c r="A3682" t="s">
        <v>8665</v>
      </c>
      <c r="B3682" t="s">
        <v>8666</v>
      </c>
      <c r="C3682" t="s">
        <v>8667</v>
      </c>
      <c r="D3682" t="s">
        <v>1570</v>
      </c>
      <c r="E3682" t="s">
        <v>756</v>
      </c>
      <c r="F3682" t="s">
        <v>8668</v>
      </c>
      <c r="G3682" t="s">
        <v>1000</v>
      </c>
      <c r="H3682" t="s">
        <v>782</v>
      </c>
      <c r="I3682" t="s">
        <v>904</v>
      </c>
      <c r="J3682" t="s">
        <v>38</v>
      </c>
    </row>
    <row r="3683" spans="1:10" x14ac:dyDescent="0.35">
      <c r="A3683" t="s">
        <v>8665</v>
      </c>
      <c r="B3683" t="s">
        <v>8666</v>
      </c>
      <c r="C3683" t="s">
        <v>8667</v>
      </c>
      <c r="D3683" t="s">
        <v>1570</v>
      </c>
      <c r="E3683" t="s">
        <v>756</v>
      </c>
      <c r="F3683" t="s">
        <v>8668</v>
      </c>
      <c r="G3683" t="s">
        <v>1000</v>
      </c>
      <c r="H3683" t="s">
        <v>782</v>
      </c>
      <c r="I3683" t="s">
        <v>840</v>
      </c>
      <c r="J3683" t="s">
        <v>38</v>
      </c>
    </row>
    <row r="3684" spans="1:10" x14ac:dyDescent="0.35">
      <c r="A3684" t="s">
        <v>8669</v>
      </c>
      <c r="B3684" t="s">
        <v>8670</v>
      </c>
      <c r="C3684" t="s">
        <v>8671</v>
      </c>
      <c r="D3684" t="s">
        <v>7804</v>
      </c>
      <c r="E3684" t="s">
        <v>959</v>
      </c>
      <c r="F3684" t="s">
        <v>8672</v>
      </c>
      <c r="G3684" t="s">
        <v>1024</v>
      </c>
      <c r="H3684" t="s">
        <v>782</v>
      </c>
      <c r="I3684" t="s">
        <v>904</v>
      </c>
      <c r="J3684" t="s">
        <v>38</v>
      </c>
    </row>
    <row r="3685" spans="1:10" x14ac:dyDescent="0.35">
      <c r="A3685" t="s">
        <v>8669</v>
      </c>
      <c r="B3685" t="s">
        <v>8670</v>
      </c>
      <c r="C3685" t="s">
        <v>8671</v>
      </c>
      <c r="D3685" t="s">
        <v>7804</v>
      </c>
      <c r="E3685" t="s">
        <v>959</v>
      </c>
      <c r="F3685" t="s">
        <v>8672</v>
      </c>
      <c r="G3685" t="s">
        <v>1024</v>
      </c>
      <c r="H3685" t="s">
        <v>782</v>
      </c>
      <c r="I3685" t="s">
        <v>840</v>
      </c>
      <c r="J3685" t="s">
        <v>38</v>
      </c>
    </row>
    <row r="3686" spans="1:10" x14ac:dyDescent="0.35">
      <c r="A3686" t="s">
        <v>8673</v>
      </c>
      <c r="B3686" t="s">
        <v>8674</v>
      </c>
      <c r="C3686" t="s">
        <v>8675</v>
      </c>
      <c r="D3686" t="s">
        <v>8676</v>
      </c>
      <c r="E3686" t="s">
        <v>814</v>
      </c>
      <c r="F3686" t="s">
        <v>8677</v>
      </c>
      <c r="G3686" t="s">
        <v>1157</v>
      </c>
      <c r="H3686" t="s">
        <v>782</v>
      </c>
      <c r="I3686" t="s">
        <v>904</v>
      </c>
      <c r="J3686" t="s">
        <v>38</v>
      </c>
    </row>
    <row r="3687" spans="1:10" x14ac:dyDescent="0.35">
      <c r="A3687" t="s">
        <v>8673</v>
      </c>
      <c r="B3687" t="s">
        <v>8674</v>
      </c>
      <c r="C3687" t="s">
        <v>8675</v>
      </c>
      <c r="D3687" t="s">
        <v>8676</v>
      </c>
      <c r="E3687" t="s">
        <v>814</v>
      </c>
      <c r="F3687" t="s">
        <v>8677</v>
      </c>
      <c r="G3687" t="s">
        <v>1157</v>
      </c>
      <c r="H3687" t="s">
        <v>782</v>
      </c>
      <c r="I3687" t="s">
        <v>840</v>
      </c>
      <c r="J3687" t="s">
        <v>38</v>
      </c>
    </row>
    <row r="3688" spans="1:10" x14ac:dyDescent="0.35">
      <c r="A3688" t="s">
        <v>8678</v>
      </c>
      <c r="B3688" t="s">
        <v>8679</v>
      </c>
      <c r="C3688" t="s">
        <v>8680</v>
      </c>
      <c r="D3688" t="s">
        <v>8681</v>
      </c>
      <c r="E3688" t="s">
        <v>750</v>
      </c>
      <c r="F3688" t="s">
        <v>8682</v>
      </c>
      <c r="G3688" t="s">
        <v>1372</v>
      </c>
      <c r="H3688" t="s">
        <v>782</v>
      </c>
      <c r="I3688" t="s">
        <v>904</v>
      </c>
      <c r="J3688" t="s">
        <v>38</v>
      </c>
    </row>
    <row r="3689" spans="1:10" x14ac:dyDescent="0.35">
      <c r="A3689" t="s">
        <v>8678</v>
      </c>
      <c r="B3689" t="s">
        <v>8679</v>
      </c>
      <c r="C3689" t="s">
        <v>8680</v>
      </c>
      <c r="D3689" t="s">
        <v>8681</v>
      </c>
      <c r="E3689" t="s">
        <v>750</v>
      </c>
      <c r="F3689" t="s">
        <v>8682</v>
      </c>
      <c r="G3689" t="s">
        <v>1372</v>
      </c>
      <c r="H3689" t="s">
        <v>782</v>
      </c>
      <c r="I3689" t="s">
        <v>840</v>
      </c>
      <c r="J3689" t="s">
        <v>38</v>
      </c>
    </row>
    <row r="3690" spans="1:10" x14ac:dyDescent="0.35">
      <c r="A3690" t="s">
        <v>8683</v>
      </c>
      <c r="B3690" t="s">
        <v>8684</v>
      </c>
      <c r="C3690" t="s">
        <v>8685</v>
      </c>
      <c r="D3690" t="s">
        <v>8686</v>
      </c>
      <c r="F3690" t="s">
        <v>8687</v>
      </c>
      <c r="G3690" t="s">
        <v>896</v>
      </c>
      <c r="H3690" t="s">
        <v>782</v>
      </c>
      <c r="I3690" t="s">
        <v>904</v>
      </c>
      <c r="J3690" t="s">
        <v>38</v>
      </c>
    </row>
    <row r="3691" spans="1:10" x14ac:dyDescent="0.35">
      <c r="A3691" t="s">
        <v>8683</v>
      </c>
      <c r="B3691" t="s">
        <v>8684</v>
      </c>
      <c r="C3691" t="s">
        <v>8685</v>
      </c>
      <c r="D3691" t="s">
        <v>8686</v>
      </c>
      <c r="F3691" t="s">
        <v>8687</v>
      </c>
      <c r="G3691" t="s">
        <v>896</v>
      </c>
      <c r="H3691" t="s">
        <v>782</v>
      </c>
      <c r="I3691" t="s">
        <v>840</v>
      </c>
      <c r="J3691" t="s">
        <v>38</v>
      </c>
    </row>
    <row r="3692" spans="1:10" x14ac:dyDescent="0.35">
      <c r="A3692" t="s">
        <v>8688</v>
      </c>
      <c r="B3692" t="s">
        <v>8670</v>
      </c>
      <c r="C3692" t="s">
        <v>8689</v>
      </c>
      <c r="D3692" t="s">
        <v>7804</v>
      </c>
      <c r="E3692" t="s">
        <v>934</v>
      </c>
      <c r="F3692" t="s">
        <v>8690</v>
      </c>
      <c r="G3692" t="s">
        <v>1024</v>
      </c>
      <c r="H3692" t="s">
        <v>782</v>
      </c>
      <c r="I3692" t="s">
        <v>904</v>
      </c>
      <c r="J3692" t="s">
        <v>38</v>
      </c>
    </row>
    <row r="3693" spans="1:10" x14ac:dyDescent="0.35">
      <c r="A3693" t="s">
        <v>8688</v>
      </c>
      <c r="B3693" t="s">
        <v>8670</v>
      </c>
      <c r="C3693" t="s">
        <v>8689</v>
      </c>
      <c r="D3693" t="s">
        <v>7804</v>
      </c>
      <c r="E3693" t="s">
        <v>934</v>
      </c>
      <c r="F3693" t="s">
        <v>8690</v>
      </c>
      <c r="G3693" t="s">
        <v>1024</v>
      </c>
      <c r="H3693" t="s">
        <v>782</v>
      </c>
      <c r="I3693" t="s">
        <v>840</v>
      </c>
      <c r="J3693" t="s">
        <v>38</v>
      </c>
    </row>
    <row r="3694" spans="1:10" x14ac:dyDescent="0.35">
      <c r="A3694" t="s">
        <v>8691</v>
      </c>
      <c r="B3694" t="s">
        <v>8692</v>
      </c>
      <c r="C3694" t="s">
        <v>8693</v>
      </c>
      <c r="D3694" t="s">
        <v>807</v>
      </c>
      <c r="E3694" t="s">
        <v>758</v>
      </c>
      <c r="F3694" t="s">
        <v>8694</v>
      </c>
      <c r="G3694" t="s">
        <v>1351</v>
      </c>
      <c r="H3694" t="s">
        <v>782</v>
      </c>
      <c r="I3694" t="s">
        <v>904</v>
      </c>
      <c r="J3694" t="s">
        <v>38</v>
      </c>
    </row>
    <row r="3695" spans="1:10" x14ac:dyDescent="0.35">
      <c r="A3695" t="s">
        <v>8691</v>
      </c>
      <c r="B3695" t="s">
        <v>8692</v>
      </c>
      <c r="C3695" t="s">
        <v>8693</v>
      </c>
      <c r="D3695" t="s">
        <v>807</v>
      </c>
      <c r="E3695" t="s">
        <v>758</v>
      </c>
      <c r="F3695" t="s">
        <v>8694</v>
      </c>
      <c r="G3695" t="s">
        <v>1351</v>
      </c>
      <c r="H3695" t="s">
        <v>782</v>
      </c>
      <c r="I3695" t="s">
        <v>840</v>
      </c>
      <c r="J3695" t="s">
        <v>38</v>
      </c>
    </row>
    <row r="3696" spans="1:10" x14ac:dyDescent="0.35">
      <c r="A3696" t="s">
        <v>8695</v>
      </c>
      <c r="B3696" t="s">
        <v>8696</v>
      </c>
      <c r="C3696" t="s">
        <v>8697</v>
      </c>
      <c r="D3696" t="s">
        <v>807</v>
      </c>
      <c r="E3696" t="s">
        <v>758</v>
      </c>
      <c r="F3696" t="s">
        <v>8698</v>
      </c>
      <c r="G3696" t="s">
        <v>1351</v>
      </c>
      <c r="H3696" t="s">
        <v>782</v>
      </c>
      <c r="I3696" t="s">
        <v>904</v>
      </c>
      <c r="J3696" t="s">
        <v>38</v>
      </c>
    </row>
    <row r="3697" spans="1:10" x14ac:dyDescent="0.35">
      <c r="A3697" t="s">
        <v>8695</v>
      </c>
      <c r="B3697" t="s">
        <v>8696</v>
      </c>
      <c r="C3697" t="s">
        <v>8697</v>
      </c>
      <c r="D3697" t="s">
        <v>807</v>
      </c>
      <c r="E3697" t="s">
        <v>758</v>
      </c>
      <c r="F3697" t="s">
        <v>8698</v>
      </c>
      <c r="G3697" t="s">
        <v>1351</v>
      </c>
      <c r="H3697" t="s">
        <v>782</v>
      </c>
      <c r="I3697" t="s">
        <v>840</v>
      </c>
      <c r="J3697" t="s">
        <v>38</v>
      </c>
    </row>
    <row r="3698" spans="1:10" x14ac:dyDescent="0.35">
      <c r="A3698" t="s">
        <v>8699</v>
      </c>
      <c r="B3698" t="s">
        <v>8700</v>
      </c>
      <c r="C3698" t="s">
        <v>8701</v>
      </c>
      <c r="D3698" t="s">
        <v>807</v>
      </c>
      <c r="E3698" t="s">
        <v>758</v>
      </c>
      <c r="F3698" t="s">
        <v>8702</v>
      </c>
      <c r="G3698" t="s">
        <v>1351</v>
      </c>
      <c r="H3698" t="s">
        <v>782</v>
      </c>
      <c r="I3698" t="s">
        <v>904</v>
      </c>
      <c r="J3698" t="s">
        <v>38</v>
      </c>
    </row>
    <row r="3699" spans="1:10" x14ac:dyDescent="0.35">
      <c r="A3699" t="s">
        <v>8699</v>
      </c>
      <c r="B3699" t="s">
        <v>8700</v>
      </c>
      <c r="C3699" t="s">
        <v>8701</v>
      </c>
      <c r="D3699" t="s">
        <v>807</v>
      </c>
      <c r="E3699" t="s">
        <v>758</v>
      </c>
      <c r="F3699" t="s">
        <v>8702</v>
      </c>
      <c r="G3699" t="s">
        <v>1351</v>
      </c>
      <c r="H3699" t="s">
        <v>782</v>
      </c>
      <c r="I3699" t="s">
        <v>840</v>
      </c>
      <c r="J3699" t="s">
        <v>38</v>
      </c>
    </row>
    <row r="3700" spans="1:10" x14ac:dyDescent="0.35">
      <c r="A3700" t="s">
        <v>8703</v>
      </c>
      <c r="B3700" t="s">
        <v>8704</v>
      </c>
      <c r="C3700" t="s">
        <v>8705</v>
      </c>
      <c r="D3700" t="s">
        <v>2447</v>
      </c>
      <c r="E3700" t="s">
        <v>758</v>
      </c>
      <c r="F3700" t="s">
        <v>8706</v>
      </c>
      <c r="G3700" t="s">
        <v>1038</v>
      </c>
      <c r="H3700" t="s">
        <v>782</v>
      </c>
      <c r="I3700" t="s">
        <v>904</v>
      </c>
      <c r="J3700" t="s">
        <v>38</v>
      </c>
    </row>
    <row r="3701" spans="1:10" x14ac:dyDescent="0.35">
      <c r="A3701" t="s">
        <v>8703</v>
      </c>
      <c r="B3701" t="s">
        <v>8704</v>
      </c>
      <c r="C3701" t="s">
        <v>8705</v>
      </c>
      <c r="D3701" t="s">
        <v>2447</v>
      </c>
      <c r="E3701" t="s">
        <v>758</v>
      </c>
      <c r="F3701" t="s">
        <v>8706</v>
      </c>
      <c r="G3701" t="s">
        <v>1038</v>
      </c>
      <c r="H3701" t="s">
        <v>782</v>
      </c>
      <c r="I3701" t="s">
        <v>840</v>
      </c>
      <c r="J3701" t="s">
        <v>38</v>
      </c>
    </row>
    <row r="3702" spans="1:10" x14ac:dyDescent="0.35">
      <c r="A3702" t="s">
        <v>8707</v>
      </c>
      <c r="B3702" t="s">
        <v>8708</v>
      </c>
      <c r="C3702" t="s">
        <v>8709</v>
      </c>
      <c r="D3702" t="s">
        <v>2447</v>
      </c>
      <c r="E3702" t="s">
        <v>756</v>
      </c>
      <c r="F3702" t="s">
        <v>8710</v>
      </c>
      <c r="G3702" t="s">
        <v>1038</v>
      </c>
      <c r="H3702" t="s">
        <v>782</v>
      </c>
      <c r="I3702" t="s">
        <v>904</v>
      </c>
      <c r="J3702" t="s">
        <v>38</v>
      </c>
    </row>
    <row r="3703" spans="1:10" x14ac:dyDescent="0.35">
      <c r="A3703" t="s">
        <v>8707</v>
      </c>
      <c r="B3703" t="s">
        <v>8708</v>
      </c>
      <c r="C3703" t="s">
        <v>8709</v>
      </c>
      <c r="D3703" t="s">
        <v>2447</v>
      </c>
      <c r="E3703" t="s">
        <v>756</v>
      </c>
      <c r="F3703" t="s">
        <v>8710</v>
      </c>
      <c r="G3703" t="s">
        <v>1038</v>
      </c>
      <c r="H3703" t="s">
        <v>782</v>
      </c>
      <c r="I3703" t="s">
        <v>840</v>
      </c>
      <c r="J3703" t="s">
        <v>38</v>
      </c>
    </row>
    <row r="3704" spans="1:10" x14ac:dyDescent="0.35">
      <c r="A3704" t="s">
        <v>8711</v>
      </c>
      <c r="B3704" t="s">
        <v>8712</v>
      </c>
      <c r="C3704" t="s">
        <v>8713</v>
      </c>
      <c r="D3704" t="s">
        <v>8714</v>
      </c>
      <c r="E3704" t="s">
        <v>750</v>
      </c>
      <c r="F3704" t="s">
        <v>8715</v>
      </c>
      <c r="G3704" t="s">
        <v>1126</v>
      </c>
      <c r="H3704" t="s">
        <v>782</v>
      </c>
      <c r="I3704" t="s">
        <v>904</v>
      </c>
      <c r="J3704" t="s">
        <v>38</v>
      </c>
    </row>
    <row r="3705" spans="1:10" x14ac:dyDescent="0.35">
      <c r="A3705" t="s">
        <v>8711</v>
      </c>
      <c r="B3705" t="s">
        <v>8712</v>
      </c>
      <c r="C3705" t="s">
        <v>8713</v>
      </c>
      <c r="D3705" t="s">
        <v>8714</v>
      </c>
      <c r="E3705" t="s">
        <v>750</v>
      </c>
      <c r="F3705" t="s">
        <v>8715</v>
      </c>
      <c r="G3705" t="s">
        <v>1126</v>
      </c>
      <c r="H3705" t="s">
        <v>782</v>
      </c>
      <c r="I3705" t="s">
        <v>840</v>
      </c>
      <c r="J3705" t="s">
        <v>38</v>
      </c>
    </row>
    <row r="3706" spans="1:10" x14ac:dyDescent="0.35">
      <c r="A3706" t="s">
        <v>8716</v>
      </c>
      <c r="B3706" t="s">
        <v>8717</v>
      </c>
      <c r="C3706" t="s">
        <v>8718</v>
      </c>
      <c r="D3706" t="s">
        <v>7301</v>
      </c>
      <c r="E3706" t="s">
        <v>804</v>
      </c>
      <c r="F3706" t="s">
        <v>8719</v>
      </c>
      <c r="G3706" t="s">
        <v>1024</v>
      </c>
      <c r="H3706" t="s">
        <v>782</v>
      </c>
      <c r="I3706" t="s">
        <v>904</v>
      </c>
      <c r="J3706" t="s">
        <v>38</v>
      </c>
    </row>
    <row r="3707" spans="1:10" x14ac:dyDescent="0.35">
      <c r="A3707" t="s">
        <v>8716</v>
      </c>
      <c r="B3707" t="s">
        <v>8717</v>
      </c>
      <c r="C3707" t="s">
        <v>8718</v>
      </c>
      <c r="D3707" t="s">
        <v>7301</v>
      </c>
      <c r="E3707" t="s">
        <v>804</v>
      </c>
      <c r="F3707" t="s">
        <v>8719</v>
      </c>
      <c r="G3707" t="s">
        <v>1024</v>
      </c>
      <c r="H3707" t="s">
        <v>782</v>
      </c>
      <c r="I3707" t="s">
        <v>840</v>
      </c>
      <c r="J3707" t="s">
        <v>38</v>
      </c>
    </row>
    <row r="3708" spans="1:10" x14ac:dyDescent="0.35">
      <c r="A3708" t="s">
        <v>8720</v>
      </c>
      <c r="B3708" t="s">
        <v>8721</v>
      </c>
      <c r="C3708" t="s">
        <v>8722</v>
      </c>
      <c r="D3708" t="s">
        <v>7498</v>
      </c>
      <c r="E3708" t="s">
        <v>2280</v>
      </c>
      <c r="F3708" t="s">
        <v>8723</v>
      </c>
      <c r="G3708" t="s">
        <v>1372</v>
      </c>
      <c r="H3708" t="s">
        <v>782</v>
      </c>
      <c r="I3708" t="s">
        <v>904</v>
      </c>
      <c r="J3708" t="s">
        <v>38</v>
      </c>
    </row>
    <row r="3709" spans="1:10" x14ac:dyDescent="0.35">
      <c r="A3709" t="s">
        <v>8720</v>
      </c>
      <c r="B3709" t="s">
        <v>8721</v>
      </c>
      <c r="C3709" t="s">
        <v>8722</v>
      </c>
      <c r="D3709" t="s">
        <v>7498</v>
      </c>
      <c r="E3709" t="s">
        <v>2280</v>
      </c>
      <c r="F3709" t="s">
        <v>8723</v>
      </c>
      <c r="G3709" t="s">
        <v>1372</v>
      </c>
      <c r="H3709" t="s">
        <v>782</v>
      </c>
      <c r="I3709" t="s">
        <v>840</v>
      </c>
      <c r="J3709" t="s">
        <v>38</v>
      </c>
    </row>
    <row r="3710" spans="1:10" x14ac:dyDescent="0.35">
      <c r="A3710" t="s">
        <v>8724</v>
      </c>
      <c r="B3710" t="s">
        <v>8725</v>
      </c>
      <c r="C3710" t="s">
        <v>8726</v>
      </c>
      <c r="D3710" t="s">
        <v>807</v>
      </c>
      <c r="E3710" t="s">
        <v>804</v>
      </c>
      <c r="F3710" t="s">
        <v>8727</v>
      </c>
      <c r="G3710" t="s">
        <v>1351</v>
      </c>
      <c r="H3710" t="s">
        <v>782</v>
      </c>
      <c r="I3710" t="s">
        <v>904</v>
      </c>
      <c r="J3710" t="s">
        <v>38</v>
      </c>
    </row>
    <row r="3711" spans="1:10" x14ac:dyDescent="0.35">
      <c r="A3711" t="s">
        <v>8724</v>
      </c>
      <c r="B3711" t="s">
        <v>8725</v>
      </c>
      <c r="C3711" t="s">
        <v>8726</v>
      </c>
      <c r="D3711" t="s">
        <v>807</v>
      </c>
      <c r="E3711" t="s">
        <v>804</v>
      </c>
      <c r="F3711" t="s">
        <v>8727</v>
      </c>
      <c r="G3711" t="s">
        <v>1351</v>
      </c>
      <c r="H3711" t="s">
        <v>782</v>
      </c>
      <c r="I3711" t="s">
        <v>840</v>
      </c>
      <c r="J3711" t="s">
        <v>38</v>
      </c>
    </row>
    <row r="3712" spans="1:10" x14ac:dyDescent="0.35">
      <c r="A3712" t="s">
        <v>8728</v>
      </c>
      <c r="B3712" t="s">
        <v>8729</v>
      </c>
      <c r="C3712" t="s">
        <v>8730</v>
      </c>
      <c r="D3712" t="s">
        <v>1463</v>
      </c>
      <c r="E3712" t="s">
        <v>55</v>
      </c>
      <c r="F3712" t="s">
        <v>8731</v>
      </c>
      <c r="G3712" t="s">
        <v>1304</v>
      </c>
      <c r="H3712" t="s">
        <v>782</v>
      </c>
      <c r="I3712" t="s">
        <v>904</v>
      </c>
      <c r="J3712" t="s">
        <v>38</v>
      </c>
    </row>
    <row r="3713" spans="1:10" x14ac:dyDescent="0.35">
      <c r="A3713" t="s">
        <v>8728</v>
      </c>
      <c r="B3713" t="s">
        <v>8729</v>
      </c>
      <c r="C3713" t="s">
        <v>8730</v>
      </c>
      <c r="D3713" t="s">
        <v>1463</v>
      </c>
      <c r="E3713" t="s">
        <v>55</v>
      </c>
      <c r="F3713" t="s">
        <v>8731</v>
      </c>
      <c r="G3713" t="s">
        <v>1304</v>
      </c>
      <c r="H3713" t="s">
        <v>782</v>
      </c>
      <c r="I3713" t="s">
        <v>840</v>
      </c>
      <c r="J3713" t="s">
        <v>38</v>
      </c>
    </row>
    <row r="3714" spans="1:10" x14ac:dyDescent="0.35">
      <c r="A3714" t="s">
        <v>8732</v>
      </c>
      <c r="B3714" t="s">
        <v>8733</v>
      </c>
      <c r="C3714" t="s">
        <v>8734</v>
      </c>
      <c r="D3714" t="s">
        <v>1786</v>
      </c>
      <c r="E3714" t="s">
        <v>804</v>
      </c>
      <c r="F3714" t="s">
        <v>8735</v>
      </c>
      <c r="G3714" t="s">
        <v>1157</v>
      </c>
      <c r="H3714" t="s">
        <v>782</v>
      </c>
      <c r="I3714" t="s">
        <v>904</v>
      </c>
      <c r="J3714" t="s">
        <v>38</v>
      </c>
    </row>
    <row r="3715" spans="1:10" x14ac:dyDescent="0.35">
      <c r="A3715" t="s">
        <v>8732</v>
      </c>
      <c r="B3715" t="s">
        <v>8733</v>
      </c>
      <c r="C3715" t="s">
        <v>8734</v>
      </c>
      <c r="D3715" t="s">
        <v>1786</v>
      </c>
      <c r="E3715" t="s">
        <v>804</v>
      </c>
      <c r="F3715" t="s">
        <v>8735</v>
      </c>
      <c r="G3715" t="s">
        <v>1157</v>
      </c>
      <c r="H3715" t="s">
        <v>782</v>
      </c>
      <c r="I3715" t="s">
        <v>840</v>
      </c>
      <c r="J3715" t="s">
        <v>38</v>
      </c>
    </row>
    <row r="3716" spans="1:10" x14ac:dyDescent="0.35">
      <c r="A3716" t="s">
        <v>8736</v>
      </c>
      <c r="B3716" t="s">
        <v>8737</v>
      </c>
      <c r="C3716" t="s">
        <v>8738</v>
      </c>
      <c r="D3716" t="s">
        <v>3708</v>
      </c>
      <c r="E3716" t="s">
        <v>814</v>
      </c>
      <c r="F3716" t="s">
        <v>8739</v>
      </c>
      <c r="G3716" t="s">
        <v>1421</v>
      </c>
      <c r="H3716" t="s">
        <v>782</v>
      </c>
      <c r="I3716" t="s">
        <v>904</v>
      </c>
      <c r="J3716" t="s">
        <v>38</v>
      </c>
    </row>
    <row r="3717" spans="1:10" x14ac:dyDescent="0.35">
      <c r="A3717" t="s">
        <v>8736</v>
      </c>
      <c r="B3717" t="s">
        <v>8737</v>
      </c>
      <c r="C3717" t="s">
        <v>8738</v>
      </c>
      <c r="D3717" t="s">
        <v>3708</v>
      </c>
      <c r="E3717" t="s">
        <v>814</v>
      </c>
      <c r="F3717" t="s">
        <v>8739</v>
      </c>
      <c r="G3717" t="s">
        <v>1421</v>
      </c>
      <c r="H3717" t="s">
        <v>782</v>
      </c>
      <c r="I3717" t="s">
        <v>840</v>
      </c>
      <c r="J3717" t="s">
        <v>38</v>
      </c>
    </row>
    <row r="3718" spans="1:10" x14ac:dyDescent="0.35">
      <c r="A3718" t="s">
        <v>8740</v>
      </c>
      <c r="B3718" t="s">
        <v>8741</v>
      </c>
      <c r="C3718" t="s">
        <v>8742</v>
      </c>
      <c r="D3718" t="s">
        <v>7397</v>
      </c>
      <c r="E3718" t="s">
        <v>750</v>
      </c>
      <c r="F3718" t="s">
        <v>8743</v>
      </c>
      <c r="G3718" t="s">
        <v>1000</v>
      </c>
      <c r="H3718" t="s">
        <v>782</v>
      </c>
      <c r="I3718" t="s">
        <v>904</v>
      </c>
      <c r="J3718" t="s">
        <v>38</v>
      </c>
    </row>
    <row r="3719" spans="1:10" x14ac:dyDescent="0.35">
      <c r="A3719" t="s">
        <v>8740</v>
      </c>
      <c r="B3719" t="s">
        <v>8741</v>
      </c>
      <c r="C3719" t="s">
        <v>8742</v>
      </c>
      <c r="D3719" t="s">
        <v>7397</v>
      </c>
      <c r="E3719" t="s">
        <v>750</v>
      </c>
      <c r="F3719" t="s">
        <v>8743</v>
      </c>
      <c r="G3719" t="s">
        <v>1000</v>
      </c>
      <c r="H3719" t="s">
        <v>782</v>
      </c>
      <c r="I3719" t="s">
        <v>840</v>
      </c>
      <c r="J3719" t="s">
        <v>38</v>
      </c>
    </row>
    <row r="3720" spans="1:10" x14ac:dyDescent="0.35">
      <c r="A3720" t="s">
        <v>8744</v>
      </c>
      <c r="B3720" t="s">
        <v>8745</v>
      </c>
      <c r="C3720" t="s">
        <v>8746</v>
      </c>
      <c r="D3720" t="s">
        <v>7608</v>
      </c>
      <c r="E3720" t="s">
        <v>814</v>
      </c>
      <c r="F3720" t="s">
        <v>8747</v>
      </c>
      <c r="G3720" t="s">
        <v>948</v>
      </c>
      <c r="H3720" t="s">
        <v>782</v>
      </c>
      <c r="I3720" t="s">
        <v>904</v>
      </c>
      <c r="J3720" t="s">
        <v>38</v>
      </c>
    </row>
    <row r="3721" spans="1:10" x14ac:dyDescent="0.35">
      <c r="A3721" t="s">
        <v>8744</v>
      </c>
      <c r="B3721" t="s">
        <v>8745</v>
      </c>
      <c r="C3721" t="s">
        <v>8746</v>
      </c>
      <c r="D3721" t="s">
        <v>7608</v>
      </c>
      <c r="E3721" t="s">
        <v>814</v>
      </c>
      <c r="F3721" t="s">
        <v>8747</v>
      </c>
      <c r="G3721" t="s">
        <v>948</v>
      </c>
      <c r="H3721" t="s">
        <v>782</v>
      </c>
      <c r="I3721" t="s">
        <v>840</v>
      </c>
      <c r="J3721" t="s">
        <v>38</v>
      </c>
    </row>
    <row r="3722" spans="1:10" x14ac:dyDescent="0.35">
      <c r="A3722" t="s">
        <v>8748</v>
      </c>
      <c r="B3722" t="s">
        <v>8749</v>
      </c>
      <c r="C3722" t="s">
        <v>8750</v>
      </c>
      <c r="D3722" t="s">
        <v>3137</v>
      </c>
      <c r="F3722" t="s">
        <v>8751</v>
      </c>
      <c r="G3722" t="s">
        <v>686</v>
      </c>
      <c r="H3722" t="s">
        <v>782</v>
      </c>
      <c r="I3722" t="s">
        <v>904</v>
      </c>
      <c r="J3722" t="s">
        <v>38</v>
      </c>
    </row>
    <row r="3723" spans="1:10" x14ac:dyDescent="0.35">
      <c r="A3723" t="s">
        <v>8748</v>
      </c>
      <c r="B3723" t="s">
        <v>8749</v>
      </c>
      <c r="C3723" t="s">
        <v>8750</v>
      </c>
      <c r="D3723" t="s">
        <v>3137</v>
      </c>
      <c r="F3723" t="s">
        <v>8751</v>
      </c>
      <c r="G3723" t="s">
        <v>686</v>
      </c>
      <c r="H3723" t="s">
        <v>782</v>
      </c>
      <c r="I3723" t="s">
        <v>840</v>
      </c>
      <c r="J3723" t="s">
        <v>38</v>
      </c>
    </row>
    <row r="3724" spans="1:10" x14ac:dyDescent="0.35">
      <c r="A3724" t="s">
        <v>8752</v>
      </c>
      <c r="B3724" t="s">
        <v>8753</v>
      </c>
      <c r="C3724" t="s">
        <v>8754</v>
      </c>
      <c r="D3724" t="s">
        <v>8755</v>
      </c>
      <c r="E3724" t="s">
        <v>55</v>
      </c>
      <c r="F3724" t="s">
        <v>8756</v>
      </c>
      <c r="G3724" t="s">
        <v>942</v>
      </c>
      <c r="H3724" t="s">
        <v>782</v>
      </c>
      <c r="I3724" t="s">
        <v>904</v>
      </c>
      <c r="J3724" t="s">
        <v>38</v>
      </c>
    </row>
    <row r="3725" spans="1:10" x14ac:dyDescent="0.35">
      <c r="A3725" t="s">
        <v>8752</v>
      </c>
      <c r="B3725" t="s">
        <v>8753</v>
      </c>
      <c r="C3725" t="s">
        <v>8754</v>
      </c>
      <c r="D3725" t="s">
        <v>8755</v>
      </c>
      <c r="E3725" t="s">
        <v>55</v>
      </c>
      <c r="F3725" t="s">
        <v>8756</v>
      </c>
      <c r="G3725" t="s">
        <v>942</v>
      </c>
      <c r="H3725" t="s">
        <v>782</v>
      </c>
      <c r="I3725" t="s">
        <v>840</v>
      </c>
      <c r="J3725" t="s">
        <v>38</v>
      </c>
    </row>
    <row r="3726" spans="1:10" x14ac:dyDescent="0.35">
      <c r="A3726" t="s">
        <v>8757</v>
      </c>
      <c r="B3726" t="s">
        <v>8758</v>
      </c>
      <c r="C3726" t="s">
        <v>8759</v>
      </c>
      <c r="D3726" t="s">
        <v>4800</v>
      </c>
      <c r="E3726" t="s">
        <v>814</v>
      </c>
      <c r="F3726" t="s">
        <v>8760</v>
      </c>
      <c r="G3726" t="s">
        <v>827</v>
      </c>
      <c r="H3726" t="s">
        <v>782</v>
      </c>
      <c r="I3726" t="s">
        <v>904</v>
      </c>
      <c r="J3726" t="s">
        <v>38</v>
      </c>
    </row>
    <row r="3727" spans="1:10" x14ac:dyDescent="0.35">
      <c r="A3727" t="s">
        <v>8757</v>
      </c>
      <c r="B3727" t="s">
        <v>8758</v>
      </c>
      <c r="C3727" t="s">
        <v>8759</v>
      </c>
      <c r="D3727" t="s">
        <v>4800</v>
      </c>
      <c r="E3727" t="s">
        <v>814</v>
      </c>
      <c r="F3727" t="s">
        <v>8760</v>
      </c>
      <c r="G3727" t="s">
        <v>827</v>
      </c>
      <c r="H3727" t="s">
        <v>782</v>
      </c>
      <c r="I3727" t="s">
        <v>840</v>
      </c>
      <c r="J3727" t="s">
        <v>38</v>
      </c>
    </row>
    <row r="3728" spans="1:10" x14ac:dyDescent="0.35">
      <c r="A3728" t="s">
        <v>8761</v>
      </c>
      <c r="B3728" t="s">
        <v>8762</v>
      </c>
      <c r="C3728" t="s">
        <v>8763</v>
      </c>
      <c r="D3728" t="s">
        <v>8764</v>
      </c>
      <c r="E3728" t="s">
        <v>877</v>
      </c>
      <c r="F3728" t="s">
        <v>8765</v>
      </c>
      <c r="G3728" t="s">
        <v>1215</v>
      </c>
      <c r="H3728" t="s">
        <v>789</v>
      </c>
      <c r="I3728" t="s">
        <v>904</v>
      </c>
      <c r="J3728" t="s">
        <v>38</v>
      </c>
    </row>
    <row r="3729" spans="1:10" x14ac:dyDescent="0.35">
      <c r="A3729" t="s">
        <v>8761</v>
      </c>
      <c r="B3729" t="s">
        <v>8762</v>
      </c>
      <c r="C3729" t="s">
        <v>8763</v>
      </c>
      <c r="D3729" t="s">
        <v>8764</v>
      </c>
      <c r="E3729" t="s">
        <v>877</v>
      </c>
      <c r="F3729" t="s">
        <v>8765</v>
      </c>
      <c r="G3729" t="s">
        <v>1215</v>
      </c>
      <c r="H3729" t="s">
        <v>789</v>
      </c>
      <c r="I3729" t="s">
        <v>840</v>
      </c>
      <c r="J3729" t="s">
        <v>38</v>
      </c>
    </row>
    <row r="3730" spans="1:10" x14ac:dyDescent="0.35">
      <c r="A3730" t="s">
        <v>8766</v>
      </c>
      <c r="B3730" t="s">
        <v>8767</v>
      </c>
      <c r="C3730" t="s">
        <v>8768</v>
      </c>
      <c r="D3730" t="s">
        <v>8769</v>
      </c>
      <c r="F3730" t="s">
        <v>8770</v>
      </c>
      <c r="G3730" t="s">
        <v>1014</v>
      </c>
      <c r="H3730" t="s">
        <v>789</v>
      </c>
      <c r="I3730" t="s">
        <v>904</v>
      </c>
      <c r="J3730" t="s">
        <v>38</v>
      </c>
    </row>
    <row r="3731" spans="1:10" x14ac:dyDescent="0.35">
      <c r="A3731" t="s">
        <v>8766</v>
      </c>
      <c r="B3731" t="s">
        <v>8767</v>
      </c>
      <c r="C3731" t="s">
        <v>8768</v>
      </c>
      <c r="D3731" t="s">
        <v>8769</v>
      </c>
      <c r="F3731" t="s">
        <v>8770</v>
      </c>
      <c r="G3731" t="s">
        <v>1014</v>
      </c>
      <c r="H3731" t="s">
        <v>789</v>
      </c>
      <c r="I3731" t="s">
        <v>840</v>
      </c>
      <c r="J3731" t="s">
        <v>38</v>
      </c>
    </row>
    <row r="3732" spans="1:10" x14ac:dyDescent="0.35">
      <c r="A3732" t="s">
        <v>8771</v>
      </c>
      <c r="B3732" t="s">
        <v>8772</v>
      </c>
      <c r="C3732" t="s">
        <v>8773</v>
      </c>
      <c r="D3732" t="s">
        <v>8774</v>
      </c>
      <c r="E3732" t="s">
        <v>814</v>
      </c>
      <c r="F3732" t="s">
        <v>8775</v>
      </c>
      <c r="G3732" t="s">
        <v>989</v>
      </c>
      <c r="H3732" t="s">
        <v>789</v>
      </c>
      <c r="I3732" t="s">
        <v>904</v>
      </c>
      <c r="J3732" t="s">
        <v>38</v>
      </c>
    </row>
    <row r="3733" spans="1:10" x14ac:dyDescent="0.35">
      <c r="A3733" t="s">
        <v>8771</v>
      </c>
      <c r="B3733" t="s">
        <v>8772</v>
      </c>
      <c r="C3733" t="s">
        <v>8773</v>
      </c>
      <c r="D3733" t="s">
        <v>8774</v>
      </c>
      <c r="E3733" t="s">
        <v>814</v>
      </c>
      <c r="F3733" t="s">
        <v>8775</v>
      </c>
      <c r="G3733" t="s">
        <v>989</v>
      </c>
      <c r="H3733" t="s">
        <v>789</v>
      </c>
      <c r="I3733" t="s">
        <v>840</v>
      </c>
      <c r="J3733" t="s">
        <v>38</v>
      </c>
    </row>
    <row r="3734" spans="1:10" x14ac:dyDescent="0.35">
      <c r="A3734" t="s">
        <v>8776</v>
      </c>
      <c r="B3734" t="s">
        <v>8777</v>
      </c>
      <c r="C3734" t="s">
        <v>8778</v>
      </c>
      <c r="D3734" t="s">
        <v>8779</v>
      </c>
      <c r="E3734" t="s">
        <v>678</v>
      </c>
      <c r="F3734" t="s">
        <v>8780</v>
      </c>
      <c r="G3734" t="s">
        <v>743</v>
      </c>
      <c r="H3734" t="s">
        <v>789</v>
      </c>
      <c r="I3734" t="s">
        <v>904</v>
      </c>
      <c r="J3734" t="s">
        <v>38</v>
      </c>
    </row>
    <row r="3735" spans="1:10" x14ac:dyDescent="0.35">
      <c r="A3735" t="s">
        <v>8776</v>
      </c>
      <c r="B3735" t="s">
        <v>8777</v>
      </c>
      <c r="C3735" t="s">
        <v>8778</v>
      </c>
      <c r="D3735" t="s">
        <v>8779</v>
      </c>
      <c r="E3735" t="s">
        <v>678</v>
      </c>
      <c r="F3735" t="s">
        <v>8780</v>
      </c>
      <c r="G3735" t="s">
        <v>743</v>
      </c>
      <c r="H3735" t="s">
        <v>789</v>
      </c>
      <c r="I3735" t="s">
        <v>840</v>
      </c>
      <c r="J3735" t="s">
        <v>38</v>
      </c>
    </row>
    <row r="3736" spans="1:10" x14ac:dyDescent="0.35">
      <c r="A3736" t="s">
        <v>8781</v>
      </c>
      <c r="B3736" t="s">
        <v>8782</v>
      </c>
      <c r="C3736" t="s">
        <v>8783</v>
      </c>
      <c r="D3736" t="s">
        <v>8784</v>
      </c>
      <c r="E3736" t="s">
        <v>7</v>
      </c>
      <c r="F3736" t="s">
        <v>8785</v>
      </c>
      <c r="G3736" t="s">
        <v>764</v>
      </c>
      <c r="H3736" t="s">
        <v>789</v>
      </c>
      <c r="I3736" t="s">
        <v>904</v>
      </c>
      <c r="J3736" t="s">
        <v>38</v>
      </c>
    </row>
    <row r="3737" spans="1:10" x14ac:dyDescent="0.35">
      <c r="A3737" t="s">
        <v>8781</v>
      </c>
      <c r="B3737" t="s">
        <v>8782</v>
      </c>
      <c r="C3737" t="s">
        <v>8783</v>
      </c>
      <c r="D3737" t="s">
        <v>8784</v>
      </c>
      <c r="E3737" t="s">
        <v>7</v>
      </c>
      <c r="F3737" t="s">
        <v>8785</v>
      </c>
      <c r="G3737" t="s">
        <v>764</v>
      </c>
      <c r="H3737" t="s">
        <v>789</v>
      </c>
      <c r="I3737" t="s">
        <v>840</v>
      </c>
      <c r="J3737" t="s">
        <v>38</v>
      </c>
    </row>
    <row r="3738" spans="1:10" x14ac:dyDescent="0.35">
      <c r="A3738" t="s">
        <v>8786</v>
      </c>
      <c r="B3738" t="s">
        <v>8787</v>
      </c>
      <c r="C3738" t="s">
        <v>8788</v>
      </c>
      <c r="D3738" t="s">
        <v>7738</v>
      </c>
      <c r="E3738" t="s">
        <v>8</v>
      </c>
      <c r="F3738" t="s">
        <v>8789</v>
      </c>
      <c r="G3738" t="s">
        <v>1033</v>
      </c>
      <c r="H3738" t="s">
        <v>789</v>
      </c>
      <c r="I3738" t="s">
        <v>904</v>
      </c>
      <c r="J3738" t="s">
        <v>38</v>
      </c>
    </row>
    <row r="3739" spans="1:10" x14ac:dyDescent="0.35">
      <c r="A3739" t="s">
        <v>8786</v>
      </c>
      <c r="B3739" t="s">
        <v>8787</v>
      </c>
      <c r="C3739" t="s">
        <v>8788</v>
      </c>
      <c r="D3739" t="s">
        <v>7738</v>
      </c>
      <c r="E3739" t="s">
        <v>8</v>
      </c>
      <c r="F3739" t="s">
        <v>8789</v>
      </c>
      <c r="G3739" t="s">
        <v>1033</v>
      </c>
      <c r="H3739" t="s">
        <v>789</v>
      </c>
      <c r="I3739" t="s">
        <v>840</v>
      </c>
      <c r="J3739" t="s">
        <v>38</v>
      </c>
    </row>
    <row r="3740" spans="1:10" x14ac:dyDescent="0.35">
      <c r="A3740" t="s">
        <v>8790</v>
      </c>
      <c r="B3740" t="s">
        <v>8791</v>
      </c>
      <c r="C3740" t="s">
        <v>8792</v>
      </c>
      <c r="D3740" t="s">
        <v>1811</v>
      </c>
      <c r="E3740" t="s">
        <v>55</v>
      </c>
      <c r="F3740" t="s">
        <v>8793</v>
      </c>
      <c r="G3740" t="s">
        <v>1336</v>
      </c>
      <c r="H3740" t="s">
        <v>789</v>
      </c>
      <c r="I3740" t="s">
        <v>904</v>
      </c>
      <c r="J3740" t="s">
        <v>38</v>
      </c>
    </row>
    <row r="3741" spans="1:10" x14ac:dyDescent="0.35">
      <c r="A3741" t="s">
        <v>8790</v>
      </c>
      <c r="B3741" t="s">
        <v>8791</v>
      </c>
      <c r="C3741" t="s">
        <v>8792</v>
      </c>
      <c r="D3741" t="s">
        <v>1811</v>
      </c>
      <c r="E3741" t="s">
        <v>55</v>
      </c>
      <c r="F3741" t="s">
        <v>8793</v>
      </c>
      <c r="G3741" t="s">
        <v>1336</v>
      </c>
      <c r="H3741" t="s">
        <v>789</v>
      </c>
      <c r="I3741" t="s">
        <v>840</v>
      </c>
      <c r="J3741" t="s">
        <v>38</v>
      </c>
    </row>
    <row r="3742" spans="1:10" x14ac:dyDescent="0.35">
      <c r="A3742" t="s">
        <v>8794</v>
      </c>
      <c r="B3742" t="s">
        <v>8795</v>
      </c>
      <c r="C3742" t="s">
        <v>8796</v>
      </c>
      <c r="D3742" t="s">
        <v>7019</v>
      </c>
      <c r="E3742" t="s">
        <v>684</v>
      </c>
      <c r="F3742" t="s">
        <v>8797</v>
      </c>
      <c r="G3742" t="s">
        <v>964</v>
      </c>
      <c r="H3742" t="s">
        <v>789</v>
      </c>
      <c r="I3742" t="s">
        <v>904</v>
      </c>
      <c r="J3742" t="s">
        <v>39</v>
      </c>
    </row>
    <row r="3743" spans="1:10" x14ac:dyDescent="0.35">
      <c r="A3743" t="s">
        <v>8794</v>
      </c>
      <c r="B3743" t="s">
        <v>8795</v>
      </c>
      <c r="C3743" t="s">
        <v>8796</v>
      </c>
      <c r="D3743" t="s">
        <v>7019</v>
      </c>
      <c r="E3743" t="s">
        <v>684</v>
      </c>
      <c r="F3743" t="s">
        <v>8797</v>
      </c>
      <c r="G3743" t="s">
        <v>964</v>
      </c>
      <c r="H3743" t="s">
        <v>789</v>
      </c>
      <c r="I3743" t="s">
        <v>840</v>
      </c>
      <c r="J3743" t="s">
        <v>39</v>
      </c>
    </row>
    <row r="3744" spans="1:10" x14ac:dyDescent="0.35">
      <c r="A3744" t="s">
        <v>8798</v>
      </c>
      <c r="B3744" t="s">
        <v>8799</v>
      </c>
      <c r="C3744" t="s">
        <v>8800</v>
      </c>
      <c r="D3744" t="s">
        <v>1112</v>
      </c>
      <c r="E3744" t="s">
        <v>8</v>
      </c>
      <c r="F3744" t="s">
        <v>8801</v>
      </c>
      <c r="G3744" t="s">
        <v>1202</v>
      </c>
      <c r="H3744" t="s">
        <v>789</v>
      </c>
      <c r="I3744" t="s">
        <v>904</v>
      </c>
      <c r="J3744" t="s">
        <v>38</v>
      </c>
    </row>
    <row r="3745" spans="1:10" x14ac:dyDescent="0.35">
      <c r="A3745" t="s">
        <v>8798</v>
      </c>
      <c r="B3745" t="s">
        <v>8799</v>
      </c>
      <c r="C3745" t="s">
        <v>8800</v>
      </c>
      <c r="D3745" t="s">
        <v>1112</v>
      </c>
      <c r="E3745" t="s">
        <v>8</v>
      </c>
      <c r="F3745" t="s">
        <v>8801</v>
      </c>
      <c r="G3745" t="s">
        <v>1202</v>
      </c>
      <c r="H3745" t="s">
        <v>789</v>
      </c>
      <c r="I3745" t="s">
        <v>840</v>
      </c>
      <c r="J3745" t="s">
        <v>38</v>
      </c>
    </row>
    <row r="3746" spans="1:10" x14ac:dyDescent="0.35">
      <c r="A3746" t="s">
        <v>8802</v>
      </c>
      <c r="B3746" t="s">
        <v>8803</v>
      </c>
      <c r="C3746" t="s">
        <v>8804</v>
      </c>
      <c r="D3746" t="s">
        <v>807</v>
      </c>
      <c r="E3746" t="s">
        <v>758</v>
      </c>
      <c r="F3746" t="s">
        <v>8805</v>
      </c>
      <c r="G3746" t="s">
        <v>1347</v>
      </c>
      <c r="H3746" t="s">
        <v>789</v>
      </c>
      <c r="I3746" t="s">
        <v>904</v>
      </c>
      <c r="J3746" t="s">
        <v>38</v>
      </c>
    </row>
    <row r="3747" spans="1:10" x14ac:dyDescent="0.35">
      <c r="A3747" t="s">
        <v>8802</v>
      </c>
      <c r="B3747" t="s">
        <v>8803</v>
      </c>
      <c r="C3747" t="s">
        <v>8804</v>
      </c>
      <c r="D3747" t="s">
        <v>807</v>
      </c>
      <c r="E3747" t="s">
        <v>758</v>
      </c>
      <c r="F3747" t="s">
        <v>8805</v>
      </c>
      <c r="G3747" t="s">
        <v>1347</v>
      </c>
      <c r="H3747" t="s">
        <v>789</v>
      </c>
      <c r="I3747" t="s">
        <v>840</v>
      </c>
      <c r="J3747" t="s">
        <v>38</v>
      </c>
    </row>
    <row r="3748" spans="1:10" x14ac:dyDescent="0.35">
      <c r="A3748" t="s">
        <v>8806</v>
      </c>
      <c r="B3748" t="s">
        <v>8807</v>
      </c>
      <c r="C3748" t="s">
        <v>8808</v>
      </c>
      <c r="D3748" t="s">
        <v>8007</v>
      </c>
      <c r="E3748" t="s">
        <v>750</v>
      </c>
      <c r="F3748" t="s">
        <v>8809</v>
      </c>
      <c r="G3748" t="s">
        <v>770</v>
      </c>
      <c r="H3748" t="s">
        <v>789</v>
      </c>
      <c r="I3748" t="s">
        <v>904</v>
      </c>
      <c r="J3748" t="s">
        <v>38</v>
      </c>
    </row>
    <row r="3749" spans="1:10" x14ac:dyDescent="0.35">
      <c r="A3749" t="s">
        <v>8806</v>
      </c>
      <c r="B3749" t="s">
        <v>8807</v>
      </c>
      <c r="C3749" t="s">
        <v>8808</v>
      </c>
      <c r="D3749" t="s">
        <v>8007</v>
      </c>
      <c r="E3749" t="s">
        <v>750</v>
      </c>
      <c r="F3749" t="s">
        <v>8809</v>
      </c>
      <c r="G3749" t="s">
        <v>770</v>
      </c>
      <c r="H3749" t="s">
        <v>789</v>
      </c>
      <c r="I3749" t="s">
        <v>840</v>
      </c>
      <c r="J3749" t="s">
        <v>38</v>
      </c>
    </row>
    <row r="3750" spans="1:10" x14ac:dyDescent="0.35">
      <c r="A3750" t="s">
        <v>8810</v>
      </c>
      <c r="B3750" t="s">
        <v>8811</v>
      </c>
      <c r="C3750" t="s">
        <v>8812</v>
      </c>
      <c r="D3750" t="s">
        <v>8813</v>
      </c>
      <c r="E3750" t="s">
        <v>814</v>
      </c>
      <c r="F3750" t="s">
        <v>8814</v>
      </c>
      <c r="G3750" t="s">
        <v>1082</v>
      </c>
      <c r="H3750" t="s">
        <v>789</v>
      </c>
      <c r="I3750" t="s">
        <v>904</v>
      </c>
      <c r="J3750" t="s">
        <v>38</v>
      </c>
    </row>
    <row r="3751" spans="1:10" x14ac:dyDescent="0.35">
      <c r="A3751" t="s">
        <v>8810</v>
      </c>
      <c r="B3751" t="s">
        <v>8811</v>
      </c>
      <c r="C3751" t="s">
        <v>8812</v>
      </c>
      <c r="D3751" t="s">
        <v>8813</v>
      </c>
      <c r="E3751" t="s">
        <v>814</v>
      </c>
      <c r="F3751" t="s">
        <v>8814</v>
      </c>
      <c r="G3751" t="s">
        <v>1082</v>
      </c>
      <c r="H3751" t="s">
        <v>789</v>
      </c>
      <c r="I3751" t="s">
        <v>840</v>
      </c>
      <c r="J3751" t="s">
        <v>38</v>
      </c>
    </row>
    <row r="3752" spans="1:10" x14ac:dyDescent="0.35">
      <c r="A3752" t="s">
        <v>8815</v>
      </c>
      <c r="B3752" t="s">
        <v>8816</v>
      </c>
      <c r="C3752" t="s">
        <v>8817</v>
      </c>
      <c r="D3752" t="s">
        <v>807</v>
      </c>
      <c r="F3752" t="s">
        <v>8818</v>
      </c>
      <c r="G3752" t="s">
        <v>1347</v>
      </c>
      <c r="H3752" t="s">
        <v>789</v>
      </c>
      <c r="I3752" t="s">
        <v>904</v>
      </c>
      <c r="J3752" t="s">
        <v>38</v>
      </c>
    </row>
    <row r="3753" spans="1:10" x14ac:dyDescent="0.35">
      <c r="A3753" t="s">
        <v>8815</v>
      </c>
      <c r="B3753" t="s">
        <v>8816</v>
      </c>
      <c r="C3753" t="s">
        <v>8817</v>
      </c>
      <c r="D3753" t="s">
        <v>807</v>
      </c>
      <c r="F3753" t="s">
        <v>8818</v>
      </c>
      <c r="G3753" t="s">
        <v>1347</v>
      </c>
      <c r="H3753" t="s">
        <v>789</v>
      </c>
      <c r="I3753" t="s">
        <v>840</v>
      </c>
      <c r="J3753" t="s">
        <v>38</v>
      </c>
    </row>
    <row r="3754" spans="1:10" x14ac:dyDescent="0.35">
      <c r="A3754" t="s">
        <v>8819</v>
      </c>
      <c r="B3754" t="s">
        <v>8820</v>
      </c>
      <c r="C3754" t="s">
        <v>8821</v>
      </c>
      <c r="D3754" t="s">
        <v>807</v>
      </c>
      <c r="F3754" t="s">
        <v>8822</v>
      </c>
      <c r="G3754" t="s">
        <v>1347</v>
      </c>
      <c r="H3754" t="s">
        <v>789</v>
      </c>
      <c r="I3754" t="s">
        <v>904</v>
      </c>
      <c r="J3754" t="s">
        <v>38</v>
      </c>
    </row>
    <row r="3755" spans="1:10" x14ac:dyDescent="0.35">
      <c r="A3755" t="s">
        <v>8819</v>
      </c>
      <c r="B3755" t="s">
        <v>8820</v>
      </c>
      <c r="C3755" t="s">
        <v>8821</v>
      </c>
      <c r="D3755" t="s">
        <v>807</v>
      </c>
      <c r="F3755" t="s">
        <v>8822</v>
      </c>
      <c r="G3755" t="s">
        <v>1347</v>
      </c>
      <c r="H3755" t="s">
        <v>789</v>
      </c>
      <c r="I3755" t="s">
        <v>840</v>
      </c>
      <c r="J3755" t="s">
        <v>38</v>
      </c>
    </row>
    <row r="3756" spans="1:10" x14ac:dyDescent="0.35">
      <c r="A3756" t="s">
        <v>8823</v>
      </c>
      <c r="B3756" t="s">
        <v>8824</v>
      </c>
      <c r="C3756" t="s">
        <v>8825</v>
      </c>
      <c r="D3756" t="s">
        <v>807</v>
      </c>
      <c r="E3756" t="s">
        <v>814</v>
      </c>
      <c r="F3756" t="s">
        <v>8826</v>
      </c>
      <c r="G3756" t="s">
        <v>1347</v>
      </c>
      <c r="H3756" t="s">
        <v>789</v>
      </c>
      <c r="I3756" t="s">
        <v>904</v>
      </c>
      <c r="J3756" t="s">
        <v>1076</v>
      </c>
    </row>
    <row r="3757" spans="1:10" x14ac:dyDescent="0.35">
      <c r="A3757" t="s">
        <v>8823</v>
      </c>
      <c r="B3757" t="s">
        <v>8824</v>
      </c>
      <c r="C3757" t="s">
        <v>8825</v>
      </c>
      <c r="D3757" t="s">
        <v>807</v>
      </c>
      <c r="E3757" t="s">
        <v>814</v>
      </c>
      <c r="F3757" t="s">
        <v>8826</v>
      </c>
      <c r="G3757" t="s">
        <v>1347</v>
      </c>
      <c r="H3757" t="s">
        <v>789</v>
      </c>
      <c r="I3757" t="s">
        <v>840</v>
      </c>
      <c r="J3757" t="s">
        <v>1076</v>
      </c>
    </row>
    <row r="3758" spans="1:10" x14ac:dyDescent="0.35">
      <c r="A3758" t="s">
        <v>8827</v>
      </c>
      <c r="B3758" t="s">
        <v>8828</v>
      </c>
      <c r="C3758" t="s">
        <v>8829</v>
      </c>
      <c r="D3758" t="s">
        <v>8830</v>
      </c>
      <c r="E3758" t="s">
        <v>55</v>
      </c>
      <c r="F3758" t="s">
        <v>8831</v>
      </c>
      <c r="G3758" t="s">
        <v>943</v>
      </c>
      <c r="H3758" t="s">
        <v>789</v>
      </c>
      <c r="I3758" t="s">
        <v>904</v>
      </c>
      <c r="J3758" t="s">
        <v>38</v>
      </c>
    </row>
    <row r="3759" spans="1:10" x14ac:dyDescent="0.35">
      <c r="A3759" t="s">
        <v>8827</v>
      </c>
      <c r="B3759" t="s">
        <v>8828</v>
      </c>
      <c r="C3759" t="s">
        <v>8829</v>
      </c>
      <c r="D3759" t="s">
        <v>8830</v>
      </c>
      <c r="E3759" t="s">
        <v>55</v>
      </c>
      <c r="F3759" t="s">
        <v>8831</v>
      </c>
      <c r="G3759" t="s">
        <v>943</v>
      </c>
      <c r="H3759" t="s">
        <v>789</v>
      </c>
      <c r="I3759" t="s">
        <v>840</v>
      </c>
      <c r="J3759" t="s">
        <v>38</v>
      </c>
    </row>
    <row r="3760" spans="1:10" x14ac:dyDescent="0.35">
      <c r="A3760" t="s">
        <v>8832</v>
      </c>
      <c r="B3760" t="s">
        <v>8833</v>
      </c>
      <c r="C3760" t="s">
        <v>8834</v>
      </c>
      <c r="D3760" t="s">
        <v>8835</v>
      </c>
      <c r="E3760" t="s">
        <v>750</v>
      </c>
      <c r="F3760" t="s">
        <v>7275</v>
      </c>
      <c r="G3760" t="s">
        <v>896</v>
      </c>
      <c r="H3760" t="s">
        <v>789</v>
      </c>
      <c r="I3760" t="s">
        <v>904</v>
      </c>
      <c r="J3760" t="s">
        <v>38</v>
      </c>
    </row>
    <row r="3761" spans="1:10" x14ac:dyDescent="0.35">
      <c r="A3761" t="s">
        <v>8832</v>
      </c>
      <c r="B3761" t="s">
        <v>8833</v>
      </c>
      <c r="C3761" t="s">
        <v>8834</v>
      </c>
      <c r="D3761" t="s">
        <v>8835</v>
      </c>
      <c r="E3761" t="s">
        <v>750</v>
      </c>
      <c r="F3761" t="s">
        <v>7275</v>
      </c>
      <c r="G3761" t="s">
        <v>896</v>
      </c>
      <c r="H3761" t="s">
        <v>789</v>
      </c>
      <c r="I3761" t="s">
        <v>840</v>
      </c>
      <c r="J3761" t="s">
        <v>38</v>
      </c>
    </row>
    <row r="3762" spans="1:10" x14ac:dyDescent="0.35">
      <c r="A3762" t="s">
        <v>8836</v>
      </c>
      <c r="B3762" t="s">
        <v>8837</v>
      </c>
      <c r="C3762" t="s">
        <v>8838</v>
      </c>
      <c r="D3762" t="s">
        <v>8839</v>
      </c>
      <c r="E3762" t="s">
        <v>55</v>
      </c>
      <c r="F3762" t="s">
        <v>8840</v>
      </c>
      <c r="G3762" t="s">
        <v>943</v>
      </c>
      <c r="H3762" t="s">
        <v>789</v>
      </c>
      <c r="I3762" t="s">
        <v>904</v>
      </c>
      <c r="J3762" t="s">
        <v>38</v>
      </c>
    </row>
    <row r="3763" spans="1:10" x14ac:dyDescent="0.35">
      <c r="A3763" t="s">
        <v>8836</v>
      </c>
      <c r="B3763" t="s">
        <v>8837</v>
      </c>
      <c r="C3763" t="s">
        <v>8838</v>
      </c>
      <c r="D3763" t="s">
        <v>8839</v>
      </c>
      <c r="E3763" t="s">
        <v>55</v>
      </c>
      <c r="F3763" t="s">
        <v>8840</v>
      </c>
      <c r="G3763" t="s">
        <v>943</v>
      </c>
      <c r="H3763" t="s">
        <v>789</v>
      </c>
      <c r="I3763" t="s">
        <v>840</v>
      </c>
      <c r="J3763" t="s">
        <v>38</v>
      </c>
    </row>
    <row r="3764" spans="1:10" x14ac:dyDescent="0.35">
      <c r="A3764" t="s">
        <v>8841</v>
      </c>
      <c r="B3764" t="s">
        <v>8842</v>
      </c>
      <c r="C3764" t="s">
        <v>8843</v>
      </c>
      <c r="D3764" t="s">
        <v>8007</v>
      </c>
      <c r="E3764" t="s">
        <v>55</v>
      </c>
      <c r="F3764" t="s">
        <v>8844</v>
      </c>
      <c r="G3764" t="s">
        <v>770</v>
      </c>
      <c r="H3764" t="s">
        <v>789</v>
      </c>
      <c r="I3764" t="s">
        <v>904</v>
      </c>
      <c r="J3764" t="s">
        <v>38</v>
      </c>
    </row>
    <row r="3765" spans="1:10" x14ac:dyDescent="0.35">
      <c r="A3765" t="s">
        <v>8841</v>
      </c>
      <c r="B3765" t="s">
        <v>8842</v>
      </c>
      <c r="C3765" t="s">
        <v>8843</v>
      </c>
      <c r="D3765" t="s">
        <v>8007</v>
      </c>
      <c r="E3765" t="s">
        <v>55</v>
      </c>
      <c r="F3765" t="s">
        <v>8844</v>
      </c>
      <c r="G3765" t="s">
        <v>770</v>
      </c>
      <c r="H3765" t="s">
        <v>789</v>
      </c>
      <c r="I3765" t="s">
        <v>840</v>
      </c>
      <c r="J3765" t="s">
        <v>38</v>
      </c>
    </row>
    <row r="3766" spans="1:10" x14ac:dyDescent="0.35">
      <c r="A3766" t="s">
        <v>8845</v>
      </c>
      <c r="B3766" t="s">
        <v>8846</v>
      </c>
      <c r="C3766" t="s">
        <v>8847</v>
      </c>
      <c r="D3766" t="s">
        <v>7188</v>
      </c>
      <c r="F3766" t="s">
        <v>8848</v>
      </c>
      <c r="G3766" t="s">
        <v>3243</v>
      </c>
      <c r="H3766" t="s">
        <v>789</v>
      </c>
      <c r="I3766" t="s">
        <v>904</v>
      </c>
      <c r="J3766" t="s">
        <v>38</v>
      </c>
    </row>
    <row r="3767" spans="1:10" x14ac:dyDescent="0.35">
      <c r="A3767" t="s">
        <v>8845</v>
      </c>
      <c r="B3767" t="s">
        <v>8846</v>
      </c>
      <c r="C3767" t="s">
        <v>8847</v>
      </c>
      <c r="D3767" t="s">
        <v>7188</v>
      </c>
      <c r="F3767" t="s">
        <v>8848</v>
      </c>
      <c r="G3767" t="s">
        <v>3243</v>
      </c>
      <c r="H3767" t="s">
        <v>789</v>
      </c>
      <c r="I3767" t="s">
        <v>840</v>
      </c>
      <c r="J3767" t="s">
        <v>38</v>
      </c>
    </row>
    <row r="3768" spans="1:10" x14ac:dyDescent="0.35">
      <c r="A3768" t="s">
        <v>8849</v>
      </c>
      <c r="B3768" t="s">
        <v>8850</v>
      </c>
      <c r="C3768" t="s">
        <v>8851</v>
      </c>
      <c r="D3768" t="s">
        <v>8852</v>
      </c>
      <c r="E3768" t="s">
        <v>55</v>
      </c>
      <c r="F3768" t="s">
        <v>8853</v>
      </c>
      <c r="G3768" t="s">
        <v>799</v>
      </c>
      <c r="H3768" t="s">
        <v>789</v>
      </c>
      <c r="I3768" t="s">
        <v>904</v>
      </c>
      <c r="J3768" t="s">
        <v>38</v>
      </c>
    </row>
    <row r="3769" spans="1:10" x14ac:dyDescent="0.35">
      <c r="A3769" t="s">
        <v>8849</v>
      </c>
      <c r="B3769" t="s">
        <v>8850</v>
      </c>
      <c r="C3769" t="s">
        <v>8851</v>
      </c>
      <c r="D3769" t="s">
        <v>8852</v>
      </c>
      <c r="E3769" t="s">
        <v>55</v>
      </c>
      <c r="F3769" t="s">
        <v>8853</v>
      </c>
      <c r="G3769" t="s">
        <v>799</v>
      </c>
      <c r="H3769" t="s">
        <v>789</v>
      </c>
      <c r="I3769" t="s">
        <v>840</v>
      </c>
      <c r="J3769" t="s">
        <v>38</v>
      </c>
    </row>
    <row r="3770" spans="1:10" x14ac:dyDescent="0.35">
      <c r="A3770" t="s">
        <v>8854</v>
      </c>
      <c r="B3770" t="s">
        <v>8855</v>
      </c>
      <c r="C3770" t="s">
        <v>8856</v>
      </c>
      <c r="D3770" t="s">
        <v>8857</v>
      </c>
      <c r="E3770" t="s">
        <v>814</v>
      </c>
      <c r="F3770" t="s">
        <v>8858</v>
      </c>
      <c r="G3770" t="s">
        <v>743</v>
      </c>
      <c r="H3770" t="s">
        <v>789</v>
      </c>
      <c r="I3770" t="s">
        <v>904</v>
      </c>
      <c r="J3770" t="s">
        <v>38</v>
      </c>
    </row>
    <row r="3771" spans="1:10" x14ac:dyDescent="0.35">
      <c r="A3771" t="s">
        <v>8854</v>
      </c>
      <c r="B3771" t="s">
        <v>8855</v>
      </c>
      <c r="C3771" t="s">
        <v>8856</v>
      </c>
      <c r="D3771" t="s">
        <v>8857</v>
      </c>
      <c r="E3771" t="s">
        <v>814</v>
      </c>
      <c r="F3771" t="s">
        <v>8858</v>
      </c>
      <c r="G3771" t="s">
        <v>743</v>
      </c>
      <c r="H3771" t="s">
        <v>789</v>
      </c>
      <c r="I3771" t="s">
        <v>840</v>
      </c>
      <c r="J3771" t="s">
        <v>38</v>
      </c>
    </row>
    <row r="3772" spans="1:10" x14ac:dyDescent="0.35">
      <c r="A3772" t="s">
        <v>8859</v>
      </c>
      <c r="B3772" t="s">
        <v>8860</v>
      </c>
      <c r="C3772" t="s">
        <v>8861</v>
      </c>
      <c r="D3772" t="s">
        <v>8862</v>
      </c>
      <c r="E3772" t="s">
        <v>8</v>
      </c>
      <c r="F3772" t="s">
        <v>8863</v>
      </c>
      <c r="G3772" t="s">
        <v>924</v>
      </c>
      <c r="H3772" t="s">
        <v>789</v>
      </c>
      <c r="I3772" t="s">
        <v>904</v>
      </c>
      <c r="J3772" t="s">
        <v>38</v>
      </c>
    </row>
    <row r="3773" spans="1:10" x14ac:dyDescent="0.35">
      <c r="A3773" t="s">
        <v>8859</v>
      </c>
      <c r="B3773" t="s">
        <v>8860</v>
      </c>
      <c r="C3773" t="s">
        <v>8861</v>
      </c>
      <c r="D3773" t="s">
        <v>8862</v>
      </c>
      <c r="E3773" t="s">
        <v>8</v>
      </c>
      <c r="F3773" t="s">
        <v>8863</v>
      </c>
      <c r="G3773" t="s">
        <v>924</v>
      </c>
      <c r="H3773" t="s">
        <v>789</v>
      </c>
      <c r="I3773" t="s">
        <v>840</v>
      </c>
      <c r="J3773" t="s">
        <v>38</v>
      </c>
    </row>
    <row r="3774" spans="1:10" x14ac:dyDescent="0.35">
      <c r="A3774" t="s">
        <v>8864</v>
      </c>
      <c r="B3774" t="s">
        <v>8865</v>
      </c>
      <c r="C3774" t="s">
        <v>8866</v>
      </c>
      <c r="D3774" t="s">
        <v>7822</v>
      </c>
      <c r="E3774" t="s">
        <v>2329</v>
      </c>
      <c r="F3774" t="s">
        <v>8867</v>
      </c>
      <c r="G3774" t="s">
        <v>1589</v>
      </c>
      <c r="H3774" t="s">
        <v>789</v>
      </c>
      <c r="I3774" t="s">
        <v>904</v>
      </c>
      <c r="J3774" t="s">
        <v>38</v>
      </c>
    </row>
    <row r="3775" spans="1:10" x14ac:dyDescent="0.35">
      <c r="A3775" t="s">
        <v>8864</v>
      </c>
      <c r="B3775" t="s">
        <v>8865</v>
      </c>
      <c r="C3775" t="s">
        <v>8866</v>
      </c>
      <c r="D3775" t="s">
        <v>7822</v>
      </c>
      <c r="E3775" t="s">
        <v>2329</v>
      </c>
      <c r="F3775" t="s">
        <v>8867</v>
      </c>
      <c r="G3775" t="s">
        <v>1589</v>
      </c>
      <c r="H3775" t="s">
        <v>789</v>
      </c>
      <c r="I3775" t="s">
        <v>840</v>
      </c>
      <c r="J3775" t="s">
        <v>38</v>
      </c>
    </row>
    <row r="3776" spans="1:10" x14ac:dyDescent="0.35">
      <c r="A3776" t="s">
        <v>8868</v>
      </c>
      <c r="B3776" t="s">
        <v>8869</v>
      </c>
      <c r="C3776" t="s">
        <v>8870</v>
      </c>
      <c r="D3776" t="s">
        <v>6508</v>
      </c>
      <c r="E3776" t="s">
        <v>797</v>
      </c>
      <c r="F3776" t="s">
        <v>8871</v>
      </c>
      <c r="G3776" t="s">
        <v>764</v>
      </c>
      <c r="H3776" t="s">
        <v>801</v>
      </c>
      <c r="I3776" t="s">
        <v>904</v>
      </c>
      <c r="J3776" t="s">
        <v>38</v>
      </c>
    </row>
    <row r="3777" spans="1:10" x14ac:dyDescent="0.35">
      <c r="A3777" t="s">
        <v>8868</v>
      </c>
      <c r="B3777" t="s">
        <v>8869</v>
      </c>
      <c r="C3777" t="s">
        <v>8870</v>
      </c>
      <c r="D3777" t="s">
        <v>6508</v>
      </c>
      <c r="E3777" t="s">
        <v>797</v>
      </c>
      <c r="F3777" t="s">
        <v>8871</v>
      </c>
      <c r="G3777" t="s">
        <v>764</v>
      </c>
      <c r="H3777" t="s">
        <v>801</v>
      </c>
      <c r="I3777" t="s">
        <v>840</v>
      </c>
      <c r="J3777" t="s">
        <v>38</v>
      </c>
    </row>
    <row r="3778" spans="1:10" x14ac:dyDescent="0.35">
      <c r="A3778" t="s">
        <v>8872</v>
      </c>
      <c r="B3778" t="s">
        <v>8873</v>
      </c>
      <c r="C3778" t="s">
        <v>8874</v>
      </c>
      <c r="D3778" t="s">
        <v>8875</v>
      </c>
      <c r="F3778" t="s">
        <v>8876</v>
      </c>
      <c r="G3778" t="s">
        <v>1059</v>
      </c>
      <c r="H3778" t="s">
        <v>801</v>
      </c>
      <c r="I3778" t="s">
        <v>904</v>
      </c>
      <c r="J3778" t="s">
        <v>38</v>
      </c>
    </row>
    <row r="3779" spans="1:10" x14ac:dyDescent="0.35">
      <c r="A3779" t="s">
        <v>8872</v>
      </c>
      <c r="B3779" t="s">
        <v>8873</v>
      </c>
      <c r="C3779" t="s">
        <v>8874</v>
      </c>
      <c r="D3779" t="s">
        <v>8875</v>
      </c>
      <c r="F3779" t="s">
        <v>8876</v>
      </c>
      <c r="G3779" t="s">
        <v>1059</v>
      </c>
      <c r="H3779" t="s">
        <v>801</v>
      </c>
      <c r="I3779" t="s">
        <v>840</v>
      </c>
      <c r="J3779" t="s">
        <v>38</v>
      </c>
    </row>
    <row r="3780" spans="1:10" x14ac:dyDescent="0.35">
      <c r="A3780" t="s">
        <v>8877</v>
      </c>
      <c r="B3780" t="s">
        <v>8878</v>
      </c>
      <c r="C3780" t="s">
        <v>8879</v>
      </c>
      <c r="D3780" t="s">
        <v>5914</v>
      </c>
      <c r="E3780" t="s">
        <v>877</v>
      </c>
      <c r="F3780" t="s">
        <v>8880</v>
      </c>
      <c r="G3780" t="s">
        <v>963</v>
      </c>
      <c r="H3780" t="s">
        <v>801</v>
      </c>
      <c r="I3780" t="s">
        <v>904</v>
      </c>
      <c r="J3780" t="s">
        <v>38</v>
      </c>
    </row>
    <row r="3781" spans="1:10" x14ac:dyDescent="0.35">
      <c r="A3781" t="s">
        <v>8877</v>
      </c>
      <c r="B3781" t="s">
        <v>8878</v>
      </c>
      <c r="C3781" t="s">
        <v>8879</v>
      </c>
      <c r="D3781" t="s">
        <v>5914</v>
      </c>
      <c r="E3781" t="s">
        <v>877</v>
      </c>
      <c r="F3781" t="s">
        <v>8880</v>
      </c>
      <c r="G3781" t="s">
        <v>963</v>
      </c>
      <c r="H3781" t="s">
        <v>801</v>
      </c>
      <c r="I3781" t="s">
        <v>840</v>
      </c>
      <c r="J3781" t="s">
        <v>38</v>
      </c>
    </row>
    <row r="3782" spans="1:10" x14ac:dyDescent="0.35">
      <c r="A3782" t="s">
        <v>8881</v>
      </c>
      <c r="B3782" t="s">
        <v>8882</v>
      </c>
      <c r="C3782" t="s">
        <v>8883</v>
      </c>
      <c r="D3782" t="s">
        <v>7188</v>
      </c>
      <c r="F3782" t="s">
        <v>8884</v>
      </c>
      <c r="G3782" t="s">
        <v>3220</v>
      </c>
      <c r="H3782" t="s">
        <v>801</v>
      </c>
      <c r="I3782" t="s">
        <v>904</v>
      </c>
      <c r="J3782" t="s">
        <v>38</v>
      </c>
    </row>
    <row r="3783" spans="1:10" x14ac:dyDescent="0.35">
      <c r="A3783" t="s">
        <v>8881</v>
      </c>
      <c r="B3783" t="s">
        <v>8882</v>
      </c>
      <c r="C3783" t="s">
        <v>8883</v>
      </c>
      <c r="D3783" t="s">
        <v>7188</v>
      </c>
      <c r="F3783" t="s">
        <v>8884</v>
      </c>
      <c r="G3783" t="s">
        <v>3220</v>
      </c>
      <c r="H3783" t="s">
        <v>801</v>
      </c>
      <c r="I3783" t="s">
        <v>840</v>
      </c>
      <c r="J3783" t="s">
        <v>38</v>
      </c>
    </row>
    <row r="3784" spans="1:10" x14ac:dyDescent="0.35">
      <c r="A3784" t="s">
        <v>8885</v>
      </c>
      <c r="B3784" t="s">
        <v>8886</v>
      </c>
      <c r="C3784" t="s">
        <v>8887</v>
      </c>
      <c r="D3784" t="s">
        <v>8888</v>
      </c>
      <c r="E3784" t="s">
        <v>877</v>
      </c>
      <c r="F3784" t="s">
        <v>8889</v>
      </c>
      <c r="G3784" t="s">
        <v>1019</v>
      </c>
      <c r="H3784" t="s">
        <v>801</v>
      </c>
      <c r="I3784" t="s">
        <v>904</v>
      </c>
      <c r="J3784" t="s">
        <v>38</v>
      </c>
    </row>
    <row r="3785" spans="1:10" x14ac:dyDescent="0.35">
      <c r="A3785" t="s">
        <v>8885</v>
      </c>
      <c r="B3785" t="s">
        <v>8886</v>
      </c>
      <c r="C3785" t="s">
        <v>8887</v>
      </c>
      <c r="D3785" t="s">
        <v>8888</v>
      </c>
      <c r="E3785" t="s">
        <v>877</v>
      </c>
      <c r="F3785" t="s">
        <v>8889</v>
      </c>
      <c r="G3785" t="s">
        <v>1019</v>
      </c>
      <c r="H3785" t="s">
        <v>801</v>
      </c>
      <c r="I3785" t="s">
        <v>840</v>
      </c>
      <c r="J3785" t="s">
        <v>38</v>
      </c>
    </row>
    <row r="3786" spans="1:10" x14ac:dyDescent="0.35">
      <c r="A3786" t="s">
        <v>8890</v>
      </c>
      <c r="B3786" t="s">
        <v>8891</v>
      </c>
      <c r="C3786" t="s">
        <v>8892</v>
      </c>
      <c r="D3786" t="s">
        <v>7733</v>
      </c>
      <c r="E3786" t="s">
        <v>877</v>
      </c>
      <c r="F3786" t="s">
        <v>8893</v>
      </c>
      <c r="G3786" t="s">
        <v>1536</v>
      </c>
      <c r="H3786" t="s">
        <v>801</v>
      </c>
      <c r="I3786" t="s">
        <v>904</v>
      </c>
      <c r="J3786" t="s">
        <v>38</v>
      </c>
    </row>
    <row r="3787" spans="1:10" x14ac:dyDescent="0.35">
      <c r="A3787" t="s">
        <v>8890</v>
      </c>
      <c r="B3787" t="s">
        <v>8891</v>
      </c>
      <c r="C3787" t="s">
        <v>8892</v>
      </c>
      <c r="D3787" t="s">
        <v>7733</v>
      </c>
      <c r="E3787" t="s">
        <v>877</v>
      </c>
      <c r="F3787" t="s">
        <v>8893</v>
      </c>
      <c r="G3787" t="s">
        <v>1536</v>
      </c>
      <c r="H3787" t="s">
        <v>801</v>
      </c>
      <c r="I3787" t="s">
        <v>840</v>
      </c>
      <c r="J3787" t="s">
        <v>38</v>
      </c>
    </row>
    <row r="3788" spans="1:10" x14ac:dyDescent="0.35">
      <c r="A3788" t="s">
        <v>8894</v>
      </c>
      <c r="B3788" t="s">
        <v>8895</v>
      </c>
      <c r="C3788" t="s">
        <v>8896</v>
      </c>
      <c r="D3788" t="s">
        <v>8897</v>
      </c>
      <c r="E3788" t="s">
        <v>756</v>
      </c>
      <c r="F3788" t="s">
        <v>8898</v>
      </c>
      <c r="G3788" t="s">
        <v>1059</v>
      </c>
      <c r="H3788" t="s">
        <v>801</v>
      </c>
      <c r="I3788" t="s">
        <v>904</v>
      </c>
      <c r="J3788" t="s">
        <v>38</v>
      </c>
    </row>
    <row r="3789" spans="1:10" x14ac:dyDescent="0.35">
      <c r="A3789" t="s">
        <v>8894</v>
      </c>
      <c r="B3789" t="s">
        <v>8895</v>
      </c>
      <c r="C3789" t="s">
        <v>8896</v>
      </c>
      <c r="D3789" t="s">
        <v>8897</v>
      </c>
      <c r="E3789" t="s">
        <v>756</v>
      </c>
      <c r="F3789" t="s">
        <v>8898</v>
      </c>
      <c r="G3789" t="s">
        <v>1059</v>
      </c>
      <c r="H3789" t="s">
        <v>801</v>
      </c>
      <c r="I3789" t="s">
        <v>840</v>
      </c>
      <c r="J3789" t="s">
        <v>38</v>
      </c>
    </row>
    <row r="3790" spans="1:10" x14ac:dyDescent="0.35">
      <c r="A3790" t="s">
        <v>8899</v>
      </c>
      <c r="B3790" t="s">
        <v>8900</v>
      </c>
      <c r="C3790" t="s">
        <v>8901</v>
      </c>
      <c r="D3790" t="s">
        <v>8897</v>
      </c>
      <c r="E3790" t="s">
        <v>756</v>
      </c>
      <c r="F3790" t="s">
        <v>8902</v>
      </c>
      <c r="G3790" t="s">
        <v>1059</v>
      </c>
      <c r="H3790" t="s">
        <v>801</v>
      </c>
      <c r="I3790" t="s">
        <v>904</v>
      </c>
      <c r="J3790" t="s">
        <v>38</v>
      </c>
    </row>
    <row r="3791" spans="1:10" x14ac:dyDescent="0.35">
      <c r="A3791" t="s">
        <v>8899</v>
      </c>
      <c r="B3791" t="s">
        <v>8900</v>
      </c>
      <c r="C3791" t="s">
        <v>8901</v>
      </c>
      <c r="D3791" t="s">
        <v>8897</v>
      </c>
      <c r="E3791" t="s">
        <v>756</v>
      </c>
      <c r="F3791" t="s">
        <v>8902</v>
      </c>
      <c r="G3791" t="s">
        <v>1059</v>
      </c>
      <c r="H3791" t="s">
        <v>801</v>
      </c>
      <c r="I3791" t="s">
        <v>840</v>
      </c>
      <c r="J3791" t="s">
        <v>38</v>
      </c>
    </row>
    <row r="3792" spans="1:10" x14ac:dyDescent="0.35">
      <c r="A3792" t="s">
        <v>8903</v>
      </c>
      <c r="B3792" t="s">
        <v>8904</v>
      </c>
      <c r="C3792" t="s">
        <v>8905</v>
      </c>
      <c r="D3792" t="s">
        <v>8906</v>
      </c>
      <c r="E3792" t="s">
        <v>682</v>
      </c>
      <c r="F3792" t="s">
        <v>8907</v>
      </c>
      <c r="G3792" t="s">
        <v>948</v>
      </c>
      <c r="H3792" t="s">
        <v>801</v>
      </c>
      <c r="I3792" t="s">
        <v>904</v>
      </c>
      <c r="J3792" t="s">
        <v>38</v>
      </c>
    </row>
    <row r="3793" spans="1:10" x14ac:dyDescent="0.35">
      <c r="A3793" t="s">
        <v>8903</v>
      </c>
      <c r="B3793" t="s">
        <v>8904</v>
      </c>
      <c r="C3793" t="s">
        <v>8905</v>
      </c>
      <c r="D3793" t="s">
        <v>8906</v>
      </c>
      <c r="E3793" t="s">
        <v>682</v>
      </c>
      <c r="F3793" t="s">
        <v>8907</v>
      </c>
      <c r="G3793" t="s">
        <v>948</v>
      </c>
      <c r="H3793" t="s">
        <v>801</v>
      </c>
      <c r="I3793" t="s">
        <v>840</v>
      </c>
      <c r="J3793" t="s">
        <v>38</v>
      </c>
    </row>
    <row r="3794" spans="1:10" x14ac:dyDescent="0.35">
      <c r="A3794" t="s">
        <v>8908</v>
      </c>
      <c r="B3794" t="s">
        <v>8909</v>
      </c>
      <c r="C3794" t="s">
        <v>8910</v>
      </c>
      <c r="D3794" t="s">
        <v>7498</v>
      </c>
      <c r="E3794" t="s">
        <v>1107</v>
      </c>
      <c r="F3794" t="s">
        <v>8911</v>
      </c>
      <c r="G3794" t="s">
        <v>1327</v>
      </c>
      <c r="H3794" t="s">
        <v>801</v>
      </c>
      <c r="I3794" t="s">
        <v>904</v>
      </c>
      <c r="J3794" t="s">
        <v>38</v>
      </c>
    </row>
    <row r="3795" spans="1:10" x14ac:dyDescent="0.35">
      <c r="A3795" t="s">
        <v>8908</v>
      </c>
      <c r="B3795" t="s">
        <v>8909</v>
      </c>
      <c r="C3795" t="s">
        <v>8910</v>
      </c>
      <c r="D3795" t="s">
        <v>7498</v>
      </c>
      <c r="E3795" t="s">
        <v>1107</v>
      </c>
      <c r="F3795" t="s">
        <v>8911</v>
      </c>
      <c r="G3795" t="s">
        <v>1327</v>
      </c>
      <c r="H3795" t="s">
        <v>801</v>
      </c>
      <c r="I3795" t="s">
        <v>840</v>
      </c>
      <c r="J3795" t="s">
        <v>38</v>
      </c>
    </row>
    <row r="3796" spans="1:10" x14ac:dyDescent="0.35">
      <c r="A3796" t="s">
        <v>8912</v>
      </c>
      <c r="B3796" t="s">
        <v>8913</v>
      </c>
      <c r="C3796" t="s">
        <v>8914</v>
      </c>
      <c r="D3796" t="s">
        <v>807</v>
      </c>
      <c r="E3796" t="s">
        <v>7</v>
      </c>
      <c r="F3796" t="s">
        <v>8915</v>
      </c>
      <c r="G3796" t="s">
        <v>806</v>
      </c>
      <c r="H3796" t="s">
        <v>801</v>
      </c>
      <c r="I3796" t="s">
        <v>904</v>
      </c>
      <c r="J3796" t="s">
        <v>38</v>
      </c>
    </row>
    <row r="3797" spans="1:10" x14ac:dyDescent="0.35">
      <c r="A3797" t="s">
        <v>8912</v>
      </c>
      <c r="B3797" t="s">
        <v>8913</v>
      </c>
      <c r="C3797" t="s">
        <v>8914</v>
      </c>
      <c r="D3797" t="s">
        <v>807</v>
      </c>
      <c r="E3797" t="s">
        <v>7</v>
      </c>
      <c r="F3797" t="s">
        <v>8915</v>
      </c>
      <c r="G3797" t="s">
        <v>806</v>
      </c>
      <c r="H3797" t="s">
        <v>801</v>
      </c>
      <c r="I3797" t="s">
        <v>840</v>
      </c>
      <c r="J3797" t="s">
        <v>38</v>
      </c>
    </row>
    <row r="3798" spans="1:10" x14ac:dyDescent="0.35">
      <c r="A3798" t="s">
        <v>8916</v>
      </c>
      <c r="B3798" t="s">
        <v>8782</v>
      </c>
      <c r="C3798" t="s">
        <v>8917</v>
      </c>
      <c r="D3798" t="s">
        <v>8784</v>
      </c>
      <c r="E3798" t="s">
        <v>7</v>
      </c>
      <c r="F3798" t="s">
        <v>8918</v>
      </c>
      <c r="G3798" t="s">
        <v>1137</v>
      </c>
      <c r="H3798" t="s">
        <v>801</v>
      </c>
      <c r="I3798" t="s">
        <v>904</v>
      </c>
      <c r="J3798" t="s">
        <v>38</v>
      </c>
    </row>
    <row r="3799" spans="1:10" x14ac:dyDescent="0.35">
      <c r="A3799" t="s">
        <v>8916</v>
      </c>
      <c r="B3799" t="s">
        <v>8782</v>
      </c>
      <c r="C3799" t="s">
        <v>8917</v>
      </c>
      <c r="D3799" t="s">
        <v>8784</v>
      </c>
      <c r="E3799" t="s">
        <v>7</v>
      </c>
      <c r="F3799" t="s">
        <v>8918</v>
      </c>
      <c r="G3799" t="s">
        <v>1137</v>
      </c>
      <c r="H3799" t="s">
        <v>801</v>
      </c>
      <c r="I3799" t="s">
        <v>840</v>
      </c>
      <c r="J3799" t="s">
        <v>38</v>
      </c>
    </row>
    <row r="3800" spans="1:10" x14ac:dyDescent="0.35">
      <c r="A3800" t="s">
        <v>8919</v>
      </c>
      <c r="B3800" t="s">
        <v>8920</v>
      </c>
      <c r="C3800" t="s">
        <v>8921</v>
      </c>
      <c r="D3800" t="s">
        <v>889</v>
      </c>
      <c r="E3800" t="s">
        <v>7</v>
      </c>
      <c r="F3800" t="s">
        <v>8922</v>
      </c>
      <c r="G3800" t="s">
        <v>686</v>
      </c>
      <c r="H3800" t="s">
        <v>801</v>
      </c>
      <c r="I3800" t="s">
        <v>904</v>
      </c>
      <c r="J3800" t="s">
        <v>38</v>
      </c>
    </row>
    <row r="3801" spans="1:10" x14ac:dyDescent="0.35">
      <c r="A3801" t="s">
        <v>8919</v>
      </c>
      <c r="B3801" t="s">
        <v>8920</v>
      </c>
      <c r="C3801" t="s">
        <v>8921</v>
      </c>
      <c r="D3801" t="s">
        <v>889</v>
      </c>
      <c r="E3801" t="s">
        <v>7</v>
      </c>
      <c r="F3801" t="s">
        <v>8922</v>
      </c>
      <c r="G3801" t="s">
        <v>686</v>
      </c>
      <c r="H3801" t="s">
        <v>801</v>
      </c>
      <c r="I3801" t="s">
        <v>840</v>
      </c>
      <c r="J3801" t="s">
        <v>38</v>
      </c>
    </row>
    <row r="3802" spans="1:10" x14ac:dyDescent="0.35">
      <c r="A3802" t="s">
        <v>8923</v>
      </c>
      <c r="B3802" t="s">
        <v>8924</v>
      </c>
      <c r="C3802" t="s">
        <v>8925</v>
      </c>
      <c r="D3802" t="s">
        <v>4538</v>
      </c>
      <c r="E3802" t="s">
        <v>804</v>
      </c>
      <c r="F3802" t="s">
        <v>8926</v>
      </c>
      <c r="G3802" t="s">
        <v>1014</v>
      </c>
      <c r="H3802" t="s">
        <v>801</v>
      </c>
      <c r="I3802" t="s">
        <v>904</v>
      </c>
      <c r="J3802" t="s">
        <v>38</v>
      </c>
    </row>
    <row r="3803" spans="1:10" x14ac:dyDescent="0.35">
      <c r="A3803" t="s">
        <v>8923</v>
      </c>
      <c r="B3803" t="s">
        <v>8924</v>
      </c>
      <c r="C3803" t="s">
        <v>8925</v>
      </c>
      <c r="D3803" t="s">
        <v>4538</v>
      </c>
      <c r="E3803" t="s">
        <v>804</v>
      </c>
      <c r="F3803" t="s">
        <v>8926</v>
      </c>
      <c r="G3803" t="s">
        <v>1014</v>
      </c>
      <c r="H3803" t="s">
        <v>801</v>
      </c>
      <c r="I3803" t="s">
        <v>840</v>
      </c>
      <c r="J3803" t="s">
        <v>38</v>
      </c>
    </row>
    <row r="3804" spans="1:10" x14ac:dyDescent="0.35">
      <c r="A3804" t="s">
        <v>8927</v>
      </c>
      <c r="B3804" t="s">
        <v>8928</v>
      </c>
      <c r="C3804" t="s">
        <v>8929</v>
      </c>
      <c r="D3804" t="s">
        <v>3725</v>
      </c>
      <c r="E3804" t="s">
        <v>1458</v>
      </c>
      <c r="F3804" t="s">
        <v>8930</v>
      </c>
      <c r="G3804" t="s">
        <v>1114</v>
      </c>
      <c r="H3804" t="s">
        <v>801</v>
      </c>
      <c r="I3804" t="s">
        <v>904</v>
      </c>
      <c r="J3804" t="s">
        <v>38</v>
      </c>
    </row>
    <row r="3805" spans="1:10" x14ac:dyDescent="0.35">
      <c r="A3805" t="s">
        <v>8927</v>
      </c>
      <c r="B3805" t="s">
        <v>8928</v>
      </c>
      <c r="C3805" t="s">
        <v>8929</v>
      </c>
      <c r="D3805" t="s">
        <v>3725</v>
      </c>
      <c r="E3805" t="s">
        <v>1458</v>
      </c>
      <c r="F3805" t="s">
        <v>8930</v>
      </c>
      <c r="G3805" t="s">
        <v>1114</v>
      </c>
      <c r="H3805" t="s">
        <v>801</v>
      </c>
      <c r="I3805" t="s">
        <v>840</v>
      </c>
      <c r="J3805" t="s">
        <v>38</v>
      </c>
    </row>
    <row r="3806" spans="1:10" x14ac:dyDescent="0.35">
      <c r="A3806" t="s">
        <v>8931</v>
      </c>
      <c r="B3806" t="s">
        <v>8932</v>
      </c>
      <c r="C3806" t="s">
        <v>8933</v>
      </c>
      <c r="D3806" t="s">
        <v>8934</v>
      </c>
      <c r="E3806" t="s">
        <v>1458</v>
      </c>
      <c r="F3806" t="s">
        <v>8935</v>
      </c>
      <c r="G3806" t="s">
        <v>905</v>
      </c>
      <c r="H3806" t="s">
        <v>801</v>
      </c>
      <c r="I3806" t="s">
        <v>904</v>
      </c>
      <c r="J3806" t="s">
        <v>38</v>
      </c>
    </row>
    <row r="3807" spans="1:10" x14ac:dyDescent="0.35">
      <c r="A3807" t="s">
        <v>8931</v>
      </c>
      <c r="B3807" t="s">
        <v>8932</v>
      </c>
      <c r="C3807" t="s">
        <v>8933</v>
      </c>
      <c r="D3807" t="s">
        <v>8934</v>
      </c>
      <c r="E3807" t="s">
        <v>1458</v>
      </c>
      <c r="F3807" t="s">
        <v>8935</v>
      </c>
      <c r="G3807" t="s">
        <v>905</v>
      </c>
      <c r="H3807" t="s">
        <v>801</v>
      </c>
      <c r="I3807" t="s">
        <v>840</v>
      </c>
      <c r="J3807" t="s">
        <v>38</v>
      </c>
    </row>
    <row r="3808" spans="1:10" x14ac:dyDescent="0.35">
      <c r="A3808" t="s">
        <v>8936</v>
      </c>
      <c r="B3808" t="s">
        <v>8937</v>
      </c>
      <c r="C3808" t="s">
        <v>8938</v>
      </c>
      <c r="D3808" t="s">
        <v>7644</v>
      </c>
      <c r="E3808" t="s">
        <v>756</v>
      </c>
      <c r="F3808" t="s">
        <v>8939</v>
      </c>
      <c r="G3808" t="s">
        <v>1180</v>
      </c>
      <c r="H3808" t="s">
        <v>801</v>
      </c>
      <c r="I3808" t="s">
        <v>904</v>
      </c>
      <c r="J3808" t="s">
        <v>38</v>
      </c>
    </row>
    <row r="3809" spans="1:10" x14ac:dyDescent="0.35">
      <c r="A3809" t="s">
        <v>8936</v>
      </c>
      <c r="B3809" t="s">
        <v>8937</v>
      </c>
      <c r="C3809" t="s">
        <v>8938</v>
      </c>
      <c r="D3809" t="s">
        <v>7644</v>
      </c>
      <c r="E3809" t="s">
        <v>756</v>
      </c>
      <c r="F3809" t="s">
        <v>8939</v>
      </c>
      <c r="G3809" t="s">
        <v>1180</v>
      </c>
      <c r="H3809" t="s">
        <v>801</v>
      </c>
      <c r="I3809" t="s">
        <v>840</v>
      </c>
      <c r="J3809" t="s">
        <v>38</v>
      </c>
    </row>
    <row r="3810" spans="1:10" x14ac:dyDescent="0.35">
      <c r="A3810" t="s">
        <v>8940</v>
      </c>
      <c r="B3810" t="s">
        <v>8941</v>
      </c>
      <c r="C3810" t="s">
        <v>8942</v>
      </c>
      <c r="D3810" t="s">
        <v>8943</v>
      </c>
      <c r="E3810" t="s">
        <v>750</v>
      </c>
      <c r="F3810" t="s">
        <v>8944</v>
      </c>
      <c r="G3810" t="s">
        <v>891</v>
      </c>
      <c r="H3810" t="s">
        <v>801</v>
      </c>
      <c r="I3810" t="s">
        <v>904</v>
      </c>
      <c r="J3810" t="s">
        <v>38</v>
      </c>
    </row>
    <row r="3811" spans="1:10" x14ac:dyDescent="0.35">
      <c r="A3811" t="s">
        <v>8940</v>
      </c>
      <c r="B3811" t="s">
        <v>8941</v>
      </c>
      <c r="C3811" t="s">
        <v>8942</v>
      </c>
      <c r="D3811" t="s">
        <v>8943</v>
      </c>
      <c r="E3811" t="s">
        <v>750</v>
      </c>
      <c r="F3811" t="s">
        <v>8944</v>
      </c>
      <c r="G3811" t="s">
        <v>891</v>
      </c>
      <c r="H3811" t="s">
        <v>801</v>
      </c>
      <c r="I3811" t="s">
        <v>840</v>
      </c>
      <c r="J3811" t="s">
        <v>38</v>
      </c>
    </row>
    <row r="3812" spans="1:10" x14ac:dyDescent="0.35">
      <c r="A3812" t="s">
        <v>8945</v>
      </c>
      <c r="B3812" t="s">
        <v>8946</v>
      </c>
      <c r="C3812" t="s">
        <v>8947</v>
      </c>
      <c r="D3812" t="s">
        <v>8948</v>
      </c>
      <c r="E3812" t="s">
        <v>758</v>
      </c>
      <c r="F3812" t="s">
        <v>8949</v>
      </c>
      <c r="G3812" t="s">
        <v>1351</v>
      </c>
      <c r="H3812" t="s">
        <v>801</v>
      </c>
      <c r="I3812" t="s">
        <v>904</v>
      </c>
      <c r="J3812" t="s">
        <v>38</v>
      </c>
    </row>
    <row r="3813" spans="1:10" x14ac:dyDescent="0.35">
      <c r="A3813" t="s">
        <v>8945</v>
      </c>
      <c r="B3813" t="s">
        <v>8946</v>
      </c>
      <c r="C3813" t="s">
        <v>8947</v>
      </c>
      <c r="D3813" t="s">
        <v>8948</v>
      </c>
      <c r="E3813" t="s">
        <v>758</v>
      </c>
      <c r="F3813" t="s">
        <v>8949</v>
      </c>
      <c r="G3813" t="s">
        <v>1351</v>
      </c>
      <c r="H3813" t="s">
        <v>801</v>
      </c>
      <c r="I3813" t="s">
        <v>840</v>
      </c>
      <c r="J3813" t="s">
        <v>38</v>
      </c>
    </row>
    <row r="3814" spans="1:10" x14ac:dyDescent="0.35">
      <c r="A3814" t="s">
        <v>8950</v>
      </c>
      <c r="B3814" t="s">
        <v>8951</v>
      </c>
      <c r="C3814" t="s">
        <v>8952</v>
      </c>
      <c r="D3814" t="s">
        <v>2652</v>
      </c>
      <c r="E3814" t="s">
        <v>814</v>
      </c>
      <c r="F3814" t="s">
        <v>8953</v>
      </c>
      <c r="G3814" t="s">
        <v>684</v>
      </c>
      <c r="H3814" t="s">
        <v>801</v>
      </c>
      <c r="I3814" t="s">
        <v>904</v>
      </c>
      <c r="J3814" t="s">
        <v>1076</v>
      </c>
    </row>
    <row r="3815" spans="1:10" x14ac:dyDescent="0.35">
      <c r="A3815" t="s">
        <v>8950</v>
      </c>
      <c r="B3815" t="s">
        <v>8951</v>
      </c>
      <c r="C3815" t="s">
        <v>8952</v>
      </c>
      <c r="D3815" t="s">
        <v>2652</v>
      </c>
      <c r="E3815" t="s">
        <v>814</v>
      </c>
      <c r="F3815" t="s">
        <v>8953</v>
      </c>
      <c r="G3815" t="s">
        <v>684</v>
      </c>
      <c r="H3815" t="s">
        <v>801</v>
      </c>
      <c r="I3815" t="s">
        <v>840</v>
      </c>
      <c r="J3815" t="s">
        <v>1076</v>
      </c>
    </row>
    <row r="3816" spans="1:10" x14ac:dyDescent="0.35">
      <c r="A3816" t="s">
        <v>1652</v>
      </c>
      <c r="B3816" t="s">
        <v>8954</v>
      </c>
      <c r="C3816" t="s">
        <v>8955</v>
      </c>
      <c r="D3816" t="s">
        <v>8395</v>
      </c>
      <c r="E3816" t="s">
        <v>750</v>
      </c>
      <c r="F3816" t="s">
        <v>8956</v>
      </c>
      <c r="G3816" t="s">
        <v>1228</v>
      </c>
      <c r="H3816" t="s">
        <v>801</v>
      </c>
      <c r="I3816" t="s">
        <v>904</v>
      </c>
      <c r="J3816" t="s">
        <v>38</v>
      </c>
    </row>
    <row r="3817" spans="1:10" x14ac:dyDescent="0.35">
      <c r="A3817" t="s">
        <v>1652</v>
      </c>
      <c r="B3817" t="s">
        <v>8954</v>
      </c>
      <c r="C3817" t="s">
        <v>8955</v>
      </c>
      <c r="D3817" t="s">
        <v>8395</v>
      </c>
      <c r="E3817" t="s">
        <v>750</v>
      </c>
      <c r="F3817" t="s">
        <v>8956</v>
      </c>
      <c r="G3817" t="s">
        <v>1228</v>
      </c>
      <c r="H3817" t="s">
        <v>801</v>
      </c>
      <c r="I3817" t="s">
        <v>840</v>
      </c>
      <c r="J3817" t="s">
        <v>38</v>
      </c>
    </row>
    <row r="3818" spans="1:10" x14ac:dyDescent="0.35">
      <c r="A3818" t="s">
        <v>8957</v>
      </c>
      <c r="B3818" t="s">
        <v>8958</v>
      </c>
      <c r="C3818" t="s">
        <v>8959</v>
      </c>
      <c r="D3818" t="s">
        <v>8960</v>
      </c>
      <c r="E3818" t="s">
        <v>55</v>
      </c>
      <c r="F3818" t="s">
        <v>8961</v>
      </c>
      <c r="G3818" t="s">
        <v>1313</v>
      </c>
      <c r="H3818" t="s">
        <v>801</v>
      </c>
      <c r="I3818" t="s">
        <v>904</v>
      </c>
      <c r="J3818" t="s">
        <v>38</v>
      </c>
    </row>
    <row r="3819" spans="1:10" x14ac:dyDescent="0.35">
      <c r="A3819" t="s">
        <v>8957</v>
      </c>
      <c r="B3819" t="s">
        <v>8958</v>
      </c>
      <c r="C3819" t="s">
        <v>8959</v>
      </c>
      <c r="D3819" t="s">
        <v>8960</v>
      </c>
      <c r="E3819" t="s">
        <v>55</v>
      </c>
      <c r="F3819" t="s">
        <v>8961</v>
      </c>
      <c r="G3819" t="s">
        <v>1313</v>
      </c>
      <c r="H3819" t="s">
        <v>801</v>
      </c>
      <c r="I3819" t="s">
        <v>840</v>
      </c>
      <c r="J3819" t="s">
        <v>38</v>
      </c>
    </row>
    <row r="3820" spans="1:10" x14ac:dyDescent="0.35">
      <c r="A3820" t="s">
        <v>8962</v>
      </c>
      <c r="B3820" t="s">
        <v>8963</v>
      </c>
      <c r="C3820" t="s">
        <v>8964</v>
      </c>
      <c r="D3820" t="s">
        <v>807</v>
      </c>
      <c r="E3820" t="s">
        <v>8</v>
      </c>
      <c r="F3820" t="s">
        <v>8965</v>
      </c>
      <c r="G3820" t="s">
        <v>806</v>
      </c>
      <c r="H3820" t="s">
        <v>801</v>
      </c>
      <c r="I3820" t="s">
        <v>904</v>
      </c>
      <c r="J3820" t="s">
        <v>38</v>
      </c>
    </row>
    <row r="3821" spans="1:10" x14ac:dyDescent="0.35">
      <c r="A3821" t="s">
        <v>8962</v>
      </c>
      <c r="B3821" t="s">
        <v>8963</v>
      </c>
      <c r="C3821" t="s">
        <v>8964</v>
      </c>
      <c r="D3821" t="s">
        <v>807</v>
      </c>
      <c r="E3821" t="s">
        <v>8</v>
      </c>
      <c r="F3821" t="s">
        <v>8965</v>
      </c>
      <c r="G3821" t="s">
        <v>806</v>
      </c>
      <c r="H3821" t="s">
        <v>801</v>
      </c>
      <c r="I3821" t="s">
        <v>840</v>
      </c>
      <c r="J3821" t="s">
        <v>38</v>
      </c>
    </row>
    <row r="3822" spans="1:10" x14ac:dyDescent="0.35">
      <c r="A3822" t="s">
        <v>8966</v>
      </c>
      <c r="B3822" t="s">
        <v>8967</v>
      </c>
      <c r="C3822" t="s">
        <v>8968</v>
      </c>
      <c r="D3822" t="s">
        <v>1003</v>
      </c>
      <c r="E3822" t="s">
        <v>756</v>
      </c>
      <c r="F3822" t="s">
        <v>8969</v>
      </c>
      <c r="G3822" t="s">
        <v>1104</v>
      </c>
      <c r="H3822" t="s">
        <v>801</v>
      </c>
      <c r="I3822" t="s">
        <v>904</v>
      </c>
      <c r="J3822" t="s">
        <v>38</v>
      </c>
    </row>
    <row r="3823" spans="1:10" x14ac:dyDescent="0.35">
      <c r="A3823" t="s">
        <v>8966</v>
      </c>
      <c r="B3823" t="s">
        <v>8967</v>
      </c>
      <c r="C3823" t="s">
        <v>8968</v>
      </c>
      <c r="D3823" t="s">
        <v>1003</v>
      </c>
      <c r="E3823" t="s">
        <v>756</v>
      </c>
      <c r="F3823" t="s">
        <v>8969</v>
      </c>
      <c r="G3823" t="s">
        <v>1104</v>
      </c>
      <c r="H3823" t="s">
        <v>801</v>
      </c>
      <c r="I3823" t="s">
        <v>840</v>
      </c>
      <c r="J3823" t="s">
        <v>38</v>
      </c>
    </row>
    <row r="3824" spans="1:10" x14ac:dyDescent="0.35">
      <c r="A3824" t="s">
        <v>8970</v>
      </c>
      <c r="B3824" t="s">
        <v>8971</v>
      </c>
      <c r="C3824" t="s">
        <v>8972</v>
      </c>
      <c r="D3824" t="s">
        <v>3031</v>
      </c>
      <c r="E3824" t="s">
        <v>55</v>
      </c>
      <c r="F3824" t="s">
        <v>8973</v>
      </c>
      <c r="G3824" t="s">
        <v>1091</v>
      </c>
      <c r="H3824" t="s">
        <v>801</v>
      </c>
      <c r="I3824" t="s">
        <v>904</v>
      </c>
      <c r="J3824" t="s">
        <v>38</v>
      </c>
    </row>
    <row r="3825" spans="1:10" x14ac:dyDescent="0.35">
      <c r="A3825" t="s">
        <v>8970</v>
      </c>
      <c r="B3825" t="s">
        <v>8971</v>
      </c>
      <c r="C3825" t="s">
        <v>8972</v>
      </c>
      <c r="D3825" t="s">
        <v>3031</v>
      </c>
      <c r="E3825" t="s">
        <v>55</v>
      </c>
      <c r="F3825" t="s">
        <v>8973</v>
      </c>
      <c r="G3825" t="s">
        <v>1091</v>
      </c>
      <c r="H3825" t="s">
        <v>801</v>
      </c>
      <c r="I3825" t="s">
        <v>840</v>
      </c>
      <c r="J3825" t="s">
        <v>38</v>
      </c>
    </row>
    <row r="3826" spans="1:10" x14ac:dyDescent="0.35">
      <c r="A3826" t="s">
        <v>8974</v>
      </c>
      <c r="B3826" t="s">
        <v>8975</v>
      </c>
      <c r="C3826" t="s">
        <v>8976</v>
      </c>
      <c r="D3826" t="s">
        <v>807</v>
      </c>
      <c r="E3826" t="s">
        <v>750</v>
      </c>
      <c r="F3826" t="s">
        <v>8977</v>
      </c>
      <c r="G3826" t="s">
        <v>806</v>
      </c>
      <c r="H3826" t="s">
        <v>801</v>
      </c>
      <c r="I3826" t="s">
        <v>904</v>
      </c>
      <c r="J3826" t="s">
        <v>38</v>
      </c>
    </row>
    <row r="3827" spans="1:10" x14ac:dyDescent="0.35">
      <c r="A3827" t="s">
        <v>8974</v>
      </c>
      <c r="B3827" t="s">
        <v>8975</v>
      </c>
      <c r="C3827" t="s">
        <v>8976</v>
      </c>
      <c r="D3827" t="s">
        <v>807</v>
      </c>
      <c r="E3827" t="s">
        <v>750</v>
      </c>
      <c r="F3827" t="s">
        <v>8977</v>
      </c>
      <c r="G3827" t="s">
        <v>806</v>
      </c>
      <c r="H3827" t="s">
        <v>801</v>
      </c>
      <c r="I3827" t="s">
        <v>840</v>
      </c>
      <c r="J3827" t="s">
        <v>38</v>
      </c>
    </row>
    <row r="3828" spans="1:10" x14ac:dyDescent="0.35">
      <c r="A3828" t="s">
        <v>8978</v>
      </c>
      <c r="B3828" t="s">
        <v>8824</v>
      </c>
      <c r="C3828" t="s">
        <v>8979</v>
      </c>
      <c r="D3828" t="s">
        <v>807</v>
      </c>
      <c r="E3828" t="s">
        <v>750</v>
      </c>
      <c r="F3828" t="s">
        <v>8980</v>
      </c>
      <c r="G3828" t="s">
        <v>806</v>
      </c>
      <c r="H3828" t="s">
        <v>801</v>
      </c>
      <c r="I3828" t="s">
        <v>904</v>
      </c>
      <c r="J3828" t="s">
        <v>38</v>
      </c>
    </row>
    <row r="3829" spans="1:10" x14ac:dyDescent="0.35">
      <c r="A3829" t="s">
        <v>8978</v>
      </c>
      <c r="B3829" t="s">
        <v>8824</v>
      </c>
      <c r="C3829" t="s">
        <v>8979</v>
      </c>
      <c r="D3829" t="s">
        <v>807</v>
      </c>
      <c r="E3829" t="s">
        <v>750</v>
      </c>
      <c r="F3829" t="s">
        <v>8980</v>
      </c>
      <c r="G3829" t="s">
        <v>806</v>
      </c>
      <c r="H3829" t="s">
        <v>801</v>
      </c>
      <c r="I3829" t="s">
        <v>840</v>
      </c>
      <c r="J3829" t="s">
        <v>38</v>
      </c>
    </row>
    <row r="3830" spans="1:10" x14ac:dyDescent="0.35">
      <c r="A3830" t="s">
        <v>8981</v>
      </c>
      <c r="B3830" t="s">
        <v>8982</v>
      </c>
      <c r="C3830" t="s">
        <v>8983</v>
      </c>
      <c r="D3830" t="s">
        <v>8984</v>
      </c>
      <c r="E3830" t="s">
        <v>750</v>
      </c>
      <c r="F3830" t="s">
        <v>8985</v>
      </c>
      <c r="G3830" t="s">
        <v>933</v>
      </c>
      <c r="H3830" t="s">
        <v>801</v>
      </c>
      <c r="I3830" t="s">
        <v>904</v>
      </c>
      <c r="J3830" t="s">
        <v>38</v>
      </c>
    </row>
    <row r="3831" spans="1:10" x14ac:dyDescent="0.35">
      <c r="A3831" t="s">
        <v>8981</v>
      </c>
      <c r="B3831" t="s">
        <v>8982</v>
      </c>
      <c r="C3831" t="s">
        <v>8983</v>
      </c>
      <c r="D3831" t="s">
        <v>8984</v>
      </c>
      <c r="E3831" t="s">
        <v>750</v>
      </c>
      <c r="F3831" t="s">
        <v>8985</v>
      </c>
      <c r="G3831" t="s">
        <v>933</v>
      </c>
      <c r="H3831" t="s">
        <v>801</v>
      </c>
      <c r="I3831" t="s">
        <v>840</v>
      </c>
      <c r="J3831" t="s">
        <v>38</v>
      </c>
    </row>
    <row r="3832" spans="1:10" x14ac:dyDescent="0.35">
      <c r="A3832" t="s">
        <v>8986</v>
      </c>
      <c r="B3832" t="s">
        <v>8987</v>
      </c>
      <c r="C3832" t="s">
        <v>8988</v>
      </c>
      <c r="D3832" t="s">
        <v>8989</v>
      </c>
      <c r="E3832" t="s">
        <v>55</v>
      </c>
      <c r="F3832" t="s">
        <v>8990</v>
      </c>
      <c r="G3832" t="s">
        <v>756</v>
      </c>
      <c r="H3832" t="s">
        <v>801</v>
      </c>
      <c r="I3832" t="s">
        <v>904</v>
      </c>
      <c r="J3832" t="s">
        <v>38</v>
      </c>
    </row>
    <row r="3833" spans="1:10" x14ac:dyDescent="0.35">
      <c r="A3833" t="s">
        <v>8986</v>
      </c>
      <c r="B3833" t="s">
        <v>8987</v>
      </c>
      <c r="C3833" t="s">
        <v>8988</v>
      </c>
      <c r="D3833" t="s">
        <v>8989</v>
      </c>
      <c r="E3833" t="s">
        <v>55</v>
      </c>
      <c r="F3833" t="s">
        <v>8990</v>
      </c>
      <c r="G3833" t="s">
        <v>756</v>
      </c>
      <c r="H3833" t="s">
        <v>801</v>
      </c>
      <c r="I3833" t="s">
        <v>840</v>
      </c>
      <c r="J3833" t="s">
        <v>38</v>
      </c>
    </row>
    <row r="3834" spans="1:10" x14ac:dyDescent="0.35">
      <c r="A3834" t="s">
        <v>8991</v>
      </c>
      <c r="B3834" t="s">
        <v>8992</v>
      </c>
      <c r="C3834" t="s">
        <v>8993</v>
      </c>
      <c r="D3834" t="s">
        <v>7354</v>
      </c>
      <c r="E3834" t="s">
        <v>55</v>
      </c>
      <c r="F3834" t="s">
        <v>8994</v>
      </c>
      <c r="G3834" t="s">
        <v>743</v>
      </c>
      <c r="H3834" t="s">
        <v>801</v>
      </c>
      <c r="I3834" t="s">
        <v>904</v>
      </c>
      <c r="J3834" t="s">
        <v>38</v>
      </c>
    </row>
    <row r="3835" spans="1:10" x14ac:dyDescent="0.35">
      <c r="A3835" t="s">
        <v>8991</v>
      </c>
      <c r="B3835" t="s">
        <v>8992</v>
      </c>
      <c r="C3835" t="s">
        <v>8993</v>
      </c>
      <c r="D3835" t="s">
        <v>7354</v>
      </c>
      <c r="E3835" t="s">
        <v>55</v>
      </c>
      <c r="F3835" t="s">
        <v>8994</v>
      </c>
      <c r="G3835" t="s">
        <v>743</v>
      </c>
      <c r="H3835" t="s">
        <v>801</v>
      </c>
      <c r="I3835" t="s">
        <v>840</v>
      </c>
      <c r="J3835" t="s">
        <v>38</v>
      </c>
    </row>
    <row r="3836" spans="1:10" x14ac:dyDescent="0.35">
      <c r="A3836" t="s">
        <v>8995</v>
      </c>
      <c r="B3836" t="s">
        <v>8996</v>
      </c>
      <c r="C3836" t="s">
        <v>8997</v>
      </c>
      <c r="D3836" t="s">
        <v>1570</v>
      </c>
      <c r="E3836" t="s">
        <v>55</v>
      </c>
      <c r="F3836" t="s">
        <v>8610</v>
      </c>
      <c r="G3836" t="s">
        <v>989</v>
      </c>
      <c r="H3836" t="s">
        <v>801</v>
      </c>
      <c r="I3836" t="s">
        <v>904</v>
      </c>
      <c r="J3836" t="s">
        <v>38</v>
      </c>
    </row>
    <row r="3837" spans="1:10" x14ac:dyDescent="0.35">
      <c r="A3837" t="s">
        <v>8995</v>
      </c>
      <c r="B3837" t="s">
        <v>8996</v>
      </c>
      <c r="C3837" t="s">
        <v>8997</v>
      </c>
      <c r="D3837" t="s">
        <v>1570</v>
      </c>
      <c r="E3837" t="s">
        <v>55</v>
      </c>
      <c r="F3837" t="s">
        <v>8610</v>
      </c>
      <c r="G3837" t="s">
        <v>989</v>
      </c>
      <c r="H3837" t="s">
        <v>801</v>
      </c>
      <c r="I3837" t="s">
        <v>840</v>
      </c>
      <c r="J3837" t="s">
        <v>38</v>
      </c>
    </row>
    <row r="3838" spans="1:10" x14ac:dyDescent="0.35">
      <c r="A3838" t="s">
        <v>8998</v>
      </c>
      <c r="B3838" t="s">
        <v>8999</v>
      </c>
      <c r="C3838" t="s">
        <v>9000</v>
      </c>
      <c r="D3838" t="s">
        <v>7044</v>
      </c>
      <c r="E3838" t="s">
        <v>55</v>
      </c>
      <c r="F3838" t="s">
        <v>9001</v>
      </c>
      <c r="G3838" t="s">
        <v>1491</v>
      </c>
      <c r="H3838" t="s">
        <v>801</v>
      </c>
      <c r="I3838" t="s">
        <v>904</v>
      </c>
      <c r="J3838" t="s">
        <v>38</v>
      </c>
    </row>
    <row r="3839" spans="1:10" x14ac:dyDescent="0.35">
      <c r="A3839" t="s">
        <v>8998</v>
      </c>
      <c r="B3839" t="s">
        <v>8999</v>
      </c>
      <c r="C3839" t="s">
        <v>9000</v>
      </c>
      <c r="D3839" t="s">
        <v>7044</v>
      </c>
      <c r="E3839" t="s">
        <v>55</v>
      </c>
      <c r="F3839" t="s">
        <v>9001</v>
      </c>
      <c r="G3839" t="s">
        <v>1491</v>
      </c>
      <c r="H3839" t="s">
        <v>801</v>
      </c>
      <c r="I3839" t="s">
        <v>840</v>
      </c>
      <c r="J3839" t="s">
        <v>38</v>
      </c>
    </row>
    <row r="3840" spans="1:10" x14ac:dyDescent="0.35">
      <c r="A3840" t="s">
        <v>9002</v>
      </c>
      <c r="B3840" t="s">
        <v>9003</v>
      </c>
      <c r="C3840" t="s">
        <v>9004</v>
      </c>
      <c r="D3840" t="s">
        <v>9005</v>
      </c>
      <c r="E3840" t="s">
        <v>55</v>
      </c>
      <c r="F3840" t="s">
        <v>9006</v>
      </c>
      <c r="G3840" t="s">
        <v>905</v>
      </c>
      <c r="H3840" t="s">
        <v>801</v>
      </c>
      <c r="I3840" t="s">
        <v>904</v>
      </c>
      <c r="J3840" t="s">
        <v>38</v>
      </c>
    </row>
    <row r="3841" spans="1:10" x14ac:dyDescent="0.35">
      <c r="A3841" t="s">
        <v>9002</v>
      </c>
      <c r="B3841" t="s">
        <v>9003</v>
      </c>
      <c r="C3841" t="s">
        <v>9004</v>
      </c>
      <c r="D3841" t="s">
        <v>9005</v>
      </c>
      <c r="E3841" t="s">
        <v>55</v>
      </c>
      <c r="F3841" t="s">
        <v>9006</v>
      </c>
      <c r="G3841" t="s">
        <v>905</v>
      </c>
      <c r="H3841" t="s">
        <v>801</v>
      </c>
      <c r="I3841" t="s">
        <v>840</v>
      </c>
      <c r="J3841" t="s">
        <v>38</v>
      </c>
    </row>
    <row r="3842" spans="1:10" x14ac:dyDescent="0.35">
      <c r="A3842" t="s">
        <v>9007</v>
      </c>
      <c r="B3842" t="s">
        <v>9008</v>
      </c>
      <c r="C3842" t="s">
        <v>9009</v>
      </c>
      <c r="D3842" t="s">
        <v>7738</v>
      </c>
      <c r="E3842" t="s">
        <v>804</v>
      </c>
      <c r="F3842" t="s">
        <v>8944</v>
      </c>
      <c r="G3842" t="s">
        <v>1019</v>
      </c>
      <c r="H3842" t="s">
        <v>801</v>
      </c>
      <c r="I3842" t="s">
        <v>904</v>
      </c>
      <c r="J3842" t="s">
        <v>38</v>
      </c>
    </row>
    <row r="3843" spans="1:10" x14ac:dyDescent="0.35">
      <c r="A3843" t="s">
        <v>9007</v>
      </c>
      <c r="B3843" t="s">
        <v>9008</v>
      </c>
      <c r="C3843" t="s">
        <v>9009</v>
      </c>
      <c r="D3843" t="s">
        <v>7738</v>
      </c>
      <c r="E3843" t="s">
        <v>804</v>
      </c>
      <c r="F3843" t="s">
        <v>8944</v>
      </c>
      <c r="G3843" t="s">
        <v>1019</v>
      </c>
      <c r="H3843" t="s">
        <v>801</v>
      </c>
      <c r="I3843" t="s">
        <v>840</v>
      </c>
      <c r="J3843" t="s">
        <v>38</v>
      </c>
    </row>
    <row r="3844" spans="1:10" x14ac:dyDescent="0.35">
      <c r="A3844" t="s">
        <v>9010</v>
      </c>
      <c r="B3844" t="s">
        <v>9011</v>
      </c>
      <c r="C3844" t="s">
        <v>9012</v>
      </c>
      <c r="D3844" t="s">
        <v>9013</v>
      </c>
      <c r="E3844" t="s">
        <v>55</v>
      </c>
      <c r="F3844" t="s">
        <v>2196</v>
      </c>
      <c r="G3844" t="s">
        <v>942</v>
      </c>
      <c r="H3844" t="s">
        <v>801</v>
      </c>
      <c r="I3844" t="s">
        <v>904</v>
      </c>
      <c r="J3844" t="s">
        <v>38</v>
      </c>
    </row>
    <row r="3845" spans="1:10" x14ac:dyDescent="0.35">
      <c r="A3845" t="s">
        <v>9010</v>
      </c>
      <c r="B3845" t="s">
        <v>9011</v>
      </c>
      <c r="C3845" t="s">
        <v>9012</v>
      </c>
      <c r="D3845" t="s">
        <v>9013</v>
      </c>
      <c r="E3845" t="s">
        <v>55</v>
      </c>
      <c r="F3845" t="s">
        <v>2196</v>
      </c>
      <c r="G3845" t="s">
        <v>942</v>
      </c>
      <c r="H3845" t="s">
        <v>801</v>
      </c>
      <c r="I3845" t="s">
        <v>840</v>
      </c>
      <c r="J3845" t="s">
        <v>38</v>
      </c>
    </row>
    <row r="3846" spans="1:10" x14ac:dyDescent="0.35">
      <c r="A3846" t="s">
        <v>9014</v>
      </c>
      <c r="B3846" t="s">
        <v>9015</v>
      </c>
      <c r="C3846" t="s">
        <v>9016</v>
      </c>
      <c r="D3846" t="s">
        <v>8138</v>
      </c>
      <c r="E3846" t="s">
        <v>814</v>
      </c>
      <c r="F3846" t="s">
        <v>9017</v>
      </c>
      <c r="G3846" t="s">
        <v>678</v>
      </c>
      <c r="H3846" t="s">
        <v>4238</v>
      </c>
      <c r="I3846" t="s">
        <v>904</v>
      </c>
      <c r="J3846" t="s">
        <v>38</v>
      </c>
    </row>
    <row r="3847" spans="1:10" x14ac:dyDescent="0.35">
      <c r="A3847" t="s">
        <v>9014</v>
      </c>
      <c r="B3847" t="s">
        <v>9015</v>
      </c>
      <c r="C3847" t="s">
        <v>9016</v>
      </c>
      <c r="D3847" t="s">
        <v>8138</v>
      </c>
      <c r="E3847" t="s">
        <v>814</v>
      </c>
      <c r="F3847" t="s">
        <v>9017</v>
      </c>
      <c r="G3847" t="s">
        <v>678</v>
      </c>
      <c r="H3847" t="s">
        <v>4238</v>
      </c>
      <c r="I3847" t="s">
        <v>840</v>
      </c>
      <c r="J3847" t="s">
        <v>38</v>
      </c>
    </row>
    <row r="3848" spans="1:10" x14ac:dyDescent="0.35">
      <c r="A3848" t="s">
        <v>9018</v>
      </c>
      <c r="B3848" t="s">
        <v>9019</v>
      </c>
      <c r="C3848" t="s">
        <v>9020</v>
      </c>
      <c r="D3848" t="s">
        <v>889</v>
      </c>
      <c r="E3848" t="s">
        <v>797</v>
      </c>
      <c r="F3848" t="s">
        <v>9021</v>
      </c>
      <c r="G3848" t="s">
        <v>1228</v>
      </c>
      <c r="H3848" t="s">
        <v>4238</v>
      </c>
      <c r="I3848" t="s">
        <v>904</v>
      </c>
      <c r="J3848" t="s">
        <v>38</v>
      </c>
    </row>
    <row r="3849" spans="1:10" x14ac:dyDescent="0.35">
      <c r="A3849" t="s">
        <v>9018</v>
      </c>
      <c r="B3849" t="s">
        <v>9019</v>
      </c>
      <c r="C3849" t="s">
        <v>9020</v>
      </c>
      <c r="D3849" t="s">
        <v>889</v>
      </c>
      <c r="E3849" t="s">
        <v>797</v>
      </c>
      <c r="F3849" t="s">
        <v>9021</v>
      </c>
      <c r="G3849" t="s">
        <v>1228</v>
      </c>
      <c r="H3849" t="s">
        <v>4238</v>
      </c>
      <c r="I3849" t="s">
        <v>840</v>
      </c>
      <c r="J3849" t="s">
        <v>38</v>
      </c>
    </row>
    <row r="3850" spans="1:10" x14ac:dyDescent="0.35">
      <c r="A3850" t="s">
        <v>9022</v>
      </c>
      <c r="B3850" t="s">
        <v>9023</v>
      </c>
      <c r="C3850" t="s">
        <v>9024</v>
      </c>
      <c r="D3850" t="s">
        <v>9025</v>
      </c>
      <c r="E3850" t="s">
        <v>814</v>
      </c>
      <c r="F3850" t="s">
        <v>9026</v>
      </c>
      <c r="G3850" t="s">
        <v>814</v>
      </c>
      <c r="H3850" t="s">
        <v>4238</v>
      </c>
      <c r="I3850" t="s">
        <v>904</v>
      </c>
      <c r="J3850" t="s">
        <v>38</v>
      </c>
    </row>
    <row r="3851" spans="1:10" x14ac:dyDescent="0.35">
      <c r="A3851" t="s">
        <v>9022</v>
      </c>
      <c r="B3851" t="s">
        <v>9023</v>
      </c>
      <c r="C3851" t="s">
        <v>9024</v>
      </c>
      <c r="D3851" t="s">
        <v>9025</v>
      </c>
      <c r="E3851" t="s">
        <v>814</v>
      </c>
      <c r="F3851" t="s">
        <v>9026</v>
      </c>
      <c r="G3851" t="s">
        <v>814</v>
      </c>
      <c r="H3851" t="s">
        <v>4238</v>
      </c>
      <c r="I3851" t="s">
        <v>840</v>
      </c>
      <c r="J3851" t="s">
        <v>38</v>
      </c>
    </row>
    <row r="3852" spans="1:10" x14ac:dyDescent="0.35">
      <c r="A3852" t="s">
        <v>9027</v>
      </c>
      <c r="B3852" t="s">
        <v>9028</v>
      </c>
      <c r="C3852" t="s">
        <v>9029</v>
      </c>
      <c r="D3852" t="s">
        <v>7214</v>
      </c>
      <c r="E3852" t="s">
        <v>877</v>
      </c>
      <c r="F3852" t="s">
        <v>9030</v>
      </c>
      <c r="G3852" t="s">
        <v>1157</v>
      </c>
      <c r="H3852" t="s">
        <v>4238</v>
      </c>
      <c r="I3852" t="s">
        <v>904</v>
      </c>
      <c r="J3852" t="s">
        <v>38</v>
      </c>
    </row>
    <row r="3853" spans="1:10" x14ac:dyDescent="0.35">
      <c r="A3853" t="s">
        <v>9027</v>
      </c>
      <c r="B3853" t="s">
        <v>9028</v>
      </c>
      <c r="C3853" t="s">
        <v>9029</v>
      </c>
      <c r="D3853" t="s">
        <v>7214</v>
      </c>
      <c r="E3853" t="s">
        <v>877</v>
      </c>
      <c r="F3853" t="s">
        <v>9030</v>
      </c>
      <c r="G3853" t="s">
        <v>1157</v>
      </c>
      <c r="H3853" t="s">
        <v>4238</v>
      </c>
      <c r="I3853" t="s">
        <v>840</v>
      </c>
      <c r="J3853" t="s">
        <v>38</v>
      </c>
    </row>
    <row r="3854" spans="1:10" x14ac:dyDescent="0.35">
      <c r="A3854" t="s">
        <v>9031</v>
      </c>
      <c r="B3854" t="s">
        <v>9032</v>
      </c>
      <c r="C3854" t="s">
        <v>9033</v>
      </c>
      <c r="D3854" t="s">
        <v>3847</v>
      </c>
      <c r="E3854" t="s">
        <v>814</v>
      </c>
      <c r="F3854" t="s">
        <v>9034</v>
      </c>
      <c r="G3854" t="s">
        <v>1049</v>
      </c>
      <c r="H3854" t="s">
        <v>4238</v>
      </c>
      <c r="I3854" t="s">
        <v>904</v>
      </c>
      <c r="J3854" t="s">
        <v>38</v>
      </c>
    </row>
    <row r="3855" spans="1:10" x14ac:dyDescent="0.35">
      <c r="A3855" t="s">
        <v>9031</v>
      </c>
      <c r="B3855" t="s">
        <v>9032</v>
      </c>
      <c r="C3855" t="s">
        <v>9033</v>
      </c>
      <c r="D3855" t="s">
        <v>3847</v>
      </c>
      <c r="E3855" t="s">
        <v>814</v>
      </c>
      <c r="F3855" t="s">
        <v>9034</v>
      </c>
      <c r="G3855" t="s">
        <v>1049</v>
      </c>
      <c r="H3855" t="s">
        <v>4238</v>
      </c>
      <c r="I3855" t="s">
        <v>840</v>
      </c>
      <c r="J3855" t="s">
        <v>38</v>
      </c>
    </row>
    <row r="3856" spans="1:10" x14ac:dyDescent="0.35">
      <c r="A3856" t="s">
        <v>9035</v>
      </c>
      <c r="B3856" t="s">
        <v>9036</v>
      </c>
      <c r="C3856" t="s">
        <v>9037</v>
      </c>
      <c r="D3856" t="s">
        <v>9038</v>
      </c>
      <c r="E3856" t="s">
        <v>804</v>
      </c>
      <c r="F3856" t="s">
        <v>9039</v>
      </c>
      <c r="G3856" t="s">
        <v>781</v>
      </c>
      <c r="H3856" t="s">
        <v>4238</v>
      </c>
      <c r="I3856" t="s">
        <v>904</v>
      </c>
      <c r="J3856" t="s">
        <v>38</v>
      </c>
    </row>
    <row r="3857" spans="1:10" x14ac:dyDescent="0.35">
      <c r="A3857" t="s">
        <v>9035</v>
      </c>
      <c r="B3857" t="s">
        <v>9036</v>
      </c>
      <c r="C3857" t="s">
        <v>9037</v>
      </c>
      <c r="D3857" t="s">
        <v>9038</v>
      </c>
      <c r="E3857" t="s">
        <v>804</v>
      </c>
      <c r="F3857" t="s">
        <v>9039</v>
      </c>
      <c r="G3857" t="s">
        <v>781</v>
      </c>
      <c r="H3857" t="s">
        <v>4238</v>
      </c>
      <c r="I3857" t="s">
        <v>840</v>
      </c>
      <c r="J3857" t="s">
        <v>38</v>
      </c>
    </row>
    <row r="3858" spans="1:10" x14ac:dyDescent="0.35">
      <c r="A3858" t="s">
        <v>9040</v>
      </c>
      <c r="B3858" t="s">
        <v>9041</v>
      </c>
      <c r="C3858" t="s">
        <v>9042</v>
      </c>
      <c r="D3858" t="s">
        <v>2217</v>
      </c>
      <c r="E3858" t="s">
        <v>814</v>
      </c>
      <c r="F3858" t="s">
        <v>9043</v>
      </c>
      <c r="G3858" t="s">
        <v>863</v>
      </c>
      <c r="H3858" t="s">
        <v>4238</v>
      </c>
      <c r="I3858" t="s">
        <v>904</v>
      </c>
      <c r="J3858" t="s">
        <v>38</v>
      </c>
    </row>
    <row r="3859" spans="1:10" x14ac:dyDescent="0.35">
      <c r="A3859" t="s">
        <v>9040</v>
      </c>
      <c r="B3859" t="s">
        <v>9041</v>
      </c>
      <c r="C3859" t="s">
        <v>9042</v>
      </c>
      <c r="D3859" t="s">
        <v>2217</v>
      </c>
      <c r="E3859" t="s">
        <v>814</v>
      </c>
      <c r="F3859" t="s">
        <v>9043</v>
      </c>
      <c r="G3859" t="s">
        <v>863</v>
      </c>
      <c r="H3859" t="s">
        <v>4238</v>
      </c>
      <c r="I3859" t="s">
        <v>840</v>
      </c>
      <c r="J3859" t="s">
        <v>38</v>
      </c>
    </row>
    <row r="3860" spans="1:10" x14ac:dyDescent="0.35">
      <c r="A3860" t="s">
        <v>2710</v>
      </c>
      <c r="B3860" t="s">
        <v>9044</v>
      </c>
      <c r="C3860" t="s">
        <v>9045</v>
      </c>
      <c r="D3860" t="s">
        <v>9046</v>
      </c>
      <c r="E3860" t="s">
        <v>804</v>
      </c>
      <c r="F3860" t="s">
        <v>9047</v>
      </c>
      <c r="G3860" t="s">
        <v>684</v>
      </c>
      <c r="H3860" t="s">
        <v>4238</v>
      </c>
      <c r="I3860" t="s">
        <v>904</v>
      </c>
      <c r="J3860" t="s">
        <v>38</v>
      </c>
    </row>
    <row r="3861" spans="1:10" x14ac:dyDescent="0.35">
      <c r="A3861" t="s">
        <v>2710</v>
      </c>
      <c r="B3861" t="s">
        <v>9044</v>
      </c>
      <c r="C3861" t="s">
        <v>9045</v>
      </c>
      <c r="D3861" t="s">
        <v>9046</v>
      </c>
      <c r="E3861" t="s">
        <v>804</v>
      </c>
      <c r="F3861" t="s">
        <v>9047</v>
      </c>
      <c r="G3861" t="s">
        <v>684</v>
      </c>
      <c r="H3861" t="s">
        <v>4238</v>
      </c>
      <c r="I3861" t="s">
        <v>840</v>
      </c>
      <c r="J3861" t="s">
        <v>38</v>
      </c>
    </row>
    <row r="3862" spans="1:10" x14ac:dyDescent="0.35">
      <c r="A3862" t="s">
        <v>9048</v>
      </c>
      <c r="B3862" t="s">
        <v>9049</v>
      </c>
      <c r="C3862" t="s">
        <v>9050</v>
      </c>
      <c r="D3862" t="s">
        <v>9051</v>
      </c>
      <c r="E3862" t="s">
        <v>55</v>
      </c>
      <c r="F3862" t="s">
        <v>1515</v>
      </c>
      <c r="G3862" t="s">
        <v>799</v>
      </c>
      <c r="H3862" t="s">
        <v>4238</v>
      </c>
      <c r="I3862" t="s">
        <v>904</v>
      </c>
      <c r="J3862" t="s">
        <v>38</v>
      </c>
    </row>
    <row r="3863" spans="1:10" x14ac:dyDescent="0.35">
      <c r="A3863" t="s">
        <v>9048</v>
      </c>
      <c r="B3863" t="s">
        <v>9049</v>
      </c>
      <c r="C3863" t="s">
        <v>9050</v>
      </c>
      <c r="D3863" t="s">
        <v>9051</v>
      </c>
      <c r="E3863" t="s">
        <v>55</v>
      </c>
      <c r="F3863" t="s">
        <v>1515</v>
      </c>
      <c r="G3863" t="s">
        <v>799</v>
      </c>
      <c r="H3863" t="s">
        <v>4238</v>
      </c>
      <c r="I3863" t="s">
        <v>840</v>
      </c>
      <c r="J3863" t="s">
        <v>38</v>
      </c>
    </row>
    <row r="3864" spans="1:10" x14ac:dyDescent="0.35">
      <c r="A3864" t="s">
        <v>9052</v>
      </c>
      <c r="B3864" t="s">
        <v>9053</v>
      </c>
      <c r="C3864" t="s">
        <v>9054</v>
      </c>
      <c r="D3864" t="s">
        <v>8943</v>
      </c>
      <c r="E3864" t="s">
        <v>8</v>
      </c>
      <c r="F3864" t="s">
        <v>9055</v>
      </c>
      <c r="G3864" t="s">
        <v>745</v>
      </c>
      <c r="H3864" t="s">
        <v>4238</v>
      </c>
      <c r="I3864" t="s">
        <v>904</v>
      </c>
      <c r="J3864" t="s">
        <v>38</v>
      </c>
    </row>
    <row r="3865" spans="1:10" x14ac:dyDescent="0.35">
      <c r="A3865" t="s">
        <v>9052</v>
      </c>
      <c r="B3865" t="s">
        <v>9053</v>
      </c>
      <c r="C3865" t="s">
        <v>9054</v>
      </c>
      <c r="D3865" t="s">
        <v>8943</v>
      </c>
      <c r="E3865" t="s">
        <v>8</v>
      </c>
      <c r="F3865" t="s">
        <v>9055</v>
      </c>
      <c r="G3865" t="s">
        <v>745</v>
      </c>
      <c r="H3865" t="s">
        <v>4238</v>
      </c>
      <c r="I3865" t="s">
        <v>840</v>
      </c>
      <c r="J3865" t="s">
        <v>38</v>
      </c>
    </row>
    <row r="3866" spans="1:10" x14ac:dyDescent="0.35">
      <c r="A3866" t="s">
        <v>9056</v>
      </c>
      <c r="B3866" t="s">
        <v>9057</v>
      </c>
      <c r="C3866" t="s">
        <v>9058</v>
      </c>
      <c r="D3866" t="s">
        <v>908</v>
      </c>
      <c r="E3866" t="s">
        <v>3236</v>
      </c>
      <c r="F3866" t="s">
        <v>9059</v>
      </c>
      <c r="G3866" t="s">
        <v>2273</v>
      </c>
      <c r="H3866" t="s">
        <v>4238</v>
      </c>
      <c r="I3866" t="s">
        <v>904</v>
      </c>
      <c r="J3866" t="s">
        <v>38</v>
      </c>
    </row>
    <row r="3867" spans="1:10" x14ac:dyDescent="0.35">
      <c r="A3867" t="s">
        <v>9056</v>
      </c>
      <c r="B3867" t="s">
        <v>9057</v>
      </c>
      <c r="C3867" t="s">
        <v>9058</v>
      </c>
      <c r="D3867" t="s">
        <v>908</v>
      </c>
      <c r="E3867" t="s">
        <v>3236</v>
      </c>
      <c r="F3867" t="s">
        <v>9059</v>
      </c>
      <c r="G3867" t="s">
        <v>2273</v>
      </c>
      <c r="H3867" t="s">
        <v>4238</v>
      </c>
      <c r="I3867" t="s">
        <v>840</v>
      </c>
      <c r="J3867" t="s">
        <v>38</v>
      </c>
    </row>
    <row r="3868" spans="1:10" x14ac:dyDescent="0.35">
      <c r="A3868" t="s">
        <v>9060</v>
      </c>
      <c r="B3868" t="s">
        <v>9061</v>
      </c>
      <c r="C3868" t="s">
        <v>9062</v>
      </c>
      <c r="D3868" t="s">
        <v>7091</v>
      </c>
      <c r="E3868" t="s">
        <v>814</v>
      </c>
      <c r="F3868" t="s">
        <v>9063</v>
      </c>
      <c r="G3868" t="s">
        <v>1289</v>
      </c>
      <c r="H3868" t="s">
        <v>4238</v>
      </c>
      <c r="I3868" t="s">
        <v>904</v>
      </c>
      <c r="J3868" t="s">
        <v>38</v>
      </c>
    </row>
    <row r="3869" spans="1:10" x14ac:dyDescent="0.35">
      <c r="A3869" t="s">
        <v>9060</v>
      </c>
      <c r="B3869" t="s">
        <v>9061</v>
      </c>
      <c r="C3869" t="s">
        <v>9062</v>
      </c>
      <c r="D3869" t="s">
        <v>7091</v>
      </c>
      <c r="E3869" t="s">
        <v>814</v>
      </c>
      <c r="F3869" t="s">
        <v>9063</v>
      </c>
      <c r="G3869" t="s">
        <v>1289</v>
      </c>
      <c r="H3869" t="s">
        <v>4238</v>
      </c>
      <c r="I3869" t="s">
        <v>840</v>
      </c>
      <c r="J3869" t="s">
        <v>38</v>
      </c>
    </row>
    <row r="3870" spans="1:10" x14ac:dyDescent="0.35">
      <c r="A3870" t="s">
        <v>9064</v>
      </c>
      <c r="B3870" t="s">
        <v>9065</v>
      </c>
      <c r="C3870" t="s">
        <v>9066</v>
      </c>
      <c r="D3870" t="s">
        <v>8681</v>
      </c>
      <c r="E3870" t="s">
        <v>750</v>
      </c>
      <c r="F3870" t="s">
        <v>9067</v>
      </c>
      <c r="G3870" t="s">
        <v>1347</v>
      </c>
      <c r="H3870" t="s">
        <v>4238</v>
      </c>
      <c r="I3870" t="s">
        <v>904</v>
      </c>
      <c r="J3870" t="s">
        <v>38</v>
      </c>
    </row>
    <row r="3871" spans="1:10" x14ac:dyDescent="0.35">
      <c r="A3871" t="s">
        <v>9064</v>
      </c>
      <c r="B3871" t="s">
        <v>9065</v>
      </c>
      <c r="C3871" t="s">
        <v>9066</v>
      </c>
      <c r="D3871" t="s">
        <v>8681</v>
      </c>
      <c r="E3871" t="s">
        <v>750</v>
      </c>
      <c r="F3871" t="s">
        <v>9067</v>
      </c>
      <c r="G3871" t="s">
        <v>1347</v>
      </c>
      <c r="H3871" t="s">
        <v>4238</v>
      </c>
      <c r="I3871" t="s">
        <v>840</v>
      </c>
      <c r="J3871" t="s">
        <v>38</v>
      </c>
    </row>
    <row r="3872" spans="1:10" x14ac:dyDescent="0.35">
      <c r="A3872" t="s">
        <v>9068</v>
      </c>
      <c r="B3872" t="s">
        <v>9069</v>
      </c>
      <c r="C3872" t="s">
        <v>9070</v>
      </c>
      <c r="D3872" t="s">
        <v>8779</v>
      </c>
      <c r="E3872" t="s">
        <v>877</v>
      </c>
      <c r="F3872" t="s">
        <v>9071</v>
      </c>
      <c r="G3872" t="s">
        <v>1077</v>
      </c>
      <c r="H3872" t="s">
        <v>4238</v>
      </c>
      <c r="I3872" t="s">
        <v>904</v>
      </c>
      <c r="J3872" t="s">
        <v>38</v>
      </c>
    </row>
    <row r="3873" spans="1:10" x14ac:dyDescent="0.35">
      <c r="A3873" t="s">
        <v>9068</v>
      </c>
      <c r="B3873" t="s">
        <v>9069</v>
      </c>
      <c r="C3873" t="s">
        <v>9070</v>
      </c>
      <c r="D3873" t="s">
        <v>8779</v>
      </c>
      <c r="E3873" t="s">
        <v>877</v>
      </c>
      <c r="F3873" t="s">
        <v>9071</v>
      </c>
      <c r="G3873" t="s">
        <v>1077</v>
      </c>
      <c r="H3873" t="s">
        <v>4238</v>
      </c>
      <c r="I3873" t="s">
        <v>840</v>
      </c>
      <c r="J3873" t="s">
        <v>38</v>
      </c>
    </row>
    <row r="3874" spans="1:10" x14ac:dyDescent="0.35">
      <c r="A3874" t="s">
        <v>9072</v>
      </c>
      <c r="B3874" t="s">
        <v>9073</v>
      </c>
      <c r="C3874" t="s">
        <v>9074</v>
      </c>
      <c r="D3874" t="s">
        <v>8569</v>
      </c>
      <c r="E3874" t="s">
        <v>756</v>
      </c>
      <c r="F3874" t="s">
        <v>9075</v>
      </c>
      <c r="G3874" t="s">
        <v>1045</v>
      </c>
      <c r="H3874" t="s">
        <v>4238</v>
      </c>
      <c r="I3874" t="s">
        <v>904</v>
      </c>
      <c r="J3874" t="s">
        <v>38</v>
      </c>
    </row>
    <row r="3875" spans="1:10" x14ac:dyDescent="0.35">
      <c r="A3875" t="s">
        <v>9072</v>
      </c>
      <c r="B3875" t="s">
        <v>9073</v>
      </c>
      <c r="C3875" t="s">
        <v>9074</v>
      </c>
      <c r="D3875" t="s">
        <v>8569</v>
      </c>
      <c r="E3875" t="s">
        <v>756</v>
      </c>
      <c r="F3875" t="s">
        <v>9075</v>
      </c>
      <c r="G3875" t="s">
        <v>1045</v>
      </c>
      <c r="H3875" t="s">
        <v>4238</v>
      </c>
      <c r="I3875" t="s">
        <v>840</v>
      </c>
      <c r="J3875" t="s">
        <v>38</v>
      </c>
    </row>
    <row r="3876" spans="1:10" x14ac:dyDescent="0.35">
      <c r="A3876" t="s">
        <v>9076</v>
      </c>
      <c r="B3876" t="s">
        <v>9077</v>
      </c>
      <c r="C3876" t="s">
        <v>9078</v>
      </c>
      <c r="D3876" t="s">
        <v>9079</v>
      </c>
      <c r="E3876" t="s">
        <v>750</v>
      </c>
      <c r="F3876" t="s">
        <v>9080</v>
      </c>
      <c r="G3876" t="s">
        <v>915</v>
      </c>
      <c r="H3876" t="s">
        <v>4238</v>
      </c>
      <c r="I3876" t="s">
        <v>904</v>
      </c>
      <c r="J3876" t="s">
        <v>38</v>
      </c>
    </row>
    <row r="3877" spans="1:10" x14ac:dyDescent="0.35">
      <c r="A3877" t="s">
        <v>9076</v>
      </c>
      <c r="B3877" t="s">
        <v>9077</v>
      </c>
      <c r="C3877" t="s">
        <v>9078</v>
      </c>
      <c r="D3877" t="s">
        <v>9079</v>
      </c>
      <c r="E3877" t="s">
        <v>750</v>
      </c>
      <c r="F3877" t="s">
        <v>9080</v>
      </c>
      <c r="G3877" t="s">
        <v>915</v>
      </c>
      <c r="H3877" t="s">
        <v>4238</v>
      </c>
      <c r="I3877" t="s">
        <v>840</v>
      </c>
      <c r="J3877" t="s">
        <v>38</v>
      </c>
    </row>
    <row r="3878" spans="1:10" x14ac:dyDescent="0.35">
      <c r="A3878" t="s">
        <v>9081</v>
      </c>
      <c r="B3878" t="s">
        <v>9082</v>
      </c>
      <c r="C3878" t="s">
        <v>9083</v>
      </c>
      <c r="D3878" t="s">
        <v>9079</v>
      </c>
      <c r="E3878" t="s">
        <v>750</v>
      </c>
      <c r="F3878" t="s">
        <v>9084</v>
      </c>
      <c r="G3878" t="s">
        <v>915</v>
      </c>
      <c r="H3878" t="s">
        <v>4238</v>
      </c>
      <c r="I3878" t="s">
        <v>904</v>
      </c>
      <c r="J3878" t="s">
        <v>38</v>
      </c>
    </row>
    <row r="3879" spans="1:10" x14ac:dyDescent="0.35">
      <c r="A3879" t="s">
        <v>9081</v>
      </c>
      <c r="B3879" t="s">
        <v>9082</v>
      </c>
      <c r="C3879" t="s">
        <v>9083</v>
      </c>
      <c r="D3879" t="s">
        <v>9079</v>
      </c>
      <c r="E3879" t="s">
        <v>750</v>
      </c>
      <c r="F3879" t="s">
        <v>9084</v>
      </c>
      <c r="G3879" t="s">
        <v>915</v>
      </c>
      <c r="H3879" t="s">
        <v>4238</v>
      </c>
      <c r="I3879" t="s">
        <v>840</v>
      </c>
      <c r="J3879" t="s">
        <v>38</v>
      </c>
    </row>
    <row r="3880" spans="1:10" x14ac:dyDescent="0.35">
      <c r="A3880" t="s">
        <v>9085</v>
      </c>
      <c r="B3880" t="s">
        <v>9086</v>
      </c>
      <c r="C3880" t="s">
        <v>9087</v>
      </c>
      <c r="D3880" t="s">
        <v>7729</v>
      </c>
      <c r="E3880" t="s">
        <v>2329</v>
      </c>
      <c r="F3880" t="s">
        <v>9088</v>
      </c>
      <c r="G3880" t="s">
        <v>1872</v>
      </c>
      <c r="H3880" t="s">
        <v>4238</v>
      </c>
      <c r="I3880" t="s">
        <v>904</v>
      </c>
      <c r="J3880" t="s">
        <v>38</v>
      </c>
    </row>
    <row r="3881" spans="1:10" x14ac:dyDescent="0.35">
      <c r="A3881" t="s">
        <v>9085</v>
      </c>
      <c r="B3881" t="s">
        <v>9086</v>
      </c>
      <c r="C3881" t="s">
        <v>9087</v>
      </c>
      <c r="D3881" t="s">
        <v>7729</v>
      </c>
      <c r="E3881" t="s">
        <v>2329</v>
      </c>
      <c r="F3881" t="s">
        <v>9088</v>
      </c>
      <c r="G3881" t="s">
        <v>1872</v>
      </c>
      <c r="H3881" t="s">
        <v>4238</v>
      </c>
      <c r="I3881" t="s">
        <v>840</v>
      </c>
      <c r="J3881" t="s">
        <v>38</v>
      </c>
    </row>
    <row r="3882" spans="1:10" x14ac:dyDescent="0.35">
      <c r="A3882" t="s">
        <v>9089</v>
      </c>
      <c r="B3882" t="s">
        <v>9090</v>
      </c>
      <c r="C3882" t="s">
        <v>9091</v>
      </c>
      <c r="D3882" t="s">
        <v>7706</v>
      </c>
      <c r="E3882" t="s">
        <v>4918</v>
      </c>
      <c r="F3882" t="s">
        <v>9092</v>
      </c>
      <c r="G3882" t="s">
        <v>942</v>
      </c>
      <c r="H3882" t="s">
        <v>4238</v>
      </c>
      <c r="I3882" t="s">
        <v>904</v>
      </c>
      <c r="J3882" t="s">
        <v>38</v>
      </c>
    </row>
    <row r="3883" spans="1:10" x14ac:dyDescent="0.35">
      <c r="A3883" t="s">
        <v>9089</v>
      </c>
      <c r="B3883" t="s">
        <v>9090</v>
      </c>
      <c r="C3883" t="s">
        <v>9091</v>
      </c>
      <c r="D3883" t="s">
        <v>7706</v>
      </c>
      <c r="E3883" t="s">
        <v>4918</v>
      </c>
      <c r="F3883" t="s">
        <v>9092</v>
      </c>
      <c r="G3883" t="s">
        <v>942</v>
      </c>
      <c r="H3883" t="s">
        <v>4238</v>
      </c>
      <c r="I3883" t="s">
        <v>840</v>
      </c>
      <c r="J3883" t="s">
        <v>38</v>
      </c>
    </row>
    <row r="3884" spans="1:10" x14ac:dyDescent="0.35">
      <c r="A3884" t="s">
        <v>9093</v>
      </c>
      <c r="B3884" t="s">
        <v>9094</v>
      </c>
      <c r="C3884" t="s">
        <v>9095</v>
      </c>
      <c r="D3884" t="s">
        <v>9096</v>
      </c>
      <c r="F3884" t="s">
        <v>9097</v>
      </c>
      <c r="G3884" t="s">
        <v>1192</v>
      </c>
      <c r="H3884" t="s">
        <v>4238</v>
      </c>
      <c r="I3884" t="s">
        <v>904</v>
      </c>
      <c r="J3884" t="s">
        <v>38</v>
      </c>
    </row>
    <row r="3885" spans="1:10" x14ac:dyDescent="0.35">
      <c r="A3885" t="s">
        <v>9093</v>
      </c>
      <c r="B3885" t="s">
        <v>9094</v>
      </c>
      <c r="C3885" t="s">
        <v>9095</v>
      </c>
      <c r="D3885" t="s">
        <v>9096</v>
      </c>
      <c r="F3885" t="s">
        <v>9097</v>
      </c>
      <c r="G3885" t="s">
        <v>1192</v>
      </c>
      <c r="H3885" t="s">
        <v>4238</v>
      </c>
      <c r="I3885" t="s">
        <v>840</v>
      </c>
      <c r="J3885" t="s">
        <v>38</v>
      </c>
    </row>
    <row r="3886" spans="1:10" x14ac:dyDescent="0.35">
      <c r="A3886" t="s">
        <v>9098</v>
      </c>
      <c r="B3886" t="s">
        <v>9099</v>
      </c>
      <c r="C3886" t="s">
        <v>9100</v>
      </c>
      <c r="D3886" t="s">
        <v>807</v>
      </c>
      <c r="E3886" t="s">
        <v>804</v>
      </c>
      <c r="F3886" t="s">
        <v>9101</v>
      </c>
      <c r="G3886" t="s">
        <v>1109</v>
      </c>
      <c r="H3886" t="s">
        <v>4238</v>
      </c>
      <c r="I3886" t="s">
        <v>904</v>
      </c>
      <c r="J3886" t="s">
        <v>38</v>
      </c>
    </row>
    <row r="3887" spans="1:10" x14ac:dyDescent="0.35">
      <c r="A3887" t="s">
        <v>9098</v>
      </c>
      <c r="B3887" t="s">
        <v>9099</v>
      </c>
      <c r="C3887" t="s">
        <v>9100</v>
      </c>
      <c r="D3887" t="s">
        <v>807</v>
      </c>
      <c r="E3887" t="s">
        <v>804</v>
      </c>
      <c r="F3887" t="s">
        <v>9101</v>
      </c>
      <c r="G3887" t="s">
        <v>1109</v>
      </c>
      <c r="H3887" t="s">
        <v>4238</v>
      </c>
      <c r="I3887" t="s">
        <v>840</v>
      </c>
      <c r="J3887" t="s">
        <v>38</v>
      </c>
    </row>
    <row r="3888" spans="1:10" x14ac:dyDescent="0.35">
      <c r="A3888" t="s">
        <v>9102</v>
      </c>
      <c r="B3888" t="s">
        <v>9103</v>
      </c>
      <c r="C3888" t="s">
        <v>9104</v>
      </c>
      <c r="D3888" t="s">
        <v>8308</v>
      </c>
      <c r="E3888" t="s">
        <v>8</v>
      </c>
      <c r="F3888" t="s">
        <v>9105</v>
      </c>
      <c r="G3888" t="s">
        <v>1197</v>
      </c>
      <c r="H3888" t="s">
        <v>4238</v>
      </c>
      <c r="I3888" t="s">
        <v>904</v>
      </c>
      <c r="J3888" t="s">
        <v>38</v>
      </c>
    </row>
    <row r="3889" spans="1:10" x14ac:dyDescent="0.35">
      <c r="A3889" t="s">
        <v>9102</v>
      </c>
      <c r="B3889" t="s">
        <v>9103</v>
      </c>
      <c r="C3889" t="s">
        <v>9104</v>
      </c>
      <c r="D3889" t="s">
        <v>8308</v>
      </c>
      <c r="E3889" t="s">
        <v>8</v>
      </c>
      <c r="F3889" t="s">
        <v>9105</v>
      </c>
      <c r="G3889" t="s">
        <v>1197</v>
      </c>
      <c r="H3889" t="s">
        <v>4238</v>
      </c>
      <c r="I3889" t="s">
        <v>840</v>
      </c>
      <c r="J3889" t="s">
        <v>38</v>
      </c>
    </row>
    <row r="3890" spans="1:10" x14ac:dyDescent="0.35">
      <c r="A3890" t="s">
        <v>9106</v>
      </c>
      <c r="B3890" t="s">
        <v>9107</v>
      </c>
      <c r="C3890" t="s">
        <v>9108</v>
      </c>
      <c r="D3890" t="s">
        <v>9109</v>
      </c>
      <c r="E3890" t="s">
        <v>55</v>
      </c>
      <c r="F3890" t="s">
        <v>9110</v>
      </c>
      <c r="G3890" t="s">
        <v>1215</v>
      </c>
      <c r="H3890" t="s">
        <v>4238</v>
      </c>
      <c r="I3890" t="s">
        <v>904</v>
      </c>
      <c r="J3890" t="s">
        <v>38</v>
      </c>
    </row>
    <row r="3891" spans="1:10" x14ac:dyDescent="0.35">
      <c r="A3891" t="s">
        <v>9106</v>
      </c>
      <c r="B3891" t="s">
        <v>9107</v>
      </c>
      <c r="C3891" t="s">
        <v>9108</v>
      </c>
      <c r="D3891" t="s">
        <v>9109</v>
      </c>
      <c r="E3891" t="s">
        <v>55</v>
      </c>
      <c r="F3891" t="s">
        <v>9110</v>
      </c>
      <c r="G3891" t="s">
        <v>1215</v>
      </c>
      <c r="H3891" t="s">
        <v>4238</v>
      </c>
      <c r="I3891" t="s">
        <v>840</v>
      </c>
      <c r="J3891" t="s">
        <v>38</v>
      </c>
    </row>
    <row r="3892" spans="1:10" x14ac:dyDescent="0.35">
      <c r="A3892" t="s">
        <v>9111</v>
      </c>
      <c r="B3892" t="s">
        <v>9112</v>
      </c>
      <c r="C3892" t="s">
        <v>9113</v>
      </c>
      <c r="D3892" t="s">
        <v>807</v>
      </c>
      <c r="E3892" t="s">
        <v>8</v>
      </c>
      <c r="F3892" t="s">
        <v>9114</v>
      </c>
      <c r="G3892" t="s">
        <v>1109</v>
      </c>
      <c r="H3892" t="s">
        <v>4238</v>
      </c>
      <c r="I3892" t="s">
        <v>904</v>
      </c>
      <c r="J3892" t="s">
        <v>38</v>
      </c>
    </row>
    <row r="3893" spans="1:10" x14ac:dyDescent="0.35">
      <c r="A3893" t="s">
        <v>9111</v>
      </c>
      <c r="B3893" t="s">
        <v>9112</v>
      </c>
      <c r="C3893" t="s">
        <v>9113</v>
      </c>
      <c r="D3893" t="s">
        <v>807</v>
      </c>
      <c r="E3893" t="s">
        <v>8</v>
      </c>
      <c r="F3893" t="s">
        <v>9114</v>
      </c>
      <c r="G3893" t="s">
        <v>1109</v>
      </c>
      <c r="H3893" t="s">
        <v>4238</v>
      </c>
      <c r="I3893" t="s">
        <v>840</v>
      </c>
      <c r="J3893" t="s">
        <v>38</v>
      </c>
    </row>
    <row r="3894" spans="1:10" x14ac:dyDescent="0.35">
      <c r="A3894" t="s">
        <v>6938</v>
      </c>
      <c r="B3894" t="s">
        <v>9115</v>
      </c>
      <c r="C3894" t="s">
        <v>9116</v>
      </c>
      <c r="D3894" t="s">
        <v>807</v>
      </c>
      <c r="E3894" t="s">
        <v>8</v>
      </c>
      <c r="F3894" t="s">
        <v>9117</v>
      </c>
      <c r="G3894" t="s">
        <v>1109</v>
      </c>
      <c r="H3894" t="s">
        <v>4238</v>
      </c>
      <c r="I3894" t="s">
        <v>904</v>
      </c>
      <c r="J3894" t="s">
        <v>38</v>
      </c>
    </row>
    <row r="3895" spans="1:10" x14ac:dyDescent="0.35">
      <c r="A3895" t="s">
        <v>6938</v>
      </c>
      <c r="B3895" t="s">
        <v>9115</v>
      </c>
      <c r="C3895" t="s">
        <v>9116</v>
      </c>
      <c r="D3895" t="s">
        <v>807</v>
      </c>
      <c r="E3895" t="s">
        <v>8</v>
      </c>
      <c r="F3895" t="s">
        <v>9117</v>
      </c>
      <c r="G3895" t="s">
        <v>1109</v>
      </c>
      <c r="H3895" t="s">
        <v>4238</v>
      </c>
      <c r="I3895" t="s">
        <v>840</v>
      </c>
      <c r="J3895" t="s">
        <v>38</v>
      </c>
    </row>
    <row r="3896" spans="1:10" x14ac:dyDescent="0.35">
      <c r="A3896" t="s">
        <v>6928</v>
      </c>
      <c r="B3896" t="s">
        <v>9118</v>
      </c>
      <c r="C3896" t="s">
        <v>9119</v>
      </c>
      <c r="D3896" t="s">
        <v>1457</v>
      </c>
      <c r="E3896" t="s">
        <v>6236</v>
      </c>
      <c r="F3896" t="s">
        <v>9120</v>
      </c>
      <c r="G3896" t="s">
        <v>1059</v>
      </c>
      <c r="H3896" t="s">
        <v>4238</v>
      </c>
      <c r="I3896" t="s">
        <v>904</v>
      </c>
      <c r="J3896" t="s">
        <v>38</v>
      </c>
    </row>
    <row r="3897" spans="1:10" x14ac:dyDescent="0.35">
      <c r="A3897" t="s">
        <v>6928</v>
      </c>
      <c r="B3897" t="s">
        <v>9118</v>
      </c>
      <c r="C3897" t="s">
        <v>9119</v>
      </c>
      <c r="D3897" t="s">
        <v>1457</v>
      </c>
      <c r="E3897" t="s">
        <v>6236</v>
      </c>
      <c r="F3897" t="s">
        <v>9120</v>
      </c>
      <c r="G3897" t="s">
        <v>1059</v>
      </c>
      <c r="H3897" t="s">
        <v>4238</v>
      </c>
      <c r="I3897" t="s">
        <v>840</v>
      </c>
      <c r="J3897" t="s">
        <v>38</v>
      </c>
    </row>
    <row r="3898" spans="1:10" x14ac:dyDescent="0.35">
      <c r="A3898" t="s">
        <v>9121</v>
      </c>
      <c r="B3898" t="s">
        <v>9122</v>
      </c>
      <c r="C3898" t="s">
        <v>9123</v>
      </c>
      <c r="D3898" t="s">
        <v>4520</v>
      </c>
      <c r="E3898" t="s">
        <v>750</v>
      </c>
      <c r="F3898" t="s">
        <v>9124</v>
      </c>
      <c r="G3898" t="s">
        <v>942</v>
      </c>
      <c r="H3898" t="s">
        <v>4238</v>
      </c>
      <c r="I3898" t="s">
        <v>904</v>
      </c>
      <c r="J3898" t="s">
        <v>38</v>
      </c>
    </row>
    <row r="3899" spans="1:10" x14ac:dyDescent="0.35">
      <c r="A3899" t="s">
        <v>9121</v>
      </c>
      <c r="B3899" t="s">
        <v>9122</v>
      </c>
      <c r="C3899" t="s">
        <v>9123</v>
      </c>
      <c r="D3899" t="s">
        <v>4520</v>
      </c>
      <c r="E3899" t="s">
        <v>750</v>
      </c>
      <c r="F3899" t="s">
        <v>9124</v>
      </c>
      <c r="G3899" t="s">
        <v>942</v>
      </c>
      <c r="H3899" t="s">
        <v>4238</v>
      </c>
      <c r="I3899" t="s">
        <v>840</v>
      </c>
      <c r="J3899" t="s">
        <v>38</v>
      </c>
    </row>
    <row r="3900" spans="1:10" x14ac:dyDescent="0.35">
      <c r="A3900" t="s">
        <v>6907</v>
      </c>
      <c r="B3900" t="s">
        <v>9125</v>
      </c>
      <c r="C3900" t="s">
        <v>9126</v>
      </c>
      <c r="D3900" t="s">
        <v>9127</v>
      </c>
      <c r="E3900" t="s">
        <v>1949</v>
      </c>
      <c r="F3900" t="s">
        <v>9128</v>
      </c>
      <c r="G3900" t="s">
        <v>1701</v>
      </c>
      <c r="H3900" t="s">
        <v>4238</v>
      </c>
      <c r="I3900" t="s">
        <v>904</v>
      </c>
      <c r="J3900" t="s">
        <v>38</v>
      </c>
    </row>
    <row r="3901" spans="1:10" x14ac:dyDescent="0.35">
      <c r="A3901" t="s">
        <v>6907</v>
      </c>
      <c r="B3901" t="s">
        <v>9125</v>
      </c>
      <c r="C3901" t="s">
        <v>9126</v>
      </c>
      <c r="D3901" t="s">
        <v>9127</v>
      </c>
      <c r="E3901" t="s">
        <v>1949</v>
      </c>
      <c r="F3901" t="s">
        <v>9128</v>
      </c>
      <c r="G3901" t="s">
        <v>1701</v>
      </c>
      <c r="H3901" t="s">
        <v>4238</v>
      </c>
      <c r="I3901" t="s">
        <v>840</v>
      </c>
      <c r="J3901" t="s">
        <v>38</v>
      </c>
    </row>
    <row r="3902" spans="1:10" x14ac:dyDescent="0.35">
      <c r="A3902" t="s">
        <v>6891</v>
      </c>
      <c r="B3902" t="s">
        <v>9129</v>
      </c>
      <c r="C3902" t="s">
        <v>9130</v>
      </c>
      <c r="D3902" t="s">
        <v>9131</v>
      </c>
      <c r="E3902" t="s">
        <v>55</v>
      </c>
      <c r="F3902" t="s">
        <v>9132</v>
      </c>
      <c r="G3902" t="s">
        <v>1066</v>
      </c>
      <c r="H3902" t="s">
        <v>4238</v>
      </c>
      <c r="I3902" t="s">
        <v>904</v>
      </c>
      <c r="J3902" t="s">
        <v>38</v>
      </c>
    </row>
    <row r="3903" spans="1:10" x14ac:dyDescent="0.35">
      <c r="A3903" t="s">
        <v>6891</v>
      </c>
      <c r="B3903" t="s">
        <v>9129</v>
      </c>
      <c r="C3903" t="s">
        <v>9130</v>
      </c>
      <c r="D3903" t="s">
        <v>9131</v>
      </c>
      <c r="E3903" t="s">
        <v>55</v>
      </c>
      <c r="F3903" t="s">
        <v>9132</v>
      </c>
      <c r="G3903" t="s">
        <v>1066</v>
      </c>
      <c r="H3903" t="s">
        <v>4238</v>
      </c>
      <c r="I3903" t="s">
        <v>840</v>
      </c>
      <c r="J3903" t="s">
        <v>38</v>
      </c>
    </row>
    <row r="3904" spans="1:10" x14ac:dyDescent="0.35">
      <c r="A3904" t="s">
        <v>6872</v>
      </c>
      <c r="B3904" t="s">
        <v>9133</v>
      </c>
      <c r="C3904" t="s">
        <v>9134</v>
      </c>
      <c r="D3904" t="s">
        <v>1052</v>
      </c>
      <c r="E3904" t="s">
        <v>55</v>
      </c>
      <c r="F3904" t="s">
        <v>9135</v>
      </c>
      <c r="G3904" t="s">
        <v>1075</v>
      </c>
      <c r="H3904" t="s">
        <v>4238</v>
      </c>
      <c r="I3904" t="s">
        <v>904</v>
      </c>
      <c r="J3904" t="s">
        <v>38</v>
      </c>
    </row>
    <row r="3905" spans="1:10" x14ac:dyDescent="0.35">
      <c r="A3905" t="s">
        <v>6872</v>
      </c>
      <c r="B3905" t="s">
        <v>9133</v>
      </c>
      <c r="C3905" t="s">
        <v>9134</v>
      </c>
      <c r="D3905" t="s">
        <v>1052</v>
      </c>
      <c r="E3905" t="s">
        <v>55</v>
      </c>
      <c r="F3905" t="s">
        <v>9135</v>
      </c>
      <c r="G3905" t="s">
        <v>1075</v>
      </c>
      <c r="H3905" t="s">
        <v>4238</v>
      </c>
      <c r="I3905" t="s">
        <v>840</v>
      </c>
      <c r="J3905" t="s">
        <v>38</v>
      </c>
    </row>
    <row r="3906" spans="1:10" x14ac:dyDescent="0.35">
      <c r="A3906" t="s">
        <v>6837</v>
      </c>
      <c r="B3906" t="s">
        <v>9136</v>
      </c>
      <c r="C3906" t="s">
        <v>9137</v>
      </c>
      <c r="D3906" t="s">
        <v>1485</v>
      </c>
      <c r="E3906" t="s">
        <v>750</v>
      </c>
      <c r="F3906" t="s">
        <v>9138</v>
      </c>
      <c r="G3906" t="s">
        <v>1240</v>
      </c>
      <c r="H3906" t="s">
        <v>4238</v>
      </c>
      <c r="I3906" t="s">
        <v>904</v>
      </c>
      <c r="J3906" t="s">
        <v>38</v>
      </c>
    </row>
    <row r="3907" spans="1:10" x14ac:dyDescent="0.35">
      <c r="A3907" t="s">
        <v>6837</v>
      </c>
      <c r="B3907" t="s">
        <v>9136</v>
      </c>
      <c r="C3907" t="s">
        <v>9137</v>
      </c>
      <c r="D3907" t="s">
        <v>1485</v>
      </c>
      <c r="E3907" t="s">
        <v>750</v>
      </c>
      <c r="F3907" t="s">
        <v>9138</v>
      </c>
      <c r="G3907" t="s">
        <v>1240</v>
      </c>
      <c r="H3907" t="s">
        <v>4238</v>
      </c>
      <c r="I3907" t="s">
        <v>840</v>
      </c>
      <c r="J3907" t="s">
        <v>38</v>
      </c>
    </row>
    <row r="3908" spans="1:10" x14ac:dyDescent="0.35">
      <c r="A3908" t="s">
        <v>6805</v>
      </c>
      <c r="B3908" t="s">
        <v>9139</v>
      </c>
      <c r="C3908" t="s">
        <v>9140</v>
      </c>
      <c r="D3908" t="s">
        <v>3374</v>
      </c>
      <c r="F3908" t="s">
        <v>9141</v>
      </c>
      <c r="G3908" t="s">
        <v>943</v>
      </c>
      <c r="H3908" t="s">
        <v>4238</v>
      </c>
      <c r="I3908" t="s">
        <v>904</v>
      </c>
      <c r="J3908" t="s">
        <v>38</v>
      </c>
    </row>
    <row r="3909" spans="1:10" x14ac:dyDescent="0.35">
      <c r="A3909" t="s">
        <v>6805</v>
      </c>
      <c r="B3909" t="s">
        <v>9139</v>
      </c>
      <c r="C3909" t="s">
        <v>9140</v>
      </c>
      <c r="D3909" t="s">
        <v>3374</v>
      </c>
      <c r="F3909" t="s">
        <v>9141</v>
      </c>
      <c r="G3909" t="s">
        <v>943</v>
      </c>
      <c r="H3909" t="s">
        <v>4238</v>
      </c>
      <c r="I3909" t="s">
        <v>840</v>
      </c>
      <c r="J3909" t="s">
        <v>38</v>
      </c>
    </row>
    <row r="3910" spans="1:10" x14ac:dyDescent="0.35">
      <c r="A3910" t="s">
        <v>6769</v>
      </c>
      <c r="B3910" t="s">
        <v>9142</v>
      </c>
      <c r="C3910" t="s">
        <v>9143</v>
      </c>
      <c r="D3910" t="s">
        <v>9144</v>
      </c>
      <c r="F3910" t="s">
        <v>9145</v>
      </c>
      <c r="G3910" t="s">
        <v>4285</v>
      </c>
      <c r="H3910" t="s">
        <v>4238</v>
      </c>
      <c r="I3910" t="s">
        <v>904</v>
      </c>
      <c r="J3910" t="s">
        <v>38</v>
      </c>
    </row>
    <row r="3911" spans="1:10" x14ac:dyDescent="0.35">
      <c r="A3911" t="s">
        <v>6769</v>
      </c>
      <c r="B3911" t="s">
        <v>9142</v>
      </c>
      <c r="C3911" t="s">
        <v>9143</v>
      </c>
      <c r="D3911" t="s">
        <v>9144</v>
      </c>
      <c r="F3911" t="s">
        <v>9145</v>
      </c>
      <c r="G3911" t="s">
        <v>4285</v>
      </c>
      <c r="H3911" t="s">
        <v>4238</v>
      </c>
      <c r="I3911" t="s">
        <v>840</v>
      </c>
      <c r="J3911" t="s">
        <v>38</v>
      </c>
    </row>
    <row r="3912" spans="1:10" x14ac:dyDescent="0.35">
      <c r="A3912" t="s">
        <v>6742</v>
      </c>
      <c r="B3912" t="s">
        <v>9146</v>
      </c>
      <c r="C3912" t="s">
        <v>9147</v>
      </c>
      <c r="D3912" t="s">
        <v>9148</v>
      </c>
      <c r="E3912" t="s">
        <v>8</v>
      </c>
      <c r="F3912" t="s">
        <v>9149</v>
      </c>
      <c r="G3912" t="s">
        <v>678</v>
      </c>
      <c r="H3912" t="s">
        <v>4238</v>
      </c>
      <c r="I3912" t="s">
        <v>904</v>
      </c>
      <c r="J3912" t="s">
        <v>38</v>
      </c>
    </row>
    <row r="3913" spans="1:10" x14ac:dyDescent="0.35">
      <c r="A3913" t="s">
        <v>6742</v>
      </c>
      <c r="B3913" t="s">
        <v>9146</v>
      </c>
      <c r="C3913" t="s">
        <v>9147</v>
      </c>
      <c r="D3913" t="s">
        <v>9148</v>
      </c>
      <c r="E3913" t="s">
        <v>8</v>
      </c>
      <c r="F3913" t="s">
        <v>9149</v>
      </c>
      <c r="G3913" t="s">
        <v>678</v>
      </c>
      <c r="H3913" t="s">
        <v>4238</v>
      </c>
      <c r="I3913" t="s">
        <v>840</v>
      </c>
      <c r="J3913" t="s">
        <v>38</v>
      </c>
    </row>
    <row r="3914" spans="1:10" x14ac:dyDescent="0.35">
      <c r="A3914" t="s">
        <v>2731</v>
      </c>
      <c r="B3914" t="s">
        <v>9150</v>
      </c>
      <c r="C3914" t="s">
        <v>9151</v>
      </c>
      <c r="D3914" t="s">
        <v>7738</v>
      </c>
      <c r="E3914" t="s">
        <v>756</v>
      </c>
      <c r="F3914" t="s">
        <v>9152</v>
      </c>
      <c r="G3914" t="s">
        <v>1015</v>
      </c>
      <c r="H3914" t="s">
        <v>4238</v>
      </c>
      <c r="I3914" t="s">
        <v>904</v>
      </c>
      <c r="J3914" t="s">
        <v>38</v>
      </c>
    </row>
    <row r="3915" spans="1:10" x14ac:dyDescent="0.35">
      <c r="A3915" t="s">
        <v>2731</v>
      </c>
      <c r="B3915" t="s">
        <v>9150</v>
      </c>
      <c r="C3915" t="s">
        <v>9151</v>
      </c>
      <c r="D3915" t="s">
        <v>7738</v>
      </c>
      <c r="E3915" t="s">
        <v>756</v>
      </c>
      <c r="F3915" t="s">
        <v>9152</v>
      </c>
      <c r="G3915" t="s">
        <v>1015</v>
      </c>
      <c r="H3915" t="s">
        <v>4238</v>
      </c>
      <c r="I3915" t="s">
        <v>840</v>
      </c>
      <c r="J3915" t="s">
        <v>38</v>
      </c>
    </row>
    <row r="3916" spans="1:10" x14ac:dyDescent="0.35">
      <c r="A3916" t="s">
        <v>6668</v>
      </c>
      <c r="B3916" t="s">
        <v>9153</v>
      </c>
      <c r="C3916" t="s">
        <v>9154</v>
      </c>
      <c r="D3916" t="s">
        <v>9155</v>
      </c>
      <c r="E3916" t="s">
        <v>814</v>
      </c>
      <c r="F3916" t="s">
        <v>9156</v>
      </c>
      <c r="G3916" t="s">
        <v>678</v>
      </c>
      <c r="H3916" t="s">
        <v>4238</v>
      </c>
      <c r="I3916" t="s">
        <v>904</v>
      </c>
      <c r="J3916" t="s">
        <v>38</v>
      </c>
    </row>
    <row r="3917" spans="1:10" x14ac:dyDescent="0.35">
      <c r="A3917" t="s">
        <v>6668</v>
      </c>
      <c r="B3917" t="s">
        <v>9153</v>
      </c>
      <c r="C3917" t="s">
        <v>9154</v>
      </c>
      <c r="D3917" t="s">
        <v>9155</v>
      </c>
      <c r="E3917" t="s">
        <v>814</v>
      </c>
      <c r="F3917" t="s">
        <v>9156</v>
      </c>
      <c r="G3917" t="s">
        <v>678</v>
      </c>
      <c r="H3917" t="s">
        <v>4238</v>
      </c>
      <c r="I3917" t="s">
        <v>840</v>
      </c>
      <c r="J3917" t="s">
        <v>38</v>
      </c>
    </row>
    <row r="3918" spans="1:10" x14ac:dyDescent="0.35">
      <c r="A3918" t="s">
        <v>6610</v>
      </c>
      <c r="B3918" t="s">
        <v>9157</v>
      </c>
      <c r="C3918" t="s">
        <v>9158</v>
      </c>
      <c r="D3918" t="s">
        <v>7986</v>
      </c>
      <c r="E3918" t="s">
        <v>756</v>
      </c>
      <c r="F3918" t="s">
        <v>9159</v>
      </c>
      <c r="G3918" t="s">
        <v>1019</v>
      </c>
      <c r="H3918" t="s">
        <v>4503</v>
      </c>
      <c r="I3918" t="s">
        <v>904</v>
      </c>
      <c r="J3918" t="s">
        <v>38</v>
      </c>
    </row>
    <row r="3919" spans="1:10" x14ac:dyDescent="0.35">
      <c r="A3919" t="s">
        <v>6610</v>
      </c>
      <c r="B3919" t="s">
        <v>9157</v>
      </c>
      <c r="C3919" t="s">
        <v>9158</v>
      </c>
      <c r="D3919" t="s">
        <v>7986</v>
      </c>
      <c r="E3919" t="s">
        <v>756</v>
      </c>
      <c r="F3919" t="s">
        <v>9159</v>
      </c>
      <c r="G3919" t="s">
        <v>1019</v>
      </c>
      <c r="H3919" t="s">
        <v>4503</v>
      </c>
      <c r="I3919" t="s">
        <v>840</v>
      </c>
      <c r="J3919" t="s">
        <v>38</v>
      </c>
    </row>
    <row r="3920" spans="1:10" x14ac:dyDescent="0.35">
      <c r="A3920" t="s">
        <v>2725</v>
      </c>
      <c r="B3920" t="s">
        <v>9160</v>
      </c>
      <c r="C3920" t="s">
        <v>9161</v>
      </c>
      <c r="D3920" t="s">
        <v>2661</v>
      </c>
      <c r="E3920" t="s">
        <v>750</v>
      </c>
      <c r="F3920" t="s">
        <v>9162</v>
      </c>
      <c r="G3920" t="s">
        <v>1244</v>
      </c>
      <c r="H3920" t="s">
        <v>4503</v>
      </c>
      <c r="I3920" t="s">
        <v>904</v>
      </c>
      <c r="J3920" t="s">
        <v>38</v>
      </c>
    </row>
    <row r="3921" spans="1:10" x14ac:dyDescent="0.35">
      <c r="A3921" t="s">
        <v>2725</v>
      </c>
      <c r="B3921" t="s">
        <v>9160</v>
      </c>
      <c r="C3921" t="s">
        <v>9161</v>
      </c>
      <c r="D3921" t="s">
        <v>2661</v>
      </c>
      <c r="E3921" t="s">
        <v>750</v>
      </c>
      <c r="F3921" t="s">
        <v>9162</v>
      </c>
      <c r="G3921" t="s">
        <v>1244</v>
      </c>
      <c r="H3921" t="s">
        <v>4503</v>
      </c>
      <c r="I3921" t="s">
        <v>840</v>
      </c>
      <c r="J3921" t="s">
        <v>38</v>
      </c>
    </row>
    <row r="3922" spans="1:10" x14ac:dyDescent="0.35">
      <c r="A3922" t="s">
        <v>6540</v>
      </c>
      <c r="B3922" t="s">
        <v>9163</v>
      </c>
      <c r="C3922" t="s">
        <v>9164</v>
      </c>
      <c r="D3922" t="s">
        <v>7625</v>
      </c>
      <c r="E3922" t="s">
        <v>804</v>
      </c>
      <c r="F3922" t="s">
        <v>9165</v>
      </c>
      <c r="G3922" t="s">
        <v>1210</v>
      </c>
      <c r="H3922" t="s">
        <v>4503</v>
      </c>
      <c r="I3922" t="s">
        <v>904</v>
      </c>
      <c r="J3922" t="s">
        <v>38</v>
      </c>
    </row>
    <row r="3923" spans="1:10" x14ac:dyDescent="0.35">
      <c r="A3923" t="s">
        <v>6540</v>
      </c>
      <c r="B3923" t="s">
        <v>9163</v>
      </c>
      <c r="C3923" t="s">
        <v>9164</v>
      </c>
      <c r="D3923" t="s">
        <v>7625</v>
      </c>
      <c r="E3923" t="s">
        <v>804</v>
      </c>
      <c r="F3923" t="s">
        <v>9165</v>
      </c>
      <c r="G3923" t="s">
        <v>1210</v>
      </c>
      <c r="H3923" t="s">
        <v>4503</v>
      </c>
      <c r="I3923" t="s">
        <v>840</v>
      </c>
      <c r="J3923" t="s">
        <v>38</v>
      </c>
    </row>
    <row r="3924" spans="1:10" x14ac:dyDescent="0.35">
      <c r="A3924" t="s">
        <v>6527</v>
      </c>
      <c r="B3924" t="s">
        <v>9166</v>
      </c>
      <c r="C3924" t="s">
        <v>9167</v>
      </c>
      <c r="D3924" t="s">
        <v>8160</v>
      </c>
      <c r="E3924" t="s">
        <v>877</v>
      </c>
      <c r="F3924" t="s">
        <v>9168</v>
      </c>
      <c r="G3924" t="s">
        <v>1394</v>
      </c>
      <c r="H3924" t="s">
        <v>4503</v>
      </c>
      <c r="I3924" t="s">
        <v>904</v>
      </c>
      <c r="J3924" t="s">
        <v>38</v>
      </c>
    </row>
    <row r="3925" spans="1:10" x14ac:dyDescent="0.35">
      <c r="A3925" t="s">
        <v>6527</v>
      </c>
      <c r="B3925" t="s">
        <v>9166</v>
      </c>
      <c r="C3925" t="s">
        <v>9167</v>
      </c>
      <c r="D3925" t="s">
        <v>8160</v>
      </c>
      <c r="E3925" t="s">
        <v>877</v>
      </c>
      <c r="F3925" t="s">
        <v>9168</v>
      </c>
      <c r="G3925" t="s">
        <v>1394</v>
      </c>
      <c r="H3925" t="s">
        <v>4503</v>
      </c>
      <c r="I3925" t="s">
        <v>840</v>
      </c>
      <c r="J3925" t="s">
        <v>38</v>
      </c>
    </row>
    <row r="3926" spans="1:10" x14ac:dyDescent="0.35">
      <c r="A3926" t="s">
        <v>6474</v>
      </c>
      <c r="B3926" t="s">
        <v>9169</v>
      </c>
      <c r="C3926" t="s">
        <v>9170</v>
      </c>
      <c r="D3926" t="s">
        <v>1365</v>
      </c>
      <c r="E3926" t="s">
        <v>7</v>
      </c>
      <c r="F3926" t="s">
        <v>9171</v>
      </c>
      <c r="G3926" t="s">
        <v>684</v>
      </c>
      <c r="H3926" t="s">
        <v>4503</v>
      </c>
      <c r="I3926" t="s">
        <v>904</v>
      </c>
      <c r="J3926" t="s">
        <v>38</v>
      </c>
    </row>
    <row r="3927" spans="1:10" x14ac:dyDescent="0.35">
      <c r="A3927" t="s">
        <v>6474</v>
      </c>
      <c r="B3927" t="s">
        <v>9169</v>
      </c>
      <c r="C3927" t="s">
        <v>9170</v>
      </c>
      <c r="D3927" t="s">
        <v>1365</v>
      </c>
      <c r="E3927" t="s">
        <v>7</v>
      </c>
      <c r="F3927" t="s">
        <v>9171</v>
      </c>
      <c r="G3927" t="s">
        <v>684</v>
      </c>
      <c r="H3927" t="s">
        <v>4503</v>
      </c>
      <c r="I3927" t="s">
        <v>840</v>
      </c>
      <c r="J3927" t="s">
        <v>38</v>
      </c>
    </row>
    <row r="3928" spans="1:10" x14ac:dyDescent="0.35">
      <c r="A3928" t="s">
        <v>6452</v>
      </c>
      <c r="B3928" t="s">
        <v>9172</v>
      </c>
      <c r="C3928" t="s">
        <v>9173</v>
      </c>
      <c r="D3928" t="s">
        <v>9174</v>
      </c>
      <c r="E3928" t="s">
        <v>814</v>
      </c>
      <c r="F3928" t="s">
        <v>9175</v>
      </c>
      <c r="G3928" t="s">
        <v>1014</v>
      </c>
      <c r="H3928" t="s">
        <v>4503</v>
      </c>
      <c r="I3928" t="s">
        <v>904</v>
      </c>
      <c r="J3928" t="s">
        <v>38</v>
      </c>
    </row>
    <row r="3929" spans="1:10" x14ac:dyDescent="0.35">
      <c r="A3929" t="s">
        <v>6452</v>
      </c>
      <c r="B3929" t="s">
        <v>9172</v>
      </c>
      <c r="C3929" t="s">
        <v>9173</v>
      </c>
      <c r="D3929" t="s">
        <v>9174</v>
      </c>
      <c r="E3929" t="s">
        <v>814</v>
      </c>
      <c r="F3929" t="s">
        <v>9175</v>
      </c>
      <c r="G3929" t="s">
        <v>1014</v>
      </c>
      <c r="H3929" t="s">
        <v>4503</v>
      </c>
      <c r="I3929" t="s">
        <v>840</v>
      </c>
      <c r="J3929" t="s">
        <v>38</v>
      </c>
    </row>
    <row r="3930" spans="1:10" x14ac:dyDescent="0.35">
      <c r="A3930" t="s">
        <v>6426</v>
      </c>
      <c r="B3930" t="s">
        <v>9176</v>
      </c>
      <c r="C3930" t="s">
        <v>9177</v>
      </c>
      <c r="D3930" t="s">
        <v>9178</v>
      </c>
      <c r="E3930" t="s">
        <v>8</v>
      </c>
      <c r="F3930" t="s">
        <v>9179</v>
      </c>
      <c r="G3930" t="s">
        <v>676</v>
      </c>
      <c r="H3930" t="s">
        <v>4503</v>
      </c>
      <c r="I3930" t="s">
        <v>904</v>
      </c>
      <c r="J3930" t="s">
        <v>38</v>
      </c>
    </row>
    <row r="3931" spans="1:10" x14ac:dyDescent="0.35">
      <c r="A3931" t="s">
        <v>6426</v>
      </c>
      <c r="B3931" t="s">
        <v>9176</v>
      </c>
      <c r="C3931" t="s">
        <v>9177</v>
      </c>
      <c r="D3931" t="s">
        <v>9178</v>
      </c>
      <c r="E3931" t="s">
        <v>8</v>
      </c>
      <c r="F3931" t="s">
        <v>9179</v>
      </c>
      <c r="G3931" t="s">
        <v>676</v>
      </c>
      <c r="H3931" t="s">
        <v>4503</v>
      </c>
      <c r="I3931" t="s">
        <v>840</v>
      </c>
      <c r="J3931" t="s">
        <v>38</v>
      </c>
    </row>
    <row r="3932" spans="1:10" x14ac:dyDescent="0.35">
      <c r="A3932" t="s">
        <v>6355</v>
      </c>
      <c r="B3932" t="s">
        <v>9180</v>
      </c>
      <c r="C3932" t="s">
        <v>9181</v>
      </c>
      <c r="D3932" t="s">
        <v>1570</v>
      </c>
      <c r="E3932" t="s">
        <v>814</v>
      </c>
      <c r="F3932" t="s">
        <v>9182</v>
      </c>
      <c r="G3932" t="s">
        <v>980</v>
      </c>
      <c r="H3932" t="s">
        <v>4503</v>
      </c>
      <c r="I3932" t="s">
        <v>904</v>
      </c>
      <c r="J3932" t="s">
        <v>38</v>
      </c>
    </row>
    <row r="3933" spans="1:10" x14ac:dyDescent="0.35">
      <c r="A3933" t="s">
        <v>6355</v>
      </c>
      <c r="B3933" t="s">
        <v>9180</v>
      </c>
      <c r="C3933" t="s">
        <v>9181</v>
      </c>
      <c r="D3933" t="s">
        <v>1570</v>
      </c>
      <c r="E3933" t="s">
        <v>814</v>
      </c>
      <c r="F3933" t="s">
        <v>9182</v>
      </c>
      <c r="G3933" t="s">
        <v>980</v>
      </c>
      <c r="H3933" t="s">
        <v>4503</v>
      </c>
      <c r="I3933" t="s">
        <v>840</v>
      </c>
      <c r="J3933" t="s">
        <v>38</v>
      </c>
    </row>
    <row r="3934" spans="1:10" x14ac:dyDescent="0.35">
      <c r="A3934" t="s">
        <v>6320</v>
      </c>
      <c r="B3934" t="s">
        <v>9183</v>
      </c>
      <c r="C3934" t="s">
        <v>9184</v>
      </c>
      <c r="D3934" t="s">
        <v>1485</v>
      </c>
      <c r="E3934" t="s">
        <v>55</v>
      </c>
      <c r="F3934" t="s">
        <v>9185</v>
      </c>
      <c r="G3934" t="s">
        <v>1228</v>
      </c>
      <c r="H3934" t="s">
        <v>4503</v>
      </c>
      <c r="I3934" t="s">
        <v>904</v>
      </c>
      <c r="J3934" t="s">
        <v>38</v>
      </c>
    </row>
    <row r="3935" spans="1:10" x14ac:dyDescent="0.35">
      <c r="A3935" t="s">
        <v>6320</v>
      </c>
      <c r="B3935" t="s">
        <v>9183</v>
      </c>
      <c r="C3935" t="s">
        <v>9184</v>
      </c>
      <c r="D3935" t="s">
        <v>1485</v>
      </c>
      <c r="E3935" t="s">
        <v>55</v>
      </c>
      <c r="F3935" t="s">
        <v>9185</v>
      </c>
      <c r="G3935" t="s">
        <v>1228</v>
      </c>
      <c r="H3935" t="s">
        <v>4503</v>
      </c>
      <c r="I3935" t="s">
        <v>840</v>
      </c>
      <c r="J3935" t="s">
        <v>38</v>
      </c>
    </row>
    <row r="3936" spans="1:10" x14ac:dyDescent="0.35">
      <c r="A3936" t="s">
        <v>6284</v>
      </c>
      <c r="B3936" t="s">
        <v>9186</v>
      </c>
      <c r="C3936" t="s">
        <v>9187</v>
      </c>
      <c r="D3936" t="s">
        <v>7986</v>
      </c>
      <c r="E3936" t="s">
        <v>8</v>
      </c>
      <c r="F3936" t="s">
        <v>9188</v>
      </c>
      <c r="G3936" t="s">
        <v>1019</v>
      </c>
      <c r="H3936" t="s">
        <v>4503</v>
      </c>
      <c r="I3936" t="s">
        <v>904</v>
      </c>
      <c r="J3936" t="s">
        <v>38</v>
      </c>
    </row>
    <row r="3937" spans="1:10" x14ac:dyDescent="0.35">
      <c r="A3937" t="s">
        <v>6284</v>
      </c>
      <c r="B3937" t="s">
        <v>9186</v>
      </c>
      <c r="C3937" t="s">
        <v>9187</v>
      </c>
      <c r="D3937" t="s">
        <v>7986</v>
      </c>
      <c r="E3937" t="s">
        <v>8</v>
      </c>
      <c r="F3937" t="s">
        <v>9188</v>
      </c>
      <c r="G3937" t="s">
        <v>1019</v>
      </c>
      <c r="H3937" t="s">
        <v>4503</v>
      </c>
      <c r="I3937" t="s">
        <v>840</v>
      </c>
      <c r="J3937" t="s">
        <v>38</v>
      </c>
    </row>
    <row r="3938" spans="1:10" x14ac:dyDescent="0.35">
      <c r="A3938" t="s">
        <v>999</v>
      </c>
      <c r="B3938" t="s">
        <v>9189</v>
      </c>
      <c r="C3938" t="s">
        <v>9190</v>
      </c>
      <c r="D3938" t="s">
        <v>8813</v>
      </c>
      <c r="E3938" t="s">
        <v>814</v>
      </c>
      <c r="F3938" t="s">
        <v>9191</v>
      </c>
      <c r="G3938" t="s">
        <v>1066</v>
      </c>
      <c r="H3938" t="s">
        <v>4503</v>
      </c>
      <c r="I3938" t="s">
        <v>904</v>
      </c>
      <c r="J3938" t="s">
        <v>38</v>
      </c>
    </row>
    <row r="3939" spans="1:10" x14ac:dyDescent="0.35">
      <c r="A3939" t="s">
        <v>999</v>
      </c>
      <c r="B3939" t="s">
        <v>9189</v>
      </c>
      <c r="C3939" t="s">
        <v>9190</v>
      </c>
      <c r="D3939" t="s">
        <v>8813</v>
      </c>
      <c r="E3939" t="s">
        <v>814</v>
      </c>
      <c r="F3939" t="s">
        <v>9191</v>
      </c>
      <c r="G3939" t="s">
        <v>1066</v>
      </c>
      <c r="H3939" t="s">
        <v>4503</v>
      </c>
      <c r="I3939" t="s">
        <v>840</v>
      </c>
      <c r="J3939" t="s">
        <v>38</v>
      </c>
    </row>
    <row r="3940" spans="1:10" x14ac:dyDescent="0.35">
      <c r="A3940" t="s">
        <v>6166</v>
      </c>
      <c r="B3940" t="s">
        <v>9192</v>
      </c>
      <c r="C3940" t="s">
        <v>9193</v>
      </c>
      <c r="D3940" t="s">
        <v>9194</v>
      </c>
      <c r="E3940" t="s">
        <v>750</v>
      </c>
      <c r="F3940" t="s">
        <v>9195</v>
      </c>
      <c r="G3940" t="s">
        <v>891</v>
      </c>
      <c r="H3940" t="s">
        <v>4503</v>
      </c>
      <c r="I3940" t="s">
        <v>904</v>
      </c>
      <c r="J3940" t="s">
        <v>38</v>
      </c>
    </row>
    <row r="3941" spans="1:10" x14ac:dyDescent="0.35">
      <c r="A3941" t="s">
        <v>6166</v>
      </c>
      <c r="B3941" t="s">
        <v>9192</v>
      </c>
      <c r="C3941" t="s">
        <v>9193</v>
      </c>
      <c r="D3941" t="s">
        <v>9194</v>
      </c>
      <c r="E3941" t="s">
        <v>750</v>
      </c>
      <c r="F3941" t="s">
        <v>9195</v>
      </c>
      <c r="G3941" t="s">
        <v>891</v>
      </c>
      <c r="H3941" t="s">
        <v>4503</v>
      </c>
      <c r="I3941" t="s">
        <v>840</v>
      </c>
      <c r="J3941" t="s">
        <v>38</v>
      </c>
    </row>
    <row r="3942" spans="1:10" x14ac:dyDescent="0.35">
      <c r="A3942" t="s">
        <v>6088</v>
      </c>
      <c r="B3942" t="s">
        <v>9196</v>
      </c>
      <c r="C3942" t="s">
        <v>9197</v>
      </c>
      <c r="D3942" t="s">
        <v>6992</v>
      </c>
      <c r="E3942" t="s">
        <v>55</v>
      </c>
      <c r="F3942" t="s">
        <v>9198</v>
      </c>
      <c r="G3942" t="s">
        <v>1070</v>
      </c>
      <c r="H3942" t="s">
        <v>4503</v>
      </c>
      <c r="I3942" t="s">
        <v>904</v>
      </c>
      <c r="J3942" t="s">
        <v>38</v>
      </c>
    </row>
    <row r="3943" spans="1:10" x14ac:dyDescent="0.35">
      <c r="A3943" t="s">
        <v>6088</v>
      </c>
      <c r="B3943" t="s">
        <v>9196</v>
      </c>
      <c r="C3943" t="s">
        <v>9197</v>
      </c>
      <c r="D3943" t="s">
        <v>6992</v>
      </c>
      <c r="E3943" t="s">
        <v>55</v>
      </c>
      <c r="F3943" t="s">
        <v>9198</v>
      </c>
      <c r="G3943" t="s">
        <v>1070</v>
      </c>
      <c r="H3943" t="s">
        <v>4503</v>
      </c>
      <c r="I3943" t="s">
        <v>840</v>
      </c>
      <c r="J3943" t="s">
        <v>38</v>
      </c>
    </row>
    <row r="3944" spans="1:10" x14ac:dyDescent="0.35">
      <c r="A3944" t="s">
        <v>6018</v>
      </c>
      <c r="B3944" t="s">
        <v>9199</v>
      </c>
      <c r="C3944" t="s">
        <v>9200</v>
      </c>
      <c r="D3944" t="s">
        <v>9109</v>
      </c>
      <c r="E3944" t="s">
        <v>55</v>
      </c>
      <c r="F3944" t="s">
        <v>9201</v>
      </c>
      <c r="G3944" t="s">
        <v>1210</v>
      </c>
      <c r="H3944" t="s">
        <v>4503</v>
      </c>
      <c r="I3944" t="s">
        <v>904</v>
      </c>
      <c r="J3944" t="s">
        <v>38</v>
      </c>
    </row>
    <row r="3945" spans="1:10" x14ac:dyDescent="0.35">
      <c r="A3945" t="s">
        <v>6018</v>
      </c>
      <c r="B3945" t="s">
        <v>9199</v>
      </c>
      <c r="C3945" t="s">
        <v>9200</v>
      </c>
      <c r="D3945" t="s">
        <v>9109</v>
      </c>
      <c r="E3945" t="s">
        <v>55</v>
      </c>
      <c r="F3945" t="s">
        <v>9201</v>
      </c>
      <c r="G3945" t="s">
        <v>1210</v>
      </c>
      <c r="H3945" t="s">
        <v>4503</v>
      </c>
      <c r="I3945" t="s">
        <v>840</v>
      </c>
      <c r="J3945" t="s">
        <v>38</v>
      </c>
    </row>
    <row r="3946" spans="1:10" x14ac:dyDescent="0.35">
      <c r="A3946" t="s">
        <v>5969</v>
      </c>
      <c r="B3946" t="s">
        <v>9202</v>
      </c>
      <c r="C3946" t="s">
        <v>9203</v>
      </c>
      <c r="D3946" t="s">
        <v>9204</v>
      </c>
      <c r="E3946" t="s">
        <v>750</v>
      </c>
      <c r="F3946" t="s">
        <v>9205</v>
      </c>
      <c r="G3946" t="s">
        <v>1010</v>
      </c>
      <c r="H3946" t="s">
        <v>4503</v>
      </c>
      <c r="I3946" t="s">
        <v>904</v>
      </c>
      <c r="J3946" t="s">
        <v>38</v>
      </c>
    </row>
    <row r="3947" spans="1:10" x14ac:dyDescent="0.35">
      <c r="A3947" t="s">
        <v>5969</v>
      </c>
      <c r="B3947" t="s">
        <v>9202</v>
      </c>
      <c r="C3947" t="s">
        <v>9203</v>
      </c>
      <c r="D3947" t="s">
        <v>9204</v>
      </c>
      <c r="E3947" t="s">
        <v>750</v>
      </c>
      <c r="F3947" t="s">
        <v>9205</v>
      </c>
      <c r="G3947" t="s">
        <v>1010</v>
      </c>
      <c r="H3947" t="s">
        <v>4503</v>
      </c>
      <c r="I3947" t="s">
        <v>840</v>
      </c>
      <c r="J3947" t="s">
        <v>38</v>
      </c>
    </row>
    <row r="3948" spans="1:10" x14ac:dyDescent="0.35">
      <c r="A3948" t="s">
        <v>5906</v>
      </c>
      <c r="B3948" t="s">
        <v>9206</v>
      </c>
      <c r="C3948" t="s">
        <v>9207</v>
      </c>
      <c r="D3948" t="s">
        <v>9208</v>
      </c>
      <c r="F3948" t="s">
        <v>9209</v>
      </c>
      <c r="G3948" t="s">
        <v>943</v>
      </c>
      <c r="H3948" t="s">
        <v>4503</v>
      </c>
      <c r="I3948" t="s">
        <v>904</v>
      </c>
      <c r="J3948" t="s">
        <v>38</v>
      </c>
    </row>
    <row r="3949" spans="1:10" x14ac:dyDescent="0.35">
      <c r="A3949" t="s">
        <v>5906</v>
      </c>
      <c r="B3949" t="s">
        <v>9206</v>
      </c>
      <c r="C3949" t="s">
        <v>9207</v>
      </c>
      <c r="D3949" t="s">
        <v>9208</v>
      </c>
      <c r="F3949" t="s">
        <v>9209</v>
      </c>
      <c r="G3949" t="s">
        <v>943</v>
      </c>
      <c r="H3949" t="s">
        <v>4503</v>
      </c>
      <c r="I3949" t="s">
        <v>840</v>
      </c>
      <c r="J3949" t="s">
        <v>38</v>
      </c>
    </row>
    <row r="3950" spans="1:10" x14ac:dyDescent="0.35">
      <c r="A3950" t="s">
        <v>818</v>
      </c>
      <c r="B3950" t="s">
        <v>9210</v>
      </c>
      <c r="C3950" t="s">
        <v>9211</v>
      </c>
      <c r="D3950" t="s">
        <v>5183</v>
      </c>
      <c r="E3950" t="s">
        <v>55</v>
      </c>
      <c r="F3950" t="s">
        <v>9212</v>
      </c>
      <c r="G3950" t="s">
        <v>1039</v>
      </c>
      <c r="H3950" t="s">
        <v>4503</v>
      </c>
      <c r="I3950" t="s">
        <v>904</v>
      </c>
      <c r="J3950" t="s">
        <v>38</v>
      </c>
    </row>
    <row r="3951" spans="1:10" x14ac:dyDescent="0.35">
      <c r="A3951" t="s">
        <v>818</v>
      </c>
      <c r="B3951" t="s">
        <v>9210</v>
      </c>
      <c r="C3951" t="s">
        <v>9211</v>
      </c>
      <c r="D3951" t="s">
        <v>5183</v>
      </c>
      <c r="E3951" t="s">
        <v>55</v>
      </c>
      <c r="F3951" t="s">
        <v>9212</v>
      </c>
      <c r="G3951" t="s">
        <v>1039</v>
      </c>
      <c r="H3951" t="s">
        <v>4503</v>
      </c>
      <c r="I3951" t="s">
        <v>840</v>
      </c>
      <c r="J3951" t="s">
        <v>38</v>
      </c>
    </row>
    <row r="3952" spans="1:10" x14ac:dyDescent="0.35">
      <c r="A3952" t="s">
        <v>5742</v>
      </c>
      <c r="B3952" t="s">
        <v>9213</v>
      </c>
      <c r="C3952" t="s">
        <v>9214</v>
      </c>
      <c r="D3952" t="s">
        <v>2447</v>
      </c>
      <c r="E3952" t="s">
        <v>55</v>
      </c>
      <c r="F3952" t="s">
        <v>8584</v>
      </c>
      <c r="G3952" t="s">
        <v>47</v>
      </c>
      <c r="H3952" t="s">
        <v>4503</v>
      </c>
      <c r="I3952" t="s">
        <v>904</v>
      </c>
      <c r="J3952" t="s">
        <v>38</v>
      </c>
    </row>
    <row r="3953" spans="1:10" x14ac:dyDescent="0.35">
      <c r="A3953" t="s">
        <v>5742</v>
      </c>
      <c r="B3953" t="s">
        <v>9213</v>
      </c>
      <c r="C3953" t="s">
        <v>9214</v>
      </c>
      <c r="D3953" t="s">
        <v>2447</v>
      </c>
      <c r="E3953" t="s">
        <v>55</v>
      </c>
      <c r="F3953" t="s">
        <v>8584</v>
      </c>
      <c r="G3953" t="s">
        <v>47</v>
      </c>
      <c r="H3953" t="s">
        <v>4503</v>
      </c>
      <c r="I3953" t="s">
        <v>840</v>
      </c>
      <c r="J3953" t="s">
        <v>38</v>
      </c>
    </row>
    <row r="3954" spans="1:10" x14ac:dyDescent="0.35">
      <c r="A3954" t="s">
        <v>5607</v>
      </c>
      <c r="B3954" t="s">
        <v>9215</v>
      </c>
      <c r="C3954" t="s">
        <v>9216</v>
      </c>
      <c r="D3954" t="s">
        <v>2677</v>
      </c>
      <c r="E3954" t="s">
        <v>750</v>
      </c>
      <c r="F3954" t="s">
        <v>9217</v>
      </c>
      <c r="G3954" t="s">
        <v>1261</v>
      </c>
      <c r="H3954" t="s">
        <v>4503</v>
      </c>
      <c r="I3954" t="s">
        <v>904</v>
      </c>
      <c r="J3954" t="s">
        <v>38</v>
      </c>
    </row>
    <row r="3955" spans="1:10" x14ac:dyDescent="0.35">
      <c r="A3955" t="s">
        <v>5607</v>
      </c>
      <c r="B3955" t="s">
        <v>9215</v>
      </c>
      <c r="C3955" t="s">
        <v>9216</v>
      </c>
      <c r="D3955" t="s">
        <v>2677</v>
      </c>
      <c r="E3955" t="s">
        <v>750</v>
      </c>
      <c r="F3955" t="s">
        <v>9217</v>
      </c>
      <c r="G3955" t="s">
        <v>1261</v>
      </c>
      <c r="H3955" t="s">
        <v>4503</v>
      </c>
      <c r="I3955" t="s">
        <v>840</v>
      </c>
      <c r="J3955" t="s">
        <v>38</v>
      </c>
    </row>
    <row r="3956" spans="1:10" x14ac:dyDescent="0.35">
      <c r="A3956" t="s">
        <v>5505</v>
      </c>
      <c r="B3956" t="s">
        <v>9218</v>
      </c>
      <c r="C3956" t="s">
        <v>9219</v>
      </c>
      <c r="D3956" t="s">
        <v>9220</v>
      </c>
      <c r="E3956" t="s">
        <v>2363</v>
      </c>
      <c r="F3956" t="s">
        <v>9221</v>
      </c>
      <c r="G3956" t="s">
        <v>1054</v>
      </c>
      <c r="H3956" t="s">
        <v>4503</v>
      </c>
      <c r="I3956" t="s">
        <v>904</v>
      </c>
      <c r="J3956" t="s">
        <v>38</v>
      </c>
    </row>
    <row r="3957" spans="1:10" x14ac:dyDescent="0.35">
      <c r="A3957" t="s">
        <v>5505</v>
      </c>
      <c r="B3957" t="s">
        <v>9218</v>
      </c>
      <c r="C3957" t="s">
        <v>9219</v>
      </c>
      <c r="D3957" t="s">
        <v>9220</v>
      </c>
      <c r="E3957" t="s">
        <v>2363</v>
      </c>
      <c r="F3957" t="s">
        <v>9221</v>
      </c>
      <c r="G3957" t="s">
        <v>1054</v>
      </c>
      <c r="H3957" t="s">
        <v>4503</v>
      </c>
      <c r="I3957" t="s">
        <v>840</v>
      </c>
      <c r="J3957" t="s">
        <v>38</v>
      </c>
    </row>
    <row r="3958" spans="1:10" x14ac:dyDescent="0.35">
      <c r="A3958" t="s">
        <v>5349</v>
      </c>
      <c r="B3958" t="s">
        <v>9222</v>
      </c>
      <c r="C3958" t="s">
        <v>9223</v>
      </c>
      <c r="D3958" t="s">
        <v>908</v>
      </c>
      <c r="E3958" t="s">
        <v>3236</v>
      </c>
      <c r="F3958" t="s">
        <v>9224</v>
      </c>
      <c r="G3958" t="s">
        <v>2146</v>
      </c>
      <c r="H3958" t="s">
        <v>994</v>
      </c>
      <c r="I3958" t="s">
        <v>904</v>
      </c>
      <c r="J3958" t="s">
        <v>38</v>
      </c>
    </row>
    <row r="3959" spans="1:10" x14ac:dyDescent="0.35">
      <c r="A3959" t="s">
        <v>5349</v>
      </c>
      <c r="B3959" t="s">
        <v>9222</v>
      </c>
      <c r="C3959" t="s">
        <v>9223</v>
      </c>
      <c r="D3959" t="s">
        <v>908</v>
      </c>
      <c r="E3959" t="s">
        <v>3236</v>
      </c>
      <c r="F3959" t="s">
        <v>9224</v>
      </c>
      <c r="G3959" t="s">
        <v>2146</v>
      </c>
      <c r="H3959" t="s">
        <v>994</v>
      </c>
      <c r="I3959" t="s">
        <v>840</v>
      </c>
      <c r="J3959" t="s">
        <v>38</v>
      </c>
    </row>
    <row r="3960" spans="1:10" x14ac:dyDescent="0.35">
      <c r="A3960" t="s">
        <v>5193</v>
      </c>
      <c r="B3960" t="s">
        <v>9225</v>
      </c>
      <c r="C3960" t="s">
        <v>9226</v>
      </c>
      <c r="D3960" t="s">
        <v>5039</v>
      </c>
      <c r="E3960" t="s">
        <v>756</v>
      </c>
      <c r="F3960" t="s">
        <v>9227</v>
      </c>
      <c r="G3960" t="s">
        <v>1813</v>
      </c>
      <c r="H3960" t="s">
        <v>994</v>
      </c>
      <c r="I3960" t="s">
        <v>904</v>
      </c>
      <c r="J3960" t="s">
        <v>38</v>
      </c>
    </row>
    <row r="3961" spans="1:10" x14ac:dyDescent="0.35">
      <c r="A3961" t="s">
        <v>5193</v>
      </c>
      <c r="B3961" t="s">
        <v>9225</v>
      </c>
      <c r="C3961" t="s">
        <v>9226</v>
      </c>
      <c r="D3961" t="s">
        <v>5039</v>
      </c>
      <c r="E3961" t="s">
        <v>756</v>
      </c>
      <c r="F3961" t="s">
        <v>9227</v>
      </c>
      <c r="G3961" t="s">
        <v>1813</v>
      </c>
      <c r="H3961" t="s">
        <v>994</v>
      </c>
      <c r="I3961" t="s">
        <v>840</v>
      </c>
      <c r="J3961" t="s">
        <v>38</v>
      </c>
    </row>
    <row r="3962" spans="1:10" x14ac:dyDescent="0.35">
      <c r="A3962" t="s">
        <v>4969</v>
      </c>
      <c r="B3962" t="s">
        <v>9228</v>
      </c>
      <c r="C3962" t="s">
        <v>9229</v>
      </c>
      <c r="D3962" t="s">
        <v>9230</v>
      </c>
      <c r="E3962" t="s">
        <v>804</v>
      </c>
      <c r="F3962" t="s">
        <v>9231</v>
      </c>
      <c r="G3962" t="s">
        <v>1015</v>
      </c>
      <c r="H3962" t="s">
        <v>994</v>
      </c>
      <c r="I3962" t="s">
        <v>904</v>
      </c>
      <c r="J3962" t="s">
        <v>38</v>
      </c>
    </row>
    <row r="3963" spans="1:10" x14ac:dyDescent="0.35">
      <c r="A3963" t="s">
        <v>4969</v>
      </c>
      <c r="B3963" t="s">
        <v>9228</v>
      </c>
      <c r="C3963" t="s">
        <v>9229</v>
      </c>
      <c r="D3963" t="s">
        <v>9230</v>
      </c>
      <c r="E3963" t="s">
        <v>804</v>
      </c>
      <c r="F3963" t="s">
        <v>9231</v>
      </c>
      <c r="G3963" t="s">
        <v>1015</v>
      </c>
      <c r="H3963" t="s">
        <v>994</v>
      </c>
      <c r="I3963" t="s">
        <v>840</v>
      </c>
      <c r="J3963" t="s">
        <v>38</v>
      </c>
    </row>
    <row r="3964" spans="1:10" x14ac:dyDescent="0.35">
      <c r="A3964" t="s">
        <v>994</v>
      </c>
      <c r="B3964" t="s">
        <v>9232</v>
      </c>
      <c r="C3964" t="s">
        <v>9233</v>
      </c>
      <c r="D3964" t="s">
        <v>8569</v>
      </c>
      <c r="E3964" t="s">
        <v>684</v>
      </c>
      <c r="F3964" t="s">
        <v>9234</v>
      </c>
      <c r="G3964" t="s">
        <v>1033</v>
      </c>
      <c r="H3964" t="s">
        <v>994</v>
      </c>
      <c r="I3964" t="s">
        <v>904</v>
      </c>
      <c r="J3964" t="s">
        <v>38</v>
      </c>
    </row>
    <row r="3965" spans="1:10" x14ac:dyDescent="0.35">
      <c r="A3965" t="s">
        <v>994</v>
      </c>
      <c r="B3965" t="s">
        <v>9232</v>
      </c>
      <c r="C3965" t="s">
        <v>9233</v>
      </c>
      <c r="D3965" t="s">
        <v>8569</v>
      </c>
      <c r="E3965" t="s">
        <v>684</v>
      </c>
      <c r="F3965" t="s">
        <v>9234</v>
      </c>
      <c r="G3965" t="s">
        <v>1033</v>
      </c>
      <c r="H3965" t="s">
        <v>994</v>
      </c>
      <c r="I3965" t="s">
        <v>840</v>
      </c>
      <c r="J3965" t="s">
        <v>38</v>
      </c>
    </row>
    <row r="3966" spans="1:10" x14ac:dyDescent="0.35">
      <c r="A3966" t="s">
        <v>4503</v>
      </c>
      <c r="B3966" t="s">
        <v>9235</v>
      </c>
      <c r="C3966" t="s">
        <v>9236</v>
      </c>
      <c r="D3966" t="s">
        <v>9237</v>
      </c>
      <c r="E3966" t="s">
        <v>750</v>
      </c>
      <c r="F3966" t="s">
        <v>9238</v>
      </c>
      <c r="G3966" t="s">
        <v>682</v>
      </c>
      <c r="H3966" t="s">
        <v>994</v>
      </c>
      <c r="I3966" t="s">
        <v>904</v>
      </c>
      <c r="J3966" t="s">
        <v>38</v>
      </c>
    </row>
    <row r="3967" spans="1:10" x14ac:dyDescent="0.35">
      <c r="A3967" t="s">
        <v>4503</v>
      </c>
      <c r="B3967" t="s">
        <v>9235</v>
      </c>
      <c r="C3967" t="s">
        <v>9236</v>
      </c>
      <c r="D3967" t="s">
        <v>9237</v>
      </c>
      <c r="E3967" t="s">
        <v>750</v>
      </c>
      <c r="F3967" t="s">
        <v>9238</v>
      </c>
      <c r="G3967" t="s">
        <v>682</v>
      </c>
      <c r="H3967" t="s">
        <v>994</v>
      </c>
      <c r="I3967" t="s">
        <v>840</v>
      </c>
      <c r="J3967" t="s">
        <v>38</v>
      </c>
    </row>
    <row r="3968" spans="1:10" x14ac:dyDescent="0.35">
      <c r="A3968" t="s">
        <v>4238</v>
      </c>
      <c r="B3968" t="s">
        <v>9239</v>
      </c>
      <c r="C3968" t="s">
        <v>9240</v>
      </c>
      <c r="D3968" t="s">
        <v>7625</v>
      </c>
      <c r="E3968" t="s">
        <v>750</v>
      </c>
      <c r="F3968" t="s">
        <v>9241</v>
      </c>
      <c r="G3968" t="s">
        <v>1205</v>
      </c>
      <c r="H3968" t="s">
        <v>994</v>
      </c>
      <c r="I3968" t="s">
        <v>904</v>
      </c>
      <c r="J3968" t="s">
        <v>38</v>
      </c>
    </row>
    <row r="3969" spans="1:10" x14ac:dyDescent="0.35">
      <c r="A3969" t="s">
        <v>4238</v>
      </c>
      <c r="B3969" t="s">
        <v>9239</v>
      </c>
      <c r="C3969" t="s">
        <v>9240</v>
      </c>
      <c r="D3969" t="s">
        <v>7625</v>
      </c>
      <c r="E3969" t="s">
        <v>750</v>
      </c>
      <c r="F3969" t="s">
        <v>9241</v>
      </c>
      <c r="G3969" t="s">
        <v>1205</v>
      </c>
      <c r="H3969" t="s">
        <v>994</v>
      </c>
      <c r="I3969" t="s">
        <v>840</v>
      </c>
      <c r="J3969" t="s">
        <v>38</v>
      </c>
    </row>
    <row r="3970" spans="1:10" x14ac:dyDescent="0.35">
      <c r="A3970" t="s">
        <v>789</v>
      </c>
      <c r="B3970" t="s">
        <v>9242</v>
      </c>
      <c r="C3970" t="s">
        <v>9243</v>
      </c>
      <c r="D3970" t="s">
        <v>9244</v>
      </c>
      <c r="E3970" t="s">
        <v>758</v>
      </c>
      <c r="F3970" t="s">
        <v>9245</v>
      </c>
      <c r="G3970" t="s">
        <v>793</v>
      </c>
      <c r="H3970" t="s">
        <v>994</v>
      </c>
      <c r="I3970" t="s">
        <v>904</v>
      </c>
      <c r="J3970" t="s">
        <v>38</v>
      </c>
    </row>
    <row r="3971" spans="1:10" x14ac:dyDescent="0.35">
      <c r="A3971" t="s">
        <v>789</v>
      </c>
      <c r="B3971" t="s">
        <v>9242</v>
      </c>
      <c r="C3971" t="s">
        <v>9243</v>
      </c>
      <c r="D3971" t="s">
        <v>9244</v>
      </c>
      <c r="E3971" t="s">
        <v>758</v>
      </c>
      <c r="F3971" t="s">
        <v>9245</v>
      </c>
      <c r="G3971" t="s">
        <v>793</v>
      </c>
      <c r="H3971" t="s">
        <v>994</v>
      </c>
      <c r="I3971" t="s">
        <v>840</v>
      </c>
      <c r="J3971" t="s">
        <v>38</v>
      </c>
    </row>
    <row r="3972" spans="1:10" x14ac:dyDescent="0.35">
      <c r="A3972" t="s">
        <v>782</v>
      </c>
      <c r="B3972" t="s">
        <v>9246</v>
      </c>
      <c r="C3972" t="s">
        <v>9247</v>
      </c>
      <c r="D3972" t="s">
        <v>4000</v>
      </c>
      <c r="E3972" t="s">
        <v>750</v>
      </c>
      <c r="F3972" t="s">
        <v>9248</v>
      </c>
      <c r="G3972" t="s">
        <v>684</v>
      </c>
      <c r="H3972" t="s">
        <v>994</v>
      </c>
      <c r="I3972" t="s">
        <v>904</v>
      </c>
      <c r="J3972" t="s">
        <v>38</v>
      </c>
    </row>
    <row r="3973" spans="1:10" x14ac:dyDescent="0.35">
      <c r="A3973" t="s">
        <v>782</v>
      </c>
      <c r="B3973" t="s">
        <v>9246</v>
      </c>
      <c r="C3973" t="s">
        <v>9247</v>
      </c>
      <c r="D3973" t="s">
        <v>4000</v>
      </c>
      <c r="E3973" t="s">
        <v>750</v>
      </c>
      <c r="F3973" t="s">
        <v>9248</v>
      </c>
      <c r="G3973" t="s">
        <v>684</v>
      </c>
      <c r="H3973" t="s">
        <v>994</v>
      </c>
      <c r="I3973" t="s">
        <v>840</v>
      </c>
      <c r="J3973" t="s">
        <v>38</v>
      </c>
    </row>
    <row r="3974" spans="1:10" x14ac:dyDescent="0.35">
      <c r="A3974" t="s">
        <v>3075</v>
      </c>
      <c r="B3974" t="s">
        <v>9249</v>
      </c>
      <c r="C3974" t="s">
        <v>9250</v>
      </c>
      <c r="D3974" t="s">
        <v>8943</v>
      </c>
      <c r="E3974" t="s">
        <v>55</v>
      </c>
      <c r="F3974" t="s">
        <v>9251</v>
      </c>
      <c r="G3974" t="s">
        <v>877</v>
      </c>
      <c r="H3974" t="s">
        <v>994</v>
      </c>
      <c r="I3974" t="s">
        <v>904</v>
      </c>
      <c r="J3974" t="s">
        <v>38</v>
      </c>
    </row>
    <row r="3975" spans="1:10" x14ac:dyDescent="0.35">
      <c r="A3975" t="s">
        <v>3075</v>
      </c>
      <c r="B3975" t="s">
        <v>9249</v>
      </c>
      <c r="C3975" t="s">
        <v>9250</v>
      </c>
      <c r="D3975" t="s">
        <v>8943</v>
      </c>
      <c r="E3975" t="s">
        <v>55</v>
      </c>
      <c r="F3975" t="s">
        <v>9251</v>
      </c>
      <c r="G3975" t="s">
        <v>877</v>
      </c>
      <c r="H3975" t="s">
        <v>994</v>
      </c>
      <c r="I3975" t="s">
        <v>840</v>
      </c>
      <c r="J3975" t="s">
        <v>38</v>
      </c>
    </row>
    <row r="3976" spans="1:10" x14ac:dyDescent="0.35">
      <c r="A3976" t="s">
        <v>777</v>
      </c>
      <c r="B3976" t="s">
        <v>9252</v>
      </c>
      <c r="C3976" t="s">
        <v>9253</v>
      </c>
      <c r="D3976" t="s">
        <v>8007</v>
      </c>
      <c r="E3976" t="s">
        <v>55</v>
      </c>
      <c r="F3976" t="s">
        <v>9254</v>
      </c>
      <c r="G3976" t="s">
        <v>781</v>
      </c>
      <c r="H3976" t="s">
        <v>994</v>
      </c>
      <c r="I3976" t="s">
        <v>904</v>
      </c>
      <c r="J3976" t="s">
        <v>38</v>
      </c>
    </row>
    <row r="3977" spans="1:10" x14ac:dyDescent="0.35">
      <c r="A3977" t="s">
        <v>777</v>
      </c>
      <c r="B3977" t="s">
        <v>9252</v>
      </c>
      <c r="C3977" t="s">
        <v>9253</v>
      </c>
      <c r="D3977" t="s">
        <v>8007</v>
      </c>
      <c r="E3977" t="s">
        <v>55</v>
      </c>
      <c r="F3977" t="s">
        <v>9254</v>
      </c>
      <c r="G3977" t="s">
        <v>781</v>
      </c>
      <c r="H3977" t="s">
        <v>994</v>
      </c>
      <c r="I3977" t="s">
        <v>840</v>
      </c>
      <c r="J3977" t="s">
        <v>38</v>
      </c>
    </row>
    <row r="3978" spans="1:10" x14ac:dyDescent="0.35">
      <c r="A3978" t="s">
        <v>979</v>
      </c>
      <c r="B3978" t="s">
        <v>9255</v>
      </c>
      <c r="C3978" t="s">
        <v>9256</v>
      </c>
      <c r="D3978" t="s">
        <v>9257</v>
      </c>
      <c r="E3978" t="s">
        <v>55</v>
      </c>
      <c r="F3978" t="s">
        <v>9258</v>
      </c>
      <c r="G3978" t="s">
        <v>924</v>
      </c>
      <c r="H3978" t="s">
        <v>994</v>
      </c>
      <c r="I3978" t="s">
        <v>904</v>
      </c>
      <c r="J3978" t="s">
        <v>38</v>
      </c>
    </row>
    <row r="3979" spans="1:10" x14ac:dyDescent="0.35">
      <c r="A3979" t="s">
        <v>979</v>
      </c>
      <c r="B3979" t="s">
        <v>9255</v>
      </c>
      <c r="C3979" t="s">
        <v>9256</v>
      </c>
      <c r="D3979" t="s">
        <v>9257</v>
      </c>
      <c r="E3979" t="s">
        <v>55</v>
      </c>
      <c r="F3979" t="s">
        <v>9258</v>
      </c>
      <c r="G3979" t="s">
        <v>924</v>
      </c>
      <c r="H3979" t="s">
        <v>994</v>
      </c>
      <c r="I3979" t="s">
        <v>840</v>
      </c>
      <c r="J3979" t="s">
        <v>38</v>
      </c>
    </row>
    <row r="3980" spans="1:10" x14ac:dyDescent="0.35">
      <c r="A3980" t="s">
        <v>766</v>
      </c>
      <c r="B3980" t="s">
        <v>9259</v>
      </c>
      <c r="C3980" t="s">
        <v>9260</v>
      </c>
      <c r="D3980" t="s">
        <v>9261</v>
      </c>
      <c r="E3980" t="s">
        <v>55</v>
      </c>
      <c r="F3980" t="s">
        <v>826</v>
      </c>
      <c r="G3980" t="s">
        <v>980</v>
      </c>
      <c r="H3980" t="s">
        <v>994</v>
      </c>
      <c r="I3980" t="s">
        <v>904</v>
      </c>
      <c r="J3980" t="s">
        <v>38</v>
      </c>
    </row>
    <row r="3981" spans="1:10" x14ac:dyDescent="0.35">
      <c r="A3981" t="s">
        <v>766</v>
      </c>
      <c r="B3981" t="s">
        <v>9259</v>
      </c>
      <c r="C3981" t="s">
        <v>9260</v>
      </c>
      <c r="D3981" t="s">
        <v>9261</v>
      </c>
      <c r="E3981" t="s">
        <v>55</v>
      </c>
      <c r="F3981" t="s">
        <v>826</v>
      </c>
      <c r="G3981" t="s">
        <v>980</v>
      </c>
      <c r="H3981" t="s">
        <v>994</v>
      </c>
      <c r="I3981" t="s">
        <v>840</v>
      </c>
      <c r="J3981" t="s">
        <v>38</v>
      </c>
    </row>
    <row r="3982" spans="1:10" x14ac:dyDescent="0.35">
      <c r="A3982" t="s">
        <v>760</v>
      </c>
      <c r="B3982" t="s">
        <v>9262</v>
      </c>
      <c r="C3982" t="s">
        <v>9263</v>
      </c>
      <c r="D3982" t="s">
        <v>997</v>
      </c>
      <c r="E3982" t="s">
        <v>750</v>
      </c>
      <c r="F3982" t="s">
        <v>9264</v>
      </c>
      <c r="G3982" t="s">
        <v>1372</v>
      </c>
      <c r="H3982" t="s">
        <v>994</v>
      </c>
      <c r="I3982" t="s">
        <v>904</v>
      </c>
      <c r="J3982" t="s">
        <v>38</v>
      </c>
    </row>
    <row r="3983" spans="1:10" x14ac:dyDescent="0.35">
      <c r="A3983" t="s">
        <v>760</v>
      </c>
      <c r="B3983" t="s">
        <v>9262</v>
      </c>
      <c r="C3983" t="s">
        <v>9263</v>
      </c>
      <c r="D3983" t="s">
        <v>997</v>
      </c>
      <c r="E3983" t="s">
        <v>750</v>
      </c>
      <c r="F3983" t="s">
        <v>9264</v>
      </c>
      <c r="G3983" t="s">
        <v>1372</v>
      </c>
      <c r="H3983" t="s">
        <v>994</v>
      </c>
      <c r="I3983" t="s">
        <v>840</v>
      </c>
      <c r="J3983" t="s">
        <v>38</v>
      </c>
    </row>
    <row r="3984" spans="1:10" x14ac:dyDescent="0.35">
      <c r="A3984" t="s">
        <v>823</v>
      </c>
      <c r="B3984" t="s">
        <v>9265</v>
      </c>
      <c r="C3984" t="s">
        <v>9266</v>
      </c>
      <c r="D3984" t="s">
        <v>9267</v>
      </c>
      <c r="E3984" t="s">
        <v>814</v>
      </c>
      <c r="F3984" t="s">
        <v>7063</v>
      </c>
      <c r="G3984" t="s">
        <v>684</v>
      </c>
      <c r="H3984" t="s">
        <v>994</v>
      </c>
      <c r="I3984" t="s">
        <v>904</v>
      </c>
      <c r="J3984" t="s">
        <v>38</v>
      </c>
    </row>
    <row r="3985" spans="1:10" x14ac:dyDescent="0.35">
      <c r="A3985" t="s">
        <v>823</v>
      </c>
      <c r="B3985" t="s">
        <v>9265</v>
      </c>
      <c r="C3985" t="s">
        <v>9266</v>
      </c>
      <c r="D3985" t="s">
        <v>9267</v>
      </c>
      <c r="E3985" t="s">
        <v>814</v>
      </c>
      <c r="F3985" t="s">
        <v>7063</v>
      </c>
      <c r="G3985" t="s">
        <v>684</v>
      </c>
      <c r="H3985" t="s">
        <v>994</v>
      </c>
      <c r="I3985" t="s">
        <v>840</v>
      </c>
      <c r="J3985" t="s">
        <v>38</v>
      </c>
    </row>
    <row r="3986" spans="1:10" x14ac:dyDescent="0.35">
      <c r="A3986" t="s">
        <v>747</v>
      </c>
      <c r="B3986" t="s">
        <v>9268</v>
      </c>
      <c r="C3986" t="s">
        <v>9269</v>
      </c>
      <c r="D3986" t="s">
        <v>9270</v>
      </c>
      <c r="E3986" t="s">
        <v>750</v>
      </c>
      <c r="F3986" t="s">
        <v>9271</v>
      </c>
      <c r="G3986" t="s">
        <v>1114</v>
      </c>
      <c r="H3986" t="s">
        <v>994</v>
      </c>
      <c r="I3986" t="s">
        <v>904</v>
      </c>
      <c r="J3986" t="s">
        <v>38</v>
      </c>
    </row>
    <row r="3987" spans="1:10" x14ac:dyDescent="0.35">
      <c r="A3987" t="s">
        <v>747</v>
      </c>
      <c r="B3987" t="s">
        <v>9268</v>
      </c>
      <c r="C3987" t="s">
        <v>9269</v>
      </c>
      <c r="D3987" t="s">
        <v>9270</v>
      </c>
      <c r="E3987" t="s">
        <v>750</v>
      </c>
      <c r="F3987" t="s">
        <v>9271</v>
      </c>
      <c r="G3987" t="s">
        <v>1114</v>
      </c>
      <c r="H3987" t="s">
        <v>994</v>
      </c>
      <c r="I3987" t="s">
        <v>840</v>
      </c>
      <c r="J3987" t="s">
        <v>38</v>
      </c>
    </row>
    <row r="3988" spans="1:10" x14ac:dyDescent="0.35">
      <c r="A3988" t="s">
        <v>9272</v>
      </c>
      <c r="B3988" t="s">
        <v>9273</v>
      </c>
      <c r="C3988" t="s">
        <v>9274</v>
      </c>
      <c r="D3988" t="s">
        <v>8897</v>
      </c>
      <c r="E3988" t="s">
        <v>55</v>
      </c>
      <c r="F3988" t="s">
        <v>9275</v>
      </c>
      <c r="G3988" t="s">
        <v>1045</v>
      </c>
      <c r="H3988" t="s">
        <v>994</v>
      </c>
      <c r="I3988" t="s">
        <v>904</v>
      </c>
      <c r="J3988" t="s">
        <v>38</v>
      </c>
    </row>
    <row r="3989" spans="1:10" x14ac:dyDescent="0.35">
      <c r="A3989" t="s">
        <v>9272</v>
      </c>
      <c r="B3989" t="s">
        <v>9273</v>
      </c>
      <c r="C3989" t="s">
        <v>9274</v>
      </c>
      <c r="D3989" t="s">
        <v>8897</v>
      </c>
      <c r="E3989" t="s">
        <v>55</v>
      </c>
      <c r="F3989" t="s">
        <v>9275</v>
      </c>
      <c r="G3989" t="s">
        <v>1045</v>
      </c>
      <c r="H3989" t="s">
        <v>994</v>
      </c>
      <c r="I3989" t="s">
        <v>840</v>
      </c>
      <c r="J3989" t="s">
        <v>38</v>
      </c>
    </row>
    <row r="3990" spans="1:10" x14ac:dyDescent="0.35">
      <c r="A3990" t="s">
        <v>9276</v>
      </c>
      <c r="B3990" t="s">
        <v>9277</v>
      </c>
      <c r="C3990" t="s">
        <v>9278</v>
      </c>
      <c r="D3990" t="s">
        <v>1457</v>
      </c>
      <c r="E3990" t="s">
        <v>797</v>
      </c>
      <c r="F3990" t="s">
        <v>9279</v>
      </c>
      <c r="G3990" t="s">
        <v>1014</v>
      </c>
      <c r="H3990" t="s">
        <v>4969</v>
      </c>
      <c r="I3990" t="s">
        <v>904</v>
      </c>
      <c r="J3990" t="s">
        <v>38</v>
      </c>
    </row>
    <row r="3991" spans="1:10" x14ac:dyDescent="0.35">
      <c r="A3991" t="s">
        <v>9276</v>
      </c>
      <c r="B3991" t="s">
        <v>9277</v>
      </c>
      <c r="C3991" t="s">
        <v>9278</v>
      </c>
      <c r="D3991" t="s">
        <v>1457</v>
      </c>
      <c r="E3991" t="s">
        <v>797</v>
      </c>
      <c r="F3991" t="s">
        <v>9279</v>
      </c>
      <c r="G3991" t="s">
        <v>1014</v>
      </c>
      <c r="H3991" t="s">
        <v>4969</v>
      </c>
      <c r="I3991" t="s">
        <v>840</v>
      </c>
      <c r="J3991" t="s">
        <v>38</v>
      </c>
    </row>
    <row r="3992" spans="1:10" x14ac:dyDescent="0.35">
      <c r="A3992" t="s">
        <v>9280</v>
      </c>
      <c r="B3992" t="s">
        <v>9281</v>
      </c>
      <c r="C3992" t="s">
        <v>9282</v>
      </c>
      <c r="D3992" t="s">
        <v>3725</v>
      </c>
      <c r="E3992" t="s">
        <v>750</v>
      </c>
      <c r="F3992" t="s">
        <v>9283</v>
      </c>
      <c r="G3992" t="s">
        <v>1289</v>
      </c>
      <c r="H3992" t="s">
        <v>4969</v>
      </c>
      <c r="I3992" t="s">
        <v>904</v>
      </c>
      <c r="J3992" t="s">
        <v>38</v>
      </c>
    </row>
    <row r="3993" spans="1:10" x14ac:dyDescent="0.35">
      <c r="A3993" t="s">
        <v>9280</v>
      </c>
      <c r="B3993" t="s">
        <v>9281</v>
      </c>
      <c r="C3993" t="s">
        <v>9282</v>
      </c>
      <c r="D3993" t="s">
        <v>3725</v>
      </c>
      <c r="E3993" t="s">
        <v>750</v>
      </c>
      <c r="F3993" t="s">
        <v>9283</v>
      </c>
      <c r="G3993" t="s">
        <v>1289</v>
      </c>
      <c r="H3993" t="s">
        <v>4969</v>
      </c>
      <c r="I3993" t="s">
        <v>840</v>
      </c>
      <c r="J3993" t="s">
        <v>38</v>
      </c>
    </row>
    <row r="3994" spans="1:10" x14ac:dyDescent="0.35">
      <c r="A3994" t="s">
        <v>9284</v>
      </c>
      <c r="B3994" t="s">
        <v>9285</v>
      </c>
      <c r="C3994" t="s">
        <v>9286</v>
      </c>
      <c r="D3994" t="s">
        <v>8248</v>
      </c>
      <c r="E3994" t="s">
        <v>804</v>
      </c>
      <c r="F3994" t="s">
        <v>9287</v>
      </c>
      <c r="G3994" t="s">
        <v>989</v>
      </c>
      <c r="H3994" t="s">
        <v>4969</v>
      </c>
      <c r="I3994" t="s">
        <v>904</v>
      </c>
      <c r="J3994" t="s">
        <v>38</v>
      </c>
    </row>
    <row r="3995" spans="1:10" x14ac:dyDescent="0.35">
      <c r="A3995" t="s">
        <v>9284</v>
      </c>
      <c r="B3995" t="s">
        <v>9285</v>
      </c>
      <c r="C3995" t="s">
        <v>9286</v>
      </c>
      <c r="D3995" t="s">
        <v>8248</v>
      </c>
      <c r="E3995" t="s">
        <v>804</v>
      </c>
      <c r="F3995" t="s">
        <v>9287</v>
      </c>
      <c r="G3995" t="s">
        <v>989</v>
      </c>
      <c r="H3995" t="s">
        <v>4969</v>
      </c>
      <c r="I3995" t="s">
        <v>840</v>
      </c>
      <c r="J3995" t="s">
        <v>38</v>
      </c>
    </row>
    <row r="3996" spans="1:10" x14ac:dyDescent="0.35">
      <c r="A3996" t="s">
        <v>9288</v>
      </c>
      <c r="B3996" t="s">
        <v>9289</v>
      </c>
      <c r="C3996" t="s">
        <v>9290</v>
      </c>
      <c r="D3996" t="s">
        <v>889</v>
      </c>
      <c r="E3996" t="s">
        <v>684</v>
      </c>
      <c r="F3996" t="s">
        <v>9291</v>
      </c>
      <c r="G3996" t="s">
        <v>1215</v>
      </c>
      <c r="H3996" t="s">
        <v>4969</v>
      </c>
      <c r="I3996" t="s">
        <v>904</v>
      </c>
      <c r="J3996" t="s">
        <v>38</v>
      </c>
    </row>
    <row r="3997" spans="1:10" x14ac:dyDescent="0.35">
      <c r="A3997" t="s">
        <v>9288</v>
      </c>
      <c r="B3997" t="s">
        <v>9289</v>
      </c>
      <c r="C3997" t="s">
        <v>9290</v>
      </c>
      <c r="D3997" t="s">
        <v>889</v>
      </c>
      <c r="E3997" t="s">
        <v>684</v>
      </c>
      <c r="F3997" t="s">
        <v>9291</v>
      </c>
      <c r="G3997" t="s">
        <v>1215</v>
      </c>
      <c r="H3997" t="s">
        <v>4969</v>
      </c>
      <c r="I3997" t="s">
        <v>840</v>
      </c>
      <c r="J3997" t="s">
        <v>38</v>
      </c>
    </row>
    <row r="3998" spans="1:10" x14ac:dyDescent="0.35">
      <c r="A3998" t="s">
        <v>9292</v>
      </c>
      <c r="B3998" t="s">
        <v>9293</v>
      </c>
      <c r="C3998" t="s">
        <v>9294</v>
      </c>
      <c r="D3998" t="s">
        <v>9295</v>
      </c>
      <c r="E3998" t="s">
        <v>684</v>
      </c>
      <c r="F3998" t="s">
        <v>9296</v>
      </c>
      <c r="G3998" t="s">
        <v>1577</v>
      </c>
      <c r="H3998" t="s">
        <v>4969</v>
      </c>
      <c r="I3998" t="s">
        <v>904</v>
      </c>
      <c r="J3998" t="s">
        <v>38</v>
      </c>
    </row>
    <row r="3999" spans="1:10" x14ac:dyDescent="0.35">
      <c r="A3999" t="s">
        <v>9292</v>
      </c>
      <c r="B3999" t="s">
        <v>9293</v>
      </c>
      <c r="C3999" t="s">
        <v>9294</v>
      </c>
      <c r="D3999" t="s">
        <v>9295</v>
      </c>
      <c r="E3999" t="s">
        <v>684</v>
      </c>
      <c r="F3999" t="s">
        <v>9296</v>
      </c>
      <c r="G3999" t="s">
        <v>1577</v>
      </c>
      <c r="H3999" t="s">
        <v>4969</v>
      </c>
      <c r="I3999" t="s">
        <v>840</v>
      </c>
      <c r="J3999" t="s">
        <v>38</v>
      </c>
    </row>
    <row r="4000" spans="1:10" x14ac:dyDescent="0.35">
      <c r="A4000" t="s">
        <v>9297</v>
      </c>
      <c r="B4000" t="s">
        <v>9298</v>
      </c>
      <c r="C4000" t="s">
        <v>9299</v>
      </c>
      <c r="D4000" t="s">
        <v>9174</v>
      </c>
      <c r="E4000" t="s">
        <v>814</v>
      </c>
      <c r="F4000" t="s">
        <v>7132</v>
      </c>
      <c r="G4000" t="s">
        <v>1019</v>
      </c>
      <c r="H4000" t="s">
        <v>4969</v>
      </c>
      <c r="I4000" t="s">
        <v>904</v>
      </c>
      <c r="J4000" t="s">
        <v>38</v>
      </c>
    </row>
    <row r="4001" spans="1:10" x14ac:dyDescent="0.35">
      <c r="A4001" t="s">
        <v>9297</v>
      </c>
      <c r="B4001" t="s">
        <v>9298</v>
      </c>
      <c r="C4001" t="s">
        <v>9299</v>
      </c>
      <c r="D4001" t="s">
        <v>9174</v>
      </c>
      <c r="E4001" t="s">
        <v>814</v>
      </c>
      <c r="F4001" t="s">
        <v>7132</v>
      </c>
      <c r="G4001" t="s">
        <v>1019</v>
      </c>
      <c r="H4001" t="s">
        <v>4969</v>
      </c>
      <c r="I4001" t="s">
        <v>840</v>
      </c>
      <c r="J4001" t="s">
        <v>38</v>
      </c>
    </row>
    <row r="4002" spans="1:10" x14ac:dyDescent="0.35">
      <c r="A4002" t="s">
        <v>9300</v>
      </c>
      <c r="B4002" t="s">
        <v>9301</v>
      </c>
      <c r="C4002" t="s">
        <v>9302</v>
      </c>
      <c r="D4002" t="s">
        <v>9303</v>
      </c>
      <c r="E4002" t="s">
        <v>8</v>
      </c>
      <c r="F4002" t="s">
        <v>9304</v>
      </c>
      <c r="G4002" t="s">
        <v>816</v>
      </c>
      <c r="H4002" t="s">
        <v>4969</v>
      </c>
      <c r="I4002" t="s">
        <v>904</v>
      </c>
      <c r="J4002" t="s">
        <v>38</v>
      </c>
    </row>
    <row r="4003" spans="1:10" x14ac:dyDescent="0.35">
      <c r="A4003" t="s">
        <v>9300</v>
      </c>
      <c r="B4003" t="s">
        <v>9301</v>
      </c>
      <c r="C4003" t="s">
        <v>9302</v>
      </c>
      <c r="D4003" t="s">
        <v>9303</v>
      </c>
      <c r="E4003" t="s">
        <v>8</v>
      </c>
      <c r="F4003" t="s">
        <v>9304</v>
      </c>
      <c r="G4003" t="s">
        <v>816</v>
      </c>
      <c r="H4003" t="s">
        <v>4969</v>
      </c>
      <c r="I4003" t="s">
        <v>840</v>
      </c>
      <c r="J4003" t="s">
        <v>38</v>
      </c>
    </row>
    <row r="4004" spans="1:10" x14ac:dyDescent="0.35">
      <c r="A4004" t="s">
        <v>9305</v>
      </c>
      <c r="B4004" t="s">
        <v>9306</v>
      </c>
      <c r="C4004" t="s">
        <v>9307</v>
      </c>
      <c r="D4004" t="s">
        <v>811</v>
      </c>
      <c r="E4004" t="s">
        <v>8</v>
      </c>
      <c r="F4004" t="s">
        <v>9308</v>
      </c>
      <c r="G4004" t="s">
        <v>845</v>
      </c>
      <c r="H4004" t="s">
        <v>4969</v>
      </c>
      <c r="I4004" t="s">
        <v>904</v>
      </c>
      <c r="J4004" t="s">
        <v>38</v>
      </c>
    </row>
    <row r="4005" spans="1:10" x14ac:dyDescent="0.35">
      <c r="A4005" t="s">
        <v>9305</v>
      </c>
      <c r="B4005" t="s">
        <v>9306</v>
      </c>
      <c r="C4005" t="s">
        <v>9307</v>
      </c>
      <c r="D4005" t="s">
        <v>811</v>
      </c>
      <c r="E4005" t="s">
        <v>8</v>
      </c>
      <c r="F4005" t="s">
        <v>9308</v>
      </c>
      <c r="G4005" t="s">
        <v>845</v>
      </c>
      <c r="H4005" t="s">
        <v>4969</v>
      </c>
      <c r="I4005" t="s">
        <v>840</v>
      </c>
      <c r="J4005" t="s">
        <v>38</v>
      </c>
    </row>
    <row r="4006" spans="1:10" x14ac:dyDescent="0.35">
      <c r="A4006" t="s">
        <v>9309</v>
      </c>
      <c r="B4006" t="s">
        <v>9310</v>
      </c>
      <c r="C4006" t="s">
        <v>9311</v>
      </c>
      <c r="D4006" t="s">
        <v>3847</v>
      </c>
      <c r="E4006" t="s">
        <v>814</v>
      </c>
      <c r="F4006" t="s">
        <v>9312</v>
      </c>
      <c r="G4006" t="s">
        <v>1015</v>
      </c>
      <c r="H4006" t="s">
        <v>4969</v>
      </c>
      <c r="I4006" t="s">
        <v>904</v>
      </c>
      <c r="J4006" t="s">
        <v>38</v>
      </c>
    </row>
    <row r="4007" spans="1:10" x14ac:dyDescent="0.35">
      <c r="A4007" t="s">
        <v>9309</v>
      </c>
      <c r="B4007" t="s">
        <v>9310</v>
      </c>
      <c r="C4007" t="s">
        <v>9311</v>
      </c>
      <c r="D4007" t="s">
        <v>3847</v>
      </c>
      <c r="E4007" t="s">
        <v>814</v>
      </c>
      <c r="F4007" t="s">
        <v>9312</v>
      </c>
      <c r="G4007" t="s">
        <v>1015</v>
      </c>
      <c r="H4007" t="s">
        <v>4969</v>
      </c>
      <c r="I4007" t="s">
        <v>840</v>
      </c>
      <c r="J4007" t="s">
        <v>38</v>
      </c>
    </row>
    <row r="4008" spans="1:10" x14ac:dyDescent="0.35">
      <c r="A4008" t="s">
        <v>9313</v>
      </c>
      <c r="B4008" t="s">
        <v>9314</v>
      </c>
      <c r="C4008" t="s">
        <v>9315</v>
      </c>
      <c r="D4008" t="s">
        <v>9038</v>
      </c>
      <c r="E4008" t="s">
        <v>750</v>
      </c>
      <c r="F4008" t="s">
        <v>9316</v>
      </c>
      <c r="G4008" t="s">
        <v>896</v>
      </c>
      <c r="H4008" t="s">
        <v>4969</v>
      </c>
      <c r="I4008" t="s">
        <v>904</v>
      </c>
      <c r="J4008" t="s">
        <v>38</v>
      </c>
    </row>
    <row r="4009" spans="1:10" x14ac:dyDescent="0.35">
      <c r="A4009" t="s">
        <v>9313</v>
      </c>
      <c r="B4009" t="s">
        <v>9314</v>
      </c>
      <c r="C4009" t="s">
        <v>9315</v>
      </c>
      <c r="D4009" t="s">
        <v>9038</v>
      </c>
      <c r="E4009" t="s">
        <v>750</v>
      </c>
      <c r="F4009" t="s">
        <v>9316</v>
      </c>
      <c r="G4009" t="s">
        <v>896</v>
      </c>
      <c r="H4009" t="s">
        <v>4969</v>
      </c>
      <c r="I4009" t="s">
        <v>840</v>
      </c>
      <c r="J4009" t="s">
        <v>38</v>
      </c>
    </row>
    <row r="4010" spans="1:10" x14ac:dyDescent="0.35">
      <c r="A4010" t="s">
        <v>9317</v>
      </c>
      <c r="B4010" t="s">
        <v>9318</v>
      </c>
      <c r="C4010" t="s">
        <v>9319</v>
      </c>
      <c r="D4010" t="s">
        <v>2217</v>
      </c>
      <c r="E4010" t="s">
        <v>814</v>
      </c>
      <c r="F4010" t="s">
        <v>9320</v>
      </c>
      <c r="G4010" t="s">
        <v>905</v>
      </c>
      <c r="H4010" t="s">
        <v>4969</v>
      </c>
      <c r="I4010" t="s">
        <v>904</v>
      </c>
      <c r="J4010" t="s">
        <v>38</v>
      </c>
    </row>
    <row r="4011" spans="1:10" x14ac:dyDescent="0.35">
      <c r="A4011" t="s">
        <v>9317</v>
      </c>
      <c r="B4011" t="s">
        <v>9318</v>
      </c>
      <c r="C4011" t="s">
        <v>9319</v>
      </c>
      <c r="D4011" t="s">
        <v>2217</v>
      </c>
      <c r="E4011" t="s">
        <v>814</v>
      </c>
      <c r="F4011" t="s">
        <v>9320</v>
      </c>
      <c r="G4011" t="s">
        <v>905</v>
      </c>
      <c r="H4011" t="s">
        <v>4969</v>
      </c>
      <c r="I4011" t="s">
        <v>840</v>
      </c>
      <c r="J4011" t="s">
        <v>38</v>
      </c>
    </row>
    <row r="4012" spans="1:10" x14ac:dyDescent="0.35">
      <c r="A4012" t="s">
        <v>9321</v>
      </c>
      <c r="B4012" t="s">
        <v>9322</v>
      </c>
      <c r="C4012" t="s">
        <v>9323</v>
      </c>
      <c r="D4012" t="s">
        <v>7729</v>
      </c>
      <c r="E4012" t="s">
        <v>1458</v>
      </c>
      <c r="F4012" t="s">
        <v>9324</v>
      </c>
      <c r="G4012" t="s">
        <v>1696</v>
      </c>
      <c r="H4012" t="s">
        <v>4969</v>
      </c>
      <c r="I4012" t="s">
        <v>904</v>
      </c>
      <c r="J4012" t="s">
        <v>38</v>
      </c>
    </row>
    <row r="4013" spans="1:10" x14ac:dyDescent="0.35">
      <c r="A4013" t="s">
        <v>9321</v>
      </c>
      <c r="B4013" t="s">
        <v>9322</v>
      </c>
      <c r="C4013" t="s">
        <v>9323</v>
      </c>
      <c r="D4013" t="s">
        <v>7729</v>
      </c>
      <c r="E4013" t="s">
        <v>1458</v>
      </c>
      <c r="F4013" t="s">
        <v>9324</v>
      </c>
      <c r="G4013" t="s">
        <v>1696</v>
      </c>
      <c r="H4013" t="s">
        <v>4969</v>
      </c>
      <c r="I4013" t="s">
        <v>840</v>
      </c>
      <c r="J4013" t="s">
        <v>38</v>
      </c>
    </row>
    <row r="4014" spans="1:10" x14ac:dyDescent="0.35">
      <c r="A4014" t="s">
        <v>9325</v>
      </c>
      <c r="B4014" t="s">
        <v>9326</v>
      </c>
      <c r="C4014" t="s">
        <v>9327</v>
      </c>
      <c r="D4014" t="s">
        <v>9328</v>
      </c>
      <c r="E4014" t="s">
        <v>8</v>
      </c>
      <c r="F4014" t="s">
        <v>9329</v>
      </c>
      <c r="G4014" t="s">
        <v>959</v>
      </c>
      <c r="H4014" t="s">
        <v>4969</v>
      </c>
      <c r="I4014" t="s">
        <v>904</v>
      </c>
      <c r="J4014" t="s">
        <v>38</v>
      </c>
    </row>
    <row r="4015" spans="1:10" x14ac:dyDescent="0.35">
      <c r="A4015" t="s">
        <v>9325</v>
      </c>
      <c r="B4015" t="s">
        <v>9326</v>
      </c>
      <c r="C4015" t="s">
        <v>9327</v>
      </c>
      <c r="D4015" t="s">
        <v>9328</v>
      </c>
      <c r="E4015" t="s">
        <v>8</v>
      </c>
      <c r="F4015" t="s">
        <v>9329</v>
      </c>
      <c r="G4015" t="s">
        <v>959</v>
      </c>
      <c r="H4015" t="s">
        <v>4969</v>
      </c>
      <c r="I4015" t="s">
        <v>840</v>
      </c>
      <c r="J4015" t="s">
        <v>38</v>
      </c>
    </row>
    <row r="4016" spans="1:10" x14ac:dyDescent="0.35">
      <c r="A4016" t="s">
        <v>9330</v>
      </c>
      <c r="B4016" t="s">
        <v>9331</v>
      </c>
      <c r="C4016" t="s">
        <v>9332</v>
      </c>
      <c r="D4016" t="s">
        <v>9333</v>
      </c>
      <c r="E4016" t="s">
        <v>750</v>
      </c>
      <c r="F4016" t="s">
        <v>9334</v>
      </c>
      <c r="G4016" t="s">
        <v>934</v>
      </c>
      <c r="H4016" t="s">
        <v>4969</v>
      </c>
      <c r="I4016" t="s">
        <v>904</v>
      </c>
      <c r="J4016" t="s">
        <v>38</v>
      </c>
    </row>
    <row r="4017" spans="1:10" x14ac:dyDescent="0.35">
      <c r="A4017" t="s">
        <v>9330</v>
      </c>
      <c r="B4017" t="s">
        <v>9331</v>
      </c>
      <c r="C4017" t="s">
        <v>9332</v>
      </c>
      <c r="D4017" t="s">
        <v>9333</v>
      </c>
      <c r="E4017" t="s">
        <v>750</v>
      </c>
      <c r="F4017" t="s">
        <v>9334</v>
      </c>
      <c r="G4017" t="s">
        <v>934</v>
      </c>
      <c r="H4017" t="s">
        <v>4969</v>
      </c>
      <c r="I4017" t="s">
        <v>840</v>
      </c>
      <c r="J4017" t="s">
        <v>38</v>
      </c>
    </row>
    <row r="4018" spans="1:10" x14ac:dyDescent="0.35">
      <c r="A4018" t="s">
        <v>9335</v>
      </c>
      <c r="B4018" t="s">
        <v>9336</v>
      </c>
      <c r="C4018" t="s">
        <v>9337</v>
      </c>
      <c r="D4018" t="s">
        <v>9338</v>
      </c>
      <c r="E4018" t="s">
        <v>3236</v>
      </c>
      <c r="F4018" t="s">
        <v>9339</v>
      </c>
      <c r="G4018" t="s">
        <v>969</v>
      </c>
      <c r="H4018" t="s">
        <v>4969</v>
      </c>
      <c r="I4018" t="s">
        <v>904</v>
      </c>
      <c r="J4018" t="s">
        <v>38</v>
      </c>
    </row>
    <row r="4019" spans="1:10" x14ac:dyDescent="0.35">
      <c r="A4019" t="s">
        <v>9335</v>
      </c>
      <c r="B4019" t="s">
        <v>9336</v>
      </c>
      <c r="C4019" t="s">
        <v>9337</v>
      </c>
      <c r="D4019" t="s">
        <v>9338</v>
      </c>
      <c r="E4019" t="s">
        <v>3236</v>
      </c>
      <c r="F4019" t="s">
        <v>9339</v>
      </c>
      <c r="G4019" t="s">
        <v>969</v>
      </c>
      <c r="H4019" t="s">
        <v>4969</v>
      </c>
      <c r="I4019" t="s">
        <v>840</v>
      </c>
      <c r="J4019" t="s">
        <v>38</v>
      </c>
    </row>
    <row r="4020" spans="1:10" x14ac:dyDescent="0.35">
      <c r="A4020" t="s">
        <v>9340</v>
      </c>
      <c r="B4020" t="s">
        <v>9341</v>
      </c>
      <c r="C4020" t="s">
        <v>9342</v>
      </c>
      <c r="D4020" t="s">
        <v>2447</v>
      </c>
      <c r="E4020" t="s">
        <v>750</v>
      </c>
      <c r="F4020" t="s">
        <v>9343</v>
      </c>
      <c r="G4020" t="s">
        <v>1197</v>
      </c>
      <c r="H4020" t="s">
        <v>4969</v>
      </c>
      <c r="I4020" t="s">
        <v>904</v>
      </c>
      <c r="J4020" t="s">
        <v>38</v>
      </c>
    </row>
    <row r="4021" spans="1:10" x14ac:dyDescent="0.35">
      <c r="A4021" t="s">
        <v>9340</v>
      </c>
      <c r="B4021" t="s">
        <v>9341</v>
      </c>
      <c r="C4021" t="s">
        <v>9342</v>
      </c>
      <c r="D4021" t="s">
        <v>2447</v>
      </c>
      <c r="E4021" t="s">
        <v>750</v>
      </c>
      <c r="F4021" t="s">
        <v>9343</v>
      </c>
      <c r="G4021" t="s">
        <v>1197</v>
      </c>
      <c r="H4021" t="s">
        <v>4969</v>
      </c>
      <c r="I4021" t="s">
        <v>840</v>
      </c>
      <c r="J4021" t="s">
        <v>38</v>
      </c>
    </row>
    <row r="4022" spans="1:10" x14ac:dyDescent="0.35">
      <c r="A4022" t="s">
        <v>9344</v>
      </c>
      <c r="B4022" t="s">
        <v>9345</v>
      </c>
      <c r="C4022" t="s">
        <v>9346</v>
      </c>
      <c r="D4022" t="s">
        <v>9347</v>
      </c>
      <c r="E4022" t="s">
        <v>55</v>
      </c>
      <c r="F4022" t="s">
        <v>9348</v>
      </c>
      <c r="G4022" t="s">
        <v>682</v>
      </c>
      <c r="H4022" t="s">
        <v>4969</v>
      </c>
      <c r="I4022" t="s">
        <v>904</v>
      </c>
      <c r="J4022" t="s">
        <v>38</v>
      </c>
    </row>
    <row r="4023" spans="1:10" x14ac:dyDescent="0.35">
      <c r="A4023" t="s">
        <v>9344</v>
      </c>
      <c r="B4023" t="s">
        <v>9345</v>
      </c>
      <c r="C4023" t="s">
        <v>9346</v>
      </c>
      <c r="D4023" t="s">
        <v>9347</v>
      </c>
      <c r="E4023" t="s">
        <v>55</v>
      </c>
      <c r="F4023" t="s">
        <v>9348</v>
      </c>
      <c r="G4023" t="s">
        <v>682</v>
      </c>
      <c r="H4023" t="s">
        <v>4969</v>
      </c>
      <c r="I4023" t="s">
        <v>840</v>
      </c>
      <c r="J4023" t="s">
        <v>38</v>
      </c>
    </row>
    <row r="4024" spans="1:10" x14ac:dyDescent="0.35">
      <c r="A4024" t="s">
        <v>9349</v>
      </c>
      <c r="B4024" t="s">
        <v>9350</v>
      </c>
      <c r="C4024" t="s">
        <v>9351</v>
      </c>
      <c r="D4024" t="s">
        <v>9352</v>
      </c>
      <c r="E4024" t="s">
        <v>9353</v>
      </c>
      <c r="F4024" t="s">
        <v>9354</v>
      </c>
      <c r="G4024" t="s">
        <v>943</v>
      </c>
      <c r="H4024" t="s">
        <v>4969</v>
      </c>
      <c r="I4024" t="s">
        <v>904</v>
      </c>
      <c r="J4024" t="s">
        <v>38</v>
      </c>
    </row>
    <row r="4025" spans="1:10" x14ac:dyDescent="0.35">
      <c r="A4025" t="s">
        <v>9349</v>
      </c>
      <c r="B4025" t="s">
        <v>9350</v>
      </c>
      <c r="C4025" t="s">
        <v>9351</v>
      </c>
      <c r="D4025" t="s">
        <v>9352</v>
      </c>
      <c r="E4025" t="s">
        <v>9353</v>
      </c>
      <c r="F4025" t="s">
        <v>9354</v>
      </c>
      <c r="G4025" t="s">
        <v>943</v>
      </c>
      <c r="H4025" t="s">
        <v>4969</v>
      </c>
      <c r="I4025" t="s">
        <v>840</v>
      </c>
      <c r="J4025" t="s">
        <v>38</v>
      </c>
    </row>
    <row r="4026" spans="1:10" x14ac:dyDescent="0.35">
      <c r="A4026" t="s">
        <v>9355</v>
      </c>
      <c r="B4026" t="s">
        <v>9356</v>
      </c>
      <c r="C4026" t="s">
        <v>9357</v>
      </c>
      <c r="D4026" t="s">
        <v>9358</v>
      </c>
      <c r="E4026" t="s">
        <v>8</v>
      </c>
      <c r="F4026" t="s">
        <v>9359</v>
      </c>
      <c r="G4026" t="s">
        <v>1709</v>
      </c>
      <c r="H4026" t="s">
        <v>4969</v>
      </c>
      <c r="I4026" t="s">
        <v>904</v>
      </c>
      <c r="J4026" t="s">
        <v>38</v>
      </c>
    </row>
    <row r="4027" spans="1:10" x14ac:dyDescent="0.35">
      <c r="A4027" t="s">
        <v>9355</v>
      </c>
      <c r="B4027" t="s">
        <v>9356</v>
      </c>
      <c r="C4027" t="s">
        <v>9357</v>
      </c>
      <c r="D4027" t="s">
        <v>9358</v>
      </c>
      <c r="E4027" t="s">
        <v>8</v>
      </c>
      <c r="F4027" t="s">
        <v>9359</v>
      </c>
      <c r="G4027" t="s">
        <v>1709</v>
      </c>
      <c r="H4027" t="s">
        <v>4969</v>
      </c>
      <c r="I4027" t="s">
        <v>840</v>
      </c>
      <c r="J4027" t="s">
        <v>38</v>
      </c>
    </row>
    <row r="4028" spans="1:10" x14ac:dyDescent="0.35">
      <c r="A4028" t="s">
        <v>9360</v>
      </c>
      <c r="B4028" t="s">
        <v>9361</v>
      </c>
      <c r="C4028" t="s">
        <v>9362</v>
      </c>
      <c r="D4028" t="s">
        <v>3725</v>
      </c>
      <c r="E4028" t="s">
        <v>1458</v>
      </c>
      <c r="F4028" t="s">
        <v>9363</v>
      </c>
      <c r="G4028" t="s">
        <v>1261</v>
      </c>
      <c r="H4028" t="s">
        <v>5193</v>
      </c>
      <c r="I4028" t="s">
        <v>904</v>
      </c>
      <c r="J4028" t="s">
        <v>38</v>
      </c>
    </row>
    <row r="4029" spans="1:10" x14ac:dyDescent="0.35">
      <c r="A4029" t="s">
        <v>9360</v>
      </c>
      <c r="B4029" t="s">
        <v>9361</v>
      </c>
      <c r="C4029" t="s">
        <v>9362</v>
      </c>
      <c r="D4029" t="s">
        <v>3725</v>
      </c>
      <c r="E4029" t="s">
        <v>1458</v>
      </c>
      <c r="F4029" t="s">
        <v>9363</v>
      </c>
      <c r="G4029" t="s">
        <v>1261</v>
      </c>
      <c r="H4029" t="s">
        <v>5193</v>
      </c>
      <c r="I4029" t="s">
        <v>840</v>
      </c>
      <c r="J4029" t="s">
        <v>38</v>
      </c>
    </row>
    <row r="4030" spans="1:10" x14ac:dyDescent="0.35">
      <c r="A4030" t="s">
        <v>9364</v>
      </c>
      <c r="B4030" t="s">
        <v>9365</v>
      </c>
      <c r="C4030" t="s">
        <v>9366</v>
      </c>
      <c r="D4030" t="s">
        <v>9367</v>
      </c>
      <c r="E4030" t="s">
        <v>682</v>
      </c>
      <c r="F4030" t="s">
        <v>9368</v>
      </c>
      <c r="G4030" t="s">
        <v>1024</v>
      </c>
      <c r="H4030" t="s">
        <v>5193</v>
      </c>
      <c r="I4030" t="s">
        <v>904</v>
      </c>
      <c r="J4030" t="s">
        <v>38</v>
      </c>
    </row>
    <row r="4031" spans="1:10" x14ac:dyDescent="0.35">
      <c r="A4031" t="s">
        <v>9364</v>
      </c>
      <c r="B4031" t="s">
        <v>9365</v>
      </c>
      <c r="C4031" t="s">
        <v>9366</v>
      </c>
      <c r="D4031" t="s">
        <v>9367</v>
      </c>
      <c r="E4031" t="s">
        <v>682</v>
      </c>
      <c r="F4031" t="s">
        <v>9368</v>
      </c>
      <c r="G4031" t="s">
        <v>1024</v>
      </c>
      <c r="H4031" t="s">
        <v>5193</v>
      </c>
      <c r="I4031" t="s">
        <v>840</v>
      </c>
      <c r="J4031" t="s">
        <v>38</v>
      </c>
    </row>
    <row r="4032" spans="1:10" x14ac:dyDescent="0.35">
      <c r="A4032" t="s">
        <v>9369</v>
      </c>
      <c r="B4032" t="s">
        <v>9370</v>
      </c>
      <c r="C4032" t="s">
        <v>9371</v>
      </c>
      <c r="D4032" t="s">
        <v>9372</v>
      </c>
      <c r="E4032" t="s">
        <v>804</v>
      </c>
      <c r="F4032" t="s">
        <v>9373</v>
      </c>
      <c r="G4032" t="s">
        <v>886</v>
      </c>
      <c r="H4032" t="s">
        <v>5193</v>
      </c>
      <c r="I4032" t="s">
        <v>904</v>
      </c>
      <c r="J4032" t="s">
        <v>38</v>
      </c>
    </row>
    <row r="4033" spans="1:10" x14ac:dyDescent="0.35">
      <c r="A4033" t="s">
        <v>9369</v>
      </c>
      <c r="B4033" t="s">
        <v>9370</v>
      </c>
      <c r="C4033" t="s">
        <v>9371</v>
      </c>
      <c r="D4033" t="s">
        <v>9372</v>
      </c>
      <c r="E4033" t="s">
        <v>804</v>
      </c>
      <c r="F4033" t="s">
        <v>9373</v>
      </c>
      <c r="G4033" t="s">
        <v>886</v>
      </c>
      <c r="H4033" t="s">
        <v>5193</v>
      </c>
      <c r="I4033" t="s">
        <v>840</v>
      </c>
      <c r="J4033" t="s">
        <v>38</v>
      </c>
    </row>
    <row r="4034" spans="1:10" x14ac:dyDescent="0.35">
      <c r="A4034" t="s">
        <v>9374</v>
      </c>
      <c r="B4034" t="s">
        <v>9375</v>
      </c>
      <c r="C4034" t="s">
        <v>9376</v>
      </c>
      <c r="D4034" t="s">
        <v>8308</v>
      </c>
      <c r="E4034" t="s">
        <v>8</v>
      </c>
      <c r="F4034" t="s">
        <v>9377</v>
      </c>
      <c r="G4034" t="s">
        <v>1137</v>
      </c>
      <c r="H4034" t="s">
        <v>5193</v>
      </c>
      <c r="I4034" t="s">
        <v>904</v>
      </c>
      <c r="J4034" t="s">
        <v>38</v>
      </c>
    </row>
    <row r="4035" spans="1:10" x14ac:dyDescent="0.35">
      <c r="A4035" t="s">
        <v>9374</v>
      </c>
      <c r="B4035" t="s">
        <v>9375</v>
      </c>
      <c r="C4035" t="s">
        <v>9376</v>
      </c>
      <c r="D4035" t="s">
        <v>8308</v>
      </c>
      <c r="E4035" t="s">
        <v>8</v>
      </c>
      <c r="F4035" t="s">
        <v>9377</v>
      </c>
      <c r="G4035" t="s">
        <v>1137</v>
      </c>
      <c r="H4035" t="s">
        <v>5193</v>
      </c>
      <c r="I4035" t="s">
        <v>840</v>
      </c>
      <c r="J4035" t="s">
        <v>38</v>
      </c>
    </row>
    <row r="4036" spans="1:10" x14ac:dyDescent="0.35">
      <c r="A4036" t="s">
        <v>9378</v>
      </c>
      <c r="B4036" t="s">
        <v>9379</v>
      </c>
      <c r="C4036" t="s">
        <v>9380</v>
      </c>
      <c r="D4036" t="s">
        <v>9381</v>
      </c>
      <c r="E4036" t="s">
        <v>804</v>
      </c>
      <c r="F4036" t="s">
        <v>9382</v>
      </c>
      <c r="G4036" t="s">
        <v>1082</v>
      </c>
      <c r="H4036" t="s">
        <v>5193</v>
      </c>
      <c r="I4036" t="s">
        <v>904</v>
      </c>
      <c r="J4036" t="s">
        <v>38</v>
      </c>
    </row>
    <row r="4037" spans="1:10" x14ac:dyDescent="0.35">
      <c r="A4037" t="s">
        <v>9378</v>
      </c>
      <c r="B4037" t="s">
        <v>9379</v>
      </c>
      <c r="C4037" t="s">
        <v>9380</v>
      </c>
      <c r="D4037" t="s">
        <v>9381</v>
      </c>
      <c r="E4037" t="s">
        <v>804</v>
      </c>
      <c r="F4037" t="s">
        <v>9382</v>
      </c>
      <c r="G4037" t="s">
        <v>1082</v>
      </c>
      <c r="H4037" t="s">
        <v>5193</v>
      </c>
      <c r="I4037" t="s">
        <v>840</v>
      </c>
      <c r="J4037" t="s">
        <v>38</v>
      </c>
    </row>
    <row r="4038" spans="1:10" x14ac:dyDescent="0.35">
      <c r="A4038" t="s">
        <v>9383</v>
      </c>
      <c r="B4038" t="s">
        <v>9384</v>
      </c>
      <c r="C4038" t="s">
        <v>9385</v>
      </c>
      <c r="D4038" t="s">
        <v>9386</v>
      </c>
      <c r="E4038" t="s">
        <v>684</v>
      </c>
      <c r="F4038" t="s">
        <v>9387</v>
      </c>
      <c r="G4038" t="s">
        <v>1440</v>
      </c>
      <c r="H4038" t="s">
        <v>5193</v>
      </c>
      <c r="I4038" t="s">
        <v>904</v>
      </c>
      <c r="J4038" t="s">
        <v>38</v>
      </c>
    </row>
    <row r="4039" spans="1:10" x14ac:dyDescent="0.35">
      <c r="A4039" t="s">
        <v>9383</v>
      </c>
      <c r="B4039" t="s">
        <v>9384</v>
      </c>
      <c r="C4039" t="s">
        <v>9385</v>
      </c>
      <c r="D4039" t="s">
        <v>9386</v>
      </c>
      <c r="E4039" t="s">
        <v>684</v>
      </c>
      <c r="F4039" t="s">
        <v>9387</v>
      </c>
      <c r="G4039" t="s">
        <v>1440</v>
      </c>
      <c r="H4039" t="s">
        <v>5193</v>
      </c>
      <c r="I4039" t="s">
        <v>840</v>
      </c>
      <c r="J4039" t="s">
        <v>38</v>
      </c>
    </row>
    <row r="4040" spans="1:10" x14ac:dyDescent="0.35">
      <c r="A4040" t="s">
        <v>9388</v>
      </c>
      <c r="B4040" t="s">
        <v>9389</v>
      </c>
      <c r="C4040" t="s">
        <v>9390</v>
      </c>
      <c r="D4040" t="s">
        <v>889</v>
      </c>
      <c r="E4040" t="s">
        <v>758</v>
      </c>
      <c r="F4040" t="s">
        <v>9391</v>
      </c>
      <c r="G4040" t="s">
        <v>1210</v>
      </c>
      <c r="H4040" t="s">
        <v>5193</v>
      </c>
      <c r="I4040" t="s">
        <v>904</v>
      </c>
      <c r="J4040" t="s">
        <v>38</v>
      </c>
    </row>
    <row r="4041" spans="1:10" x14ac:dyDescent="0.35">
      <c r="A4041" t="s">
        <v>9388</v>
      </c>
      <c r="B4041" t="s">
        <v>9389</v>
      </c>
      <c r="C4041" t="s">
        <v>9390</v>
      </c>
      <c r="D4041" t="s">
        <v>889</v>
      </c>
      <c r="E4041" t="s">
        <v>758</v>
      </c>
      <c r="F4041" t="s">
        <v>9391</v>
      </c>
      <c r="G4041" t="s">
        <v>1210</v>
      </c>
      <c r="H4041" t="s">
        <v>5193</v>
      </c>
      <c r="I4041" t="s">
        <v>840</v>
      </c>
      <c r="J4041" t="s">
        <v>38</v>
      </c>
    </row>
    <row r="4042" spans="1:10" x14ac:dyDescent="0.35">
      <c r="A4042" t="s">
        <v>9392</v>
      </c>
      <c r="B4042" t="s">
        <v>9393</v>
      </c>
      <c r="C4042" t="s">
        <v>9394</v>
      </c>
      <c r="D4042" t="s">
        <v>9395</v>
      </c>
      <c r="E4042" t="s">
        <v>804</v>
      </c>
      <c r="F4042" t="s">
        <v>9396</v>
      </c>
      <c r="G4042" t="s">
        <v>745</v>
      </c>
      <c r="H4042" t="s">
        <v>5193</v>
      </c>
      <c r="I4042" t="s">
        <v>904</v>
      </c>
      <c r="J4042" t="s">
        <v>38</v>
      </c>
    </row>
    <row r="4043" spans="1:10" x14ac:dyDescent="0.35">
      <c r="A4043" t="s">
        <v>9392</v>
      </c>
      <c r="B4043" t="s">
        <v>9393</v>
      </c>
      <c r="C4043" t="s">
        <v>9394</v>
      </c>
      <c r="D4043" t="s">
        <v>9395</v>
      </c>
      <c r="E4043" t="s">
        <v>804</v>
      </c>
      <c r="F4043" t="s">
        <v>9396</v>
      </c>
      <c r="G4043" t="s">
        <v>745</v>
      </c>
      <c r="H4043" t="s">
        <v>5193</v>
      </c>
      <c r="I4043" t="s">
        <v>840</v>
      </c>
      <c r="J4043" t="s">
        <v>38</v>
      </c>
    </row>
    <row r="4044" spans="1:10" x14ac:dyDescent="0.35">
      <c r="A4044" t="s">
        <v>9397</v>
      </c>
      <c r="B4044" t="s">
        <v>9398</v>
      </c>
      <c r="C4044" t="s">
        <v>9399</v>
      </c>
      <c r="D4044" t="s">
        <v>8569</v>
      </c>
      <c r="E4044" t="s">
        <v>8</v>
      </c>
      <c r="F4044" t="s">
        <v>9400</v>
      </c>
      <c r="G4044" t="s">
        <v>1024</v>
      </c>
      <c r="H4044" t="s">
        <v>5193</v>
      </c>
      <c r="I4044" t="s">
        <v>904</v>
      </c>
      <c r="J4044" t="s">
        <v>38</v>
      </c>
    </row>
    <row r="4045" spans="1:10" x14ac:dyDescent="0.35">
      <c r="A4045" t="s">
        <v>9397</v>
      </c>
      <c r="B4045" t="s">
        <v>9398</v>
      </c>
      <c r="C4045" t="s">
        <v>9399</v>
      </c>
      <c r="D4045" t="s">
        <v>8569</v>
      </c>
      <c r="E4045" t="s">
        <v>8</v>
      </c>
      <c r="F4045" t="s">
        <v>9400</v>
      </c>
      <c r="G4045" t="s">
        <v>1024</v>
      </c>
      <c r="H4045" t="s">
        <v>5193</v>
      </c>
      <c r="I4045" t="s">
        <v>840</v>
      </c>
      <c r="J4045" t="s">
        <v>38</v>
      </c>
    </row>
    <row r="4046" spans="1:10" x14ac:dyDescent="0.35">
      <c r="A4046" t="s">
        <v>9401</v>
      </c>
      <c r="B4046" t="s">
        <v>9402</v>
      </c>
      <c r="C4046" t="s">
        <v>9403</v>
      </c>
      <c r="D4046" t="s">
        <v>9404</v>
      </c>
      <c r="E4046" t="s">
        <v>8</v>
      </c>
      <c r="F4046" t="s">
        <v>9405</v>
      </c>
      <c r="G4046" t="s">
        <v>845</v>
      </c>
      <c r="H4046" t="s">
        <v>5193</v>
      </c>
      <c r="I4046" t="s">
        <v>904</v>
      </c>
      <c r="J4046" t="s">
        <v>38</v>
      </c>
    </row>
    <row r="4047" spans="1:10" x14ac:dyDescent="0.35">
      <c r="A4047" t="s">
        <v>9401</v>
      </c>
      <c r="B4047" t="s">
        <v>9402</v>
      </c>
      <c r="C4047" t="s">
        <v>9403</v>
      </c>
      <c r="D4047" t="s">
        <v>9404</v>
      </c>
      <c r="E4047" t="s">
        <v>8</v>
      </c>
      <c r="F4047" t="s">
        <v>9405</v>
      </c>
      <c r="G4047" t="s">
        <v>845</v>
      </c>
      <c r="H4047" t="s">
        <v>5193</v>
      </c>
      <c r="I4047" t="s">
        <v>840</v>
      </c>
      <c r="J4047" t="s">
        <v>38</v>
      </c>
    </row>
    <row r="4048" spans="1:10" x14ac:dyDescent="0.35">
      <c r="A4048" t="s">
        <v>9406</v>
      </c>
      <c r="B4048" t="s">
        <v>9407</v>
      </c>
      <c r="C4048" t="s">
        <v>9408</v>
      </c>
      <c r="D4048" t="s">
        <v>3725</v>
      </c>
      <c r="E4048" t="s">
        <v>1107</v>
      </c>
      <c r="F4048" t="s">
        <v>9409</v>
      </c>
      <c r="G4048" t="s">
        <v>686</v>
      </c>
      <c r="H4048" t="s">
        <v>5193</v>
      </c>
      <c r="I4048" t="s">
        <v>904</v>
      </c>
      <c r="J4048" t="s">
        <v>38</v>
      </c>
    </row>
    <row r="4049" spans="1:10" x14ac:dyDescent="0.35">
      <c r="A4049" t="s">
        <v>9406</v>
      </c>
      <c r="B4049" t="s">
        <v>9407</v>
      </c>
      <c r="C4049" t="s">
        <v>9408</v>
      </c>
      <c r="D4049" t="s">
        <v>3725</v>
      </c>
      <c r="E4049" t="s">
        <v>1107</v>
      </c>
      <c r="F4049" t="s">
        <v>9409</v>
      </c>
      <c r="G4049" t="s">
        <v>686</v>
      </c>
      <c r="H4049" t="s">
        <v>5193</v>
      </c>
      <c r="I4049" t="s">
        <v>840</v>
      </c>
      <c r="J4049" t="s">
        <v>38</v>
      </c>
    </row>
    <row r="4050" spans="1:10" x14ac:dyDescent="0.35">
      <c r="A4050" t="s">
        <v>9410</v>
      </c>
      <c r="B4050" t="s">
        <v>9411</v>
      </c>
      <c r="C4050" t="s">
        <v>9412</v>
      </c>
      <c r="D4050" t="s">
        <v>7706</v>
      </c>
      <c r="E4050" t="s">
        <v>9413</v>
      </c>
      <c r="F4050" t="s">
        <v>9414</v>
      </c>
      <c r="G4050" t="s">
        <v>974</v>
      </c>
      <c r="H4050" t="s">
        <v>5193</v>
      </c>
      <c r="I4050" t="s">
        <v>904</v>
      </c>
      <c r="J4050" t="s">
        <v>38</v>
      </c>
    </row>
    <row r="4051" spans="1:10" x14ac:dyDescent="0.35">
      <c r="A4051" t="s">
        <v>9410</v>
      </c>
      <c r="B4051" t="s">
        <v>9411</v>
      </c>
      <c r="C4051" t="s">
        <v>9412</v>
      </c>
      <c r="D4051" t="s">
        <v>7706</v>
      </c>
      <c r="E4051" t="s">
        <v>9413</v>
      </c>
      <c r="F4051" t="s">
        <v>9414</v>
      </c>
      <c r="G4051" t="s">
        <v>974</v>
      </c>
      <c r="H4051" t="s">
        <v>5193</v>
      </c>
      <c r="I4051" t="s">
        <v>840</v>
      </c>
      <c r="J4051" t="s">
        <v>38</v>
      </c>
    </row>
    <row r="4052" spans="1:10" x14ac:dyDescent="0.35">
      <c r="A4052" t="s">
        <v>9415</v>
      </c>
      <c r="B4052" t="s">
        <v>9416</v>
      </c>
      <c r="C4052" t="s">
        <v>9417</v>
      </c>
      <c r="D4052" t="s">
        <v>9418</v>
      </c>
      <c r="F4052" t="s">
        <v>9419</v>
      </c>
      <c r="G4052" t="s">
        <v>1010</v>
      </c>
      <c r="H4052" t="s">
        <v>5193</v>
      </c>
      <c r="I4052" t="s">
        <v>904</v>
      </c>
      <c r="J4052" t="s">
        <v>38</v>
      </c>
    </row>
    <row r="4053" spans="1:10" x14ac:dyDescent="0.35">
      <c r="A4053" t="s">
        <v>9415</v>
      </c>
      <c r="B4053" t="s">
        <v>9416</v>
      </c>
      <c r="C4053" t="s">
        <v>9417</v>
      </c>
      <c r="D4053" t="s">
        <v>9418</v>
      </c>
      <c r="F4053" t="s">
        <v>9419</v>
      </c>
      <c r="G4053" t="s">
        <v>1010</v>
      </c>
      <c r="H4053" t="s">
        <v>5193</v>
      </c>
      <c r="I4053" t="s">
        <v>840</v>
      </c>
      <c r="J4053" t="s">
        <v>38</v>
      </c>
    </row>
    <row r="4054" spans="1:10" x14ac:dyDescent="0.35">
      <c r="A4054" t="s">
        <v>9420</v>
      </c>
      <c r="B4054" t="s">
        <v>9421</v>
      </c>
      <c r="C4054" t="s">
        <v>9422</v>
      </c>
      <c r="D4054" t="s">
        <v>9423</v>
      </c>
      <c r="E4054" t="s">
        <v>55</v>
      </c>
      <c r="F4054" t="s">
        <v>9424</v>
      </c>
      <c r="G4054" t="s">
        <v>676</v>
      </c>
      <c r="H4054" t="s">
        <v>5193</v>
      </c>
      <c r="I4054" t="s">
        <v>904</v>
      </c>
      <c r="J4054" t="s">
        <v>38</v>
      </c>
    </row>
    <row r="4055" spans="1:10" x14ac:dyDescent="0.35">
      <c r="A4055" t="s">
        <v>9420</v>
      </c>
      <c r="B4055" t="s">
        <v>9421</v>
      </c>
      <c r="C4055" t="s">
        <v>9422</v>
      </c>
      <c r="D4055" t="s">
        <v>9423</v>
      </c>
      <c r="E4055" t="s">
        <v>55</v>
      </c>
      <c r="F4055" t="s">
        <v>9424</v>
      </c>
      <c r="G4055" t="s">
        <v>676</v>
      </c>
      <c r="H4055" t="s">
        <v>5193</v>
      </c>
      <c r="I4055" t="s">
        <v>840</v>
      </c>
      <c r="J4055" t="s">
        <v>38</v>
      </c>
    </row>
    <row r="4056" spans="1:10" x14ac:dyDescent="0.35">
      <c r="A4056" t="s">
        <v>9425</v>
      </c>
      <c r="B4056" t="s">
        <v>9426</v>
      </c>
      <c r="C4056" t="s">
        <v>9427</v>
      </c>
      <c r="D4056" t="s">
        <v>9428</v>
      </c>
      <c r="E4056" t="s">
        <v>756</v>
      </c>
      <c r="F4056" t="s">
        <v>9429</v>
      </c>
      <c r="G4056" t="s">
        <v>804</v>
      </c>
      <c r="H4056" t="s">
        <v>5349</v>
      </c>
      <c r="I4056" t="s">
        <v>904</v>
      </c>
      <c r="J4056" t="s">
        <v>38</v>
      </c>
    </row>
    <row r="4057" spans="1:10" x14ac:dyDescent="0.35">
      <c r="A4057" t="s">
        <v>9425</v>
      </c>
      <c r="B4057" t="s">
        <v>9426</v>
      </c>
      <c r="C4057" t="s">
        <v>9427</v>
      </c>
      <c r="D4057" t="s">
        <v>9428</v>
      </c>
      <c r="E4057" t="s">
        <v>756</v>
      </c>
      <c r="F4057" t="s">
        <v>9429</v>
      </c>
      <c r="G4057" t="s">
        <v>804</v>
      </c>
      <c r="H4057" t="s">
        <v>5349</v>
      </c>
      <c r="I4057" t="s">
        <v>840</v>
      </c>
      <c r="J4057" t="s">
        <v>38</v>
      </c>
    </row>
    <row r="4058" spans="1:10" x14ac:dyDescent="0.35">
      <c r="A4058" t="s">
        <v>9430</v>
      </c>
      <c r="B4058" t="s">
        <v>9431</v>
      </c>
      <c r="C4058" t="s">
        <v>9432</v>
      </c>
      <c r="D4058" t="s">
        <v>8236</v>
      </c>
      <c r="E4058" t="s">
        <v>758</v>
      </c>
      <c r="F4058" t="s">
        <v>9433</v>
      </c>
      <c r="G4058" t="s">
        <v>896</v>
      </c>
      <c r="H4058" t="s">
        <v>5349</v>
      </c>
      <c r="I4058" t="s">
        <v>904</v>
      </c>
      <c r="J4058" t="s">
        <v>1076</v>
      </c>
    </row>
    <row r="4059" spans="1:10" x14ac:dyDescent="0.35">
      <c r="A4059" t="s">
        <v>9430</v>
      </c>
      <c r="B4059" t="s">
        <v>9431</v>
      </c>
      <c r="C4059" t="s">
        <v>9432</v>
      </c>
      <c r="D4059" t="s">
        <v>8236</v>
      </c>
      <c r="E4059" t="s">
        <v>758</v>
      </c>
      <c r="F4059" t="s">
        <v>9433</v>
      </c>
      <c r="G4059" t="s">
        <v>896</v>
      </c>
      <c r="H4059" t="s">
        <v>5349</v>
      </c>
      <c r="I4059" t="s">
        <v>840</v>
      </c>
      <c r="J4059" t="s">
        <v>1076</v>
      </c>
    </row>
    <row r="4060" spans="1:10" x14ac:dyDescent="0.35">
      <c r="A4060" t="s">
        <v>9434</v>
      </c>
      <c r="B4060" t="s">
        <v>9435</v>
      </c>
      <c r="C4060" t="s">
        <v>9436</v>
      </c>
      <c r="D4060" t="s">
        <v>6942</v>
      </c>
      <c r="E4060" t="s">
        <v>55</v>
      </c>
      <c r="F4060" t="s">
        <v>9437</v>
      </c>
      <c r="G4060" t="s">
        <v>901</v>
      </c>
      <c r="H4060" t="s">
        <v>5349</v>
      </c>
      <c r="I4060" t="s">
        <v>904</v>
      </c>
      <c r="J4060" t="s">
        <v>38</v>
      </c>
    </row>
    <row r="4061" spans="1:10" x14ac:dyDescent="0.35">
      <c r="A4061" t="s">
        <v>9434</v>
      </c>
      <c r="B4061" t="s">
        <v>9435</v>
      </c>
      <c r="C4061" t="s">
        <v>9436</v>
      </c>
      <c r="D4061" t="s">
        <v>6942</v>
      </c>
      <c r="E4061" t="s">
        <v>55</v>
      </c>
      <c r="F4061" t="s">
        <v>9437</v>
      </c>
      <c r="G4061" t="s">
        <v>901</v>
      </c>
      <c r="H4061" t="s">
        <v>5349</v>
      </c>
      <c r="I4061" t="s">
        <v>840</v>
      </c>
      <c r="J4061" t="s">
        <v>38</v>
      </c>
    </row>
    <row r="4062" spans="1:10" x14ac:dyDescent="0.35">
      <c r="A4062" t="s">
        <v>9438</v>
      </c>
      <c r="B4062" t="s">
        <v>9439</v>
      </c>
      <c r="C4062" t="s">
        <v>9440</v>
      </c>
      <c r="D4062" t="s">
        <v>9441</v>
      </c>
      <c r="E4062" t="s">
        <v>55</v>
      </c>
      <c r="F4062" t="s">
        <v>9442</v>
      </c>
      <c r="G4062" t="s">
        <v>891</v>
      </c>
      <c r="H4062" t="s">
        <v>5349</v>
      </c>
      <c r="I4062" t="s">
        <v>904</v>
      </c>
      <c r="J4062" t="s">
        <v>38</v>
      </c>
    </row>
    <row r="4063" spans="1:10" x14ac:dyDescent="0.35">
      <c r="A4063" t="s">
        <v>9438</v>
      </c>
      <c r="B4063" t="s">
        <v>9439</v>
      </c>
      <c r="C4063" t="s">
        <v>9440</v>
      </c>
      <c r="D4063" t="s">
        <v>9441</v>
      </c>
      <c r="E4063" t="s">
        <v>55</v>
      </c>
      <c r="F4063" t="s">
        <v>9442</v>
      </c>
      <c r="G4063" t="s">
        <v>891</v>
      </c>
      <c r="H4063" t="s">
        <v>5349</v>
      </c>
      <c r="I4063" t="s">
        <v>840</v>
      </c>
      <c r="J4063" t="s">
        <v>38</v>
      </c>
    </row>
    <row r="4064" spans="1:10" x14ac:dyDescent="0.35">
      <c r="A4064" t="s">
        <v>9443</v>
      </c>
      <c r="B4064" t="s">
        <v>9444</v>
      </c>
      <c r="C4064" t="s">
        <v>9445</v>
      </c>
      <c r="D4064" t="s">
        <v>4538</v>
      </c>
      <c r="E4064" t="s">
        <v>804</v>
      </c>
      <c r="F4064" t="s">
        <v>9446</v>
      </c>
      <c r="G4064" t="s">
        <v>1000</v>
      </c>
      <c r="H4064" t="s">
        <v>5349</v>
      </c>
      <c r="I4064" t="s">
        <v>904</v>
      </c>
      <c r="J4064" t="s">
        <v>38</v>
      </c>
    </row>
    <row r="4065" spans="1:10" x14ac:dyDescent="0.35">
      <c r="A4065" t="s">
        <v>9443</v>
      </c>
      <c r="B4065" t="s">
        <v>9444</v>
      </c>
      <c r="C4065" t="s">
        <v>9445</v>
      </c>
      <c r="D4065" t="s">
        <v>4538</v>
      </c>
      <c r="E4065" t="s">
        <v>804</v>
      </c>
      <c r="F4065" t="s">
        <v>9446</v>
      </c>
      <c r="G4065" t="s">
        <v>1000</v>
      </c>
      <c r="H4065" t="s">
        <v>5349</v>
      </c>
      <c r="I4065" t="s">
        <v>840</v>
      </c>
      <c r="J4065" t="s">
        <v>38</v>
      </c>
    </row>
    <row r="4066" spans="1:10" x14ac:dyDescent="0.35">
      <c r="A4066" t="s">
        <v>9447</v>
      </c>
      <c r="B4066" t="s">
        <v>9448</v>
      </c>
      <c r="C4066" t="s">
        <v>9449</v>
      </c>
      <c r="D4066" t="s">
        <v>9450</v>
      </c>
      <c r="E4066" t="s">
        <v>8</v>
      </c>
      <c r="F4066" t="s">
        <v>7340</v>
      </c>
      <c r="G4066" t="s">
        <v>676</v>
      </c>
      <c r="H4066" t="s">
        <v>5349</v>
      </c>
      <c r="I4066" t="s">
        <v>904</v>
      </c>
      <c r="J4066" t="s">
        <v>38</v>
      </c>
    </row>
    <row r="4067" spans="1:10" x14ac:dyDescent="0.35">
      <c r="A4067" t="s">
        <v>9447</v>
      </c>
      <c r="B4067" t="s">
        <v>9448</v>
      </c>
      <c r="C4067" t="s">
        <v>9449</v>
      </c>
      <c r="D4067" t="s">
        <v>9450</v>
      </c>
      <c r="E4067" t="s">
        <v>8</v>
      </c>
      <c r="F4067" t="s">
        <v>7340</v>
      </c>
      <c r="G4067" t="s">
        <v>676</v>
      </c>
      <c r="H4067" t="s">
        <v>5349</v>
      </c>
      <c r="I4067" t="s">
        <v>840</v>
      </c>
      <c r="J4067" t="s">
        <v>38</v>
      </c>
    </row>
    <row r="4068" spans="1:10" x14ac:dyDescent="0.35">
      <c r="A4068" t="s">
        <v>9451</v>
      </c>
      <c r="B4068" t="s">
        <v>9452</v>
      </c>
      <c r="C4068" t="s">
        <v>9453</v>
      </c>
      <c r="D4068" t="s">
        <v>9454</v>
      </c>
      <c r="E4068" t="s">
        <v>2280</v>
      </c>
      <c r="F4068" t="s">
        <v>9455</v>
      </c>
      <c r="G4068" t="s">
        <v>1732</v>
      </c>
      <c r="H4068" t="s">
        <v>5349</v>
      </c>
      <c r="I4068" t="s">
        <v>904</v>
      </c>
      <c r="J4068" t="s">
        <v>39</v>
      </c>
    </row>
    <row r="4069" spans="1:10" x14ac:dyDescent="0.35">
      <c r="A4069" t="s">
        <v>9451</v>
      </c>
      <c r="B4069" t="s">
        <v>9452</v>
      </c>
      <c r="C4069" t="s">
        <v>9453</v>
      </c>
      <c r="D4069" t="s">
        <v>9454</v>
      </c>
      <c r="E4069" t="s">
        <v>2280</v>
      </c>
      <c r="F4069" t="s">
        <v>9455</v>
      </c>
      <c r="G4069" t="s">
        <v>1732</v>
      </c>
      <c r="H4069" t="s">
        <v>5349</v>
      </c>
      <c r="I4069" t="s">
        <v>840</v>
      </c>
      <c r="J4069" t="s">
        <v>39</v>
      </c>
    </row>
    <row r="4070" spans="1:10" x14ac:dyDescent="0.35">
      <c r="A4070" t="s">
        <v>9456</v>
      </c>
      <c r="B4070" t="s">
        <v>9457</v>
      </c>
      <c r="C4070" t="s">
        <v>9458</v>
      </c>
      <c r="D4070" t="s">
        <v>9459</v>
      </c>
      <c r="E4070" t="s">
        <v>55</v>
      </c>
      <c r="F4070" t="s">
        <v>9460</v>
      </c>
      <c r="G4070" t="s">
        <v>1188</v>
      </c>
      <c r="H4070" t="s">
        <v>5349</v>
      </c>
      <c r="I4070" t="s">
        <v>904</v>
      </c>
      <c r="J4070" t="s">
        <v>38</v>
      </c>
    </row>
    <row r="4071" spans="1:10" x14ac:dyDescent="0.35">
      <c r="A4071" t="s">
        <v>9456</v>
      </c>
      <c r="B4071" t="s">
        <v>9457</v>
      </c>
      <c r="C4071" t="s">
        <v>9458</v>
      </c>
      <c r="D4071" t="s">
        <v>9459</v>
      </c>
      <c r="E4071" t="s">
        <v>55</v>
      </c>
      <c r="F4071" t="s">
        <v>9460</v>
      </c>
      <c r="G4071" t="s">
        <v>1188</v>
      </c>
      <c r="H4071" t="s">
        <v>5349</v>
      </c>
      <c r="I4071" t="s">
        <v>840</v>
      </c>
      <c r="J4071" t="s">
        <v>38</v>
      </c>
    </row>
    <row r="4072" spans="1:10" x14ac:dyDescent="0.35">
      <c r="A4072" t="s">
        <v>9461</v>
      </c>
      <c r="B4072" t="s">
        <v>9462</v>
      </c>
      <c r="C4072" t="s">
        <v>9463</v>
      </c>
      <c r="D4072" t="s">
        <v>7498</v>
      </c>
      <c r="E4072" t="s">
        <v>1458</v>
      </c>
      <c r="F4072" t="s">
        <v>9162</v>
      </c>
      <c r="G4072" t="s">
        <v>1180</v>
      </c>
      <c r="H4072" t="s">
        <v>5349</v>
      </c>
      <c r="I4072" t="s">
        <v>904</v>
      </c>
      <c r="J4072" t="s">
        <v>38</v>
      </c>
    </row>
    <row r="4073" spans="1:10" x14ac:dyDescent="0.35">
      <c r="A4073" t="s">
        <v>9461</v>
      </c>
      <c r="B4073" t="s">
        <v>9462</v>
      </c>
      <c r="C4073" t="s">
        <v>9463</v>
      </c>
      <c r="D4073" t="s">
        <v>7498</v>
      </c>
      <c r="E4073" t="s">
        <v>1458</v>
      </c>
      <c r="F4073" t="s">
        <v>9162</v>
      </c>
      <c r="G4073" t="s">
        <v>1180</v>
      </c>
      <c r="H4073" t="s">
        <v>5349</v>
      </c>
      <c r="I4073" t="s">
        <v>840</v>
      </c>
      <c r="J4073" t="s">
        <v>38</v>
      </c>
    </row>
    <row r="4074" spans="1:10" x14ac:dyDescent="0.35">
      <c r="A4074" t="s">
        <v>9464</v>
      </c>
      <c r="B4074" t="s">
        <v>9465</v>
      </c>
      <c r="C4074" t="s">
        <v>9466</v>
      </c>
      <c r="D4074" t="s">
        <v>1052</v>
      </c>
      <c r="E4074" t="s">
        <v>55</v>
      </c>
      <c r="F4074" t="s">
        <v>9467</v>
      </c>
      <c r="G4074" t="s">
        <v>1024</v>
      </c>
      <c r="H4074" t="s">
        <v>5349</v>
      </c>
      <c r="I4074" t="s">
        <v>904</v>
      </c>
      <c r="J4074" t="s">
        <v>38</v>
      </c>
    </row>
    <row r="4075" spans="1:10" x14ac:dyDescent="0.35">
      <c r="A4075" t="s">
        <v>9464</v>
      </c>
      <c r="B4075" t="s">
        <v>9465</v>
      </c>
      <c r="C4075" t="s">
        <v>9466</v>
      </c>
      <c r="D4075" t="s">
        <v>1052</v>
      </c>
      <c r="E4075" t="s">
        <v>55</v>
      </c>
      <c r="F4075" t="s">
        <v>9467</v>
      </c>
      <c r="G4075" t="s">
        <v>1024</v>
      </c>
      <c r="H4075" t="s">
        <v>5349</v>
      </c>
      <c r="I4075" t="s">
        <v>840</v>
      </c>
      <c r="J4075" t="s">
        <v>38</v>
      </c>
    </row>
    <row r="4076" spans="1:10" x14ac:dyDescent="0.35">
      <c r="A4076" t="s">
        <v>9468</v>
      </c>
      <c r="B4076" t="s">
        <v>9469</v>
      </c>
      <c r="C4076" t="s">
        <v>9470</v>
      </c>
      <c r="D4076" t="s">
        <v>2447</v>
      </c>
      <c r="E4076" t="s">
        <v>804</v>
      </c>
      <c r="F4076" t="s">
        <v>9471</v>
      </c>
      <c r="G4076" t="s">
        <v>1188</v>
      </c>
      <c r="H4076" t="s">
        <v>5349</v>
      </c>
      <c r="I4076" t="s">
        <v>904</v>
      </c>
      <c r="J4076" t="s">
        <v>38</v>
      </c>
    </row>
    <row r="4077" spans="1:10" x14ac:dyDescent="0.35">
      <c r="A4077" t="s">
        <v>9468</v>
      </c>
      <c r="B4077" t="s">
        <v>9469</v>
      </c>
      <c r="C4077" t="s">
        <v>9470</v>
      </c>
      <c r="D4077" t="s">
        <v>2447</v>
      </c>
      <c r="E4077" t="s">
        <v>804</v>
      </c>
      <c r="F4077" t="s">
        <v>9471</v>
      </c>
      <c r="G4077" t="s">
        <v>1188</v>
      </c>
      <c r="H4077" t="s">
        <v>5349</v>
      </c>
      <c r="I4077" t="s">
        <v>840</v>
      </c>
      <c r="J4077" t="s">
        <v>38</v>
      </c>
    </row>
    <row r="4078" spans="1:10" x14ac:dyDescent="0.35">
      <c r="A4078" t="s">
        <v>9472</v>
      </c>
      <c r="B4078" t="s">
        <v>9473</v>
      </c>
      <c r="C4078" t="s">
        <v>9474</v>
      </c>
      <c r="D4078" t="s">
        <v>9475</v>
      </c>
      <c r="E4078" t="s">
        <v>55</v>
      </c>
      <c r="F4078" t="s">
        <v>9476</v>
      </c>
      <c r="G4078" t="s">
        <v>1284</v>
      </c>
      <c r="H4078" t="s">
        <v>5349</v>
      </c>
      <c r="I4078" t="s">
        <v>904</v>
      </c>
      <c r="J4078" t="s">
        <v>38</v>
      </c>
    </row>
    <row r="4079" spans="1:10" x14ac:dyDescent="0.35">
      <c r="A4079" t="s">
        <v>9472</v>
      </c>
      <c r="B4079" t="s">
        <v>9473</v>
      </c>
      <c r="C4079" t="s">
        <v>9474</v>
      </c>
      <c r="D4079" t="s">
        <v>9475</v>
      </c>
      <c r="E4079" t="s">
        <v>55</v>
      </c>
      <c r="F4079" t="s">
        <v>9476</v>
      </c>
      <c r="G4079" t="s">
        <v>1284</v>
      </c>
      <c r="H4079" t="s">
        <v>5349</v>
      </c>
      <c r="I4079" t="s">
        <v>840</v>
      </c>
      <c r="J4079" t="s">
        <v>38</v>
      </c>
    </row>
    <row r="4080" spans="1:10" x14ac:dyDescent="0.35">
      <c r="A4080" t="s">
        <v>9477</v>
      </c>
      <c r="B4080" t="s">
        <v>9478</v>
      </c>
      <c r="C4080" t="s">
        <v>9479</v>
      </c>
      <c r="D4080" t="s">
        <v>7839</v>
      </c>
      <c r="E4080" t="s">
        <v>750</v>
      </c>
      <c r="F4080" t="s">
        <v>9480</v>
      </c>
      <c r="G4080" t="s">
        <v>797</v>
      </c>
      <c r="H4080" t="s">
        <v>5349</v>
      </c>
      <c r="I4080" t="s">
        <v>904</v>
      </c>
      <c r="J4080" t="s">
        <v>38</v>
      </c>
    </row>
    <row r="4081" spans="1:10" x14ac:dyDescent="0.35">
      <c r="A4081" t="s">
        <v>9477</v>
      </c>
      <c r="B4081" t="s">
        <v>9478</v>
      </c>
      <c r="C4081" t="s">
        <v>9479</v>
      </c>
      <c r="D4081" t="s">
        <v>7839</v>
      </c>
      <c r="E4081" t="s">
        <v>750</v>
      </c>
      <c r="F4081" t="s">
        <v>9480</v>
      </c>
      <c r="G4081" t="s">
        <v>797</v>
      </c>
      <c r="H4081" t="s">
        <v>5349</v>
      </c>
      <c r="I4081" t="s">
        <v>840</v>
      </c>
      <c r="J4081" t="s">
        <v>38</v>
      </c>
    </row>
    <row r="4082" spans="1:10" x14ac:dyDescent="0.35">
      <c r="A4082" t="s">
        <v>9481</v>
      </c>
      <c r="B4082" t="s">
        <v>9482</v>
      </c>
      <c r="C4082" t="s">
        <v>9483</v>
      </c>
      <c r="D4082" t="s">
        <v>7214</v>
      </c>
      <c r="E4082" t="s">
        <v>750</v>
      </c>
      <c r="F4082" t="s">
        <v>9484</v>
      </c>
      <c r="G4082" t="s">
        <v>1137</v>
      </c>
      <c r="H4082" t="s">
        <v>5349</v>
      </c>
      <c r="I4082" t="s">
        <v>904</v>
      </c>
      <c r="J4082" t="s">
        <v>38</v>
      </c>
    </row>
    <row r="4083" spans="1:10" x14ac:dyDescent="0.35">
      <c r="A4083" t="s">
        <v>9481</v>
      </c>
      <c r="B4083" t="s">
        <v>9482</v>
      </c>
      <c r="C4083" t="s">
        <v>9483</v>
      </c>
      <c r="D4083" t="s">
        <v>7214</v>
      </c>
      <c r="E4083" t="s">
        <v>750</v>
      </c>
      <c r="F4083" t="s">
        <v>9484</v>
      </c>
      <c r="G4083" t="s">
        <v>1137</v>
      </c>
      <c r="H4083" t="s">
        <v>5349</v>
      </c>
      <c r="I4083" t="s">
        <v>840</v>
      </c>
      <c r="J4083" t="s">
        <v>38</v>
      </c>
    </row>
    <row r="4084" spans="1:10" x14ac:dyDescent="0.35">
      <c r="A4084" t="s">
        <v>9485</v>
      </c>
      <c r="B4084" t="s">
        <v>9486</v>
      </c>
      <c r="C4084" t="s">
        <v>9487</v>
      </c>
      <c r="D4084" t="s">
        <v>9488</v>
      </c>
      <c r="E4084" t="s">
        <v>55</v>
      </c>
      <c r="F4084" t="s">
        <v>8793</v>
      </c>
      <c r="G4084" t="s">
        <v>964</v>
      </c>
      <c r="H4084" t="s">
        <v>5349</v>
      </c>
      <c r="I4084" t="s">
        <v>904</v>
      </c>
      <c r="J4084" t="s">
        <v>38</v>
      </c>
    </row>
    <row r="4085" spans="1:10" x14ac:dyDescent="0.35">
      <c r="A4085" t="s">
        <v>9485</v>
      </c>
      <c r="B4085" t="s">
        <v>9486</v>
      </c>
      <c r="C4085" t="s">
        <v>9487</v>
      </c>
      <c r="D4085" t="s">
        <v>9488</v>
      </c>
      <c r="E4085" t="s">
        <v>55</v>
      </c>
      <c r="F4085" t="s">
        <v>8793</v>
      </c>
      <c r="G4085" t="s">
        <v>964</v>
      </c>
      <c r="H4085" t="s">
        <v>5349</v>
      </c>
      <c r="I4085" t="s">
        <v>840</v>
      </c>
      <c r="J4085" t="s">
        <v>38</v>
      </c>
    </row>
    <row r="4086" spans="1:10" x14ac:dyDescent="0.35">
      <c r="A4086" t="s">
        <v>9489</v>
      </c>
      <c r="B4086" t="s">
        <v>9490</v>
      </c>
      <c r="C4086" t="s">
        <v>9491</v>
      </c>
      <c r="D4086" t="s">
        <v>9404</v>
      </c>
      <c r="E4086" t="s">
        <v>55</v>
      </c>
      <c r="F4086" t="s">
        <v>9492</v>
      </c>
      <c r="G4086" t="s">
        <v>1082</v>
      </c>
      <c r="H4086" t="s">
        <v>5349</v>
      </c>
      <c r="I4086" t="s">
        <v>904</v>
      </c>
      <c r="J4086" t="s">
        <v>38</v>
      </c>
    </row>
    <row r="4087" spans="1:10" x14ac:dyDescent="0.35">
      <c r="A4087" t="s">
        <v>9489</v>
      </c>
      <c r="B4087" t="s">
        <v>9490</v>
      </c>
      <c r="C4087" t="s">
        <v>9491</v>
      </c>
      <c r="D4087" t="s">
        <v>9404</v>
      </c>
      <c r="E4087" t="s">
        <v>55</v>
      </c>
      <c r="F4087" t="s">
        <v>9492</v>
      </c>
      <c r="G4087" t="s">
        <v>1082</v>
      </c>
      <c r="H4087" t="s">
        <v>5349</v>
      </c>
      <c r="I4087" t="s">
        <v>840</v>
      </c>
      <c r="J4087" t="s">
        <v>38</v>
      </c>
    </row>
    <row r="4088" spans="1:10" x14ac:dyDescent="0.35">
      <c r="A4088" t="s">
        <v>9493</v>
      </c>
      <c r="B4088" t="s">
        <v>9494</v>
      </c>
      <c r="C4088" t="s">
        <v>9495</v>
      </c>
      <c r="D4088" t="s">
        <v>9220</v>
      </c>
      <c r="E4088" t="s">
        <v>8</v>
      </c>
      <c r="F4088" t="s">
        <v>9496</v>
      </c>
      <c r="G4088" t="s">
        <v>1015</v>
      </c>
      <c r="H4088" t="s">
        <v>5349</v>
      </c>
      <c r="I4088" t="s">
        <v>904</v>
      </c>
      <c r="J4088" t="s">
        <v>38</v>
      </c>
    </row>
    <row r="4089" spans="1:10" x14ac:dyDescent="0.35">
      <c r="A4089" t="s">
        <v>9493</v>
      </c>
      <c r="B4089" t="s">
        <v>9494</v>
      </c>
      <c r="C4089" t="s">
        <v>9495</v>
      </c>
      <c r="D4089" t="s">
        <v>9220</v>
      </c>
      <c r="E4089" t="s">
        <v>8</v>
      </c>
      <c r="F4089" t="s">
        <v>9496</v>
      </c>
      <c r="G4089" t="s">
        <v>1015</v>
      </c>
      <c r="H4089" t="s">
        <v>5349</v>
      </c>
      <c r="I4089" t="s">
        <v>840</v>
      </c>
      <c r="J4089" t="s">
        <v>38</v>
      </c>
    </row>
    <row r="4090" spans="1:10" x14ac:dyDescent="0.35">
      <c r="A4090" t="s">
        <v>9497</v>
      </c>
      <c r="C4090" t="s">
        <v>9498</v>
      </c>
      <c r="D4090" t="s">
        <v>807</v>
      </c>
      <c r="E4090" t="s">
        <v>797</v>
      </c>
      <c r="F4090" t="s">
        <v>9499</v>
      </c>
      <c r="G4090" t="s">
        <v>1313</v>
      </c>
      <c r="H4090" t="s">
        <v>5505</v>
      </c>
      <c r="I4090" t="s">
        <v>904</v>
      </c>
      <c r="J4090" t="s">
        <v>38</v>
      </c>
    </row>
    <row r="4091" spans="1:10" x14ac:dyDescent="0.35">
      <c r="A4091" t="s">
        <v>9497</v>
      </c>
      <c r="C4091" t="s">
        <v>9498</v>
      </c>
      <c r="D4091" t="s">
        <v>807</v>
      </c>
      <c r="E4091" t="s">
        <v>797</v>
      </c>
      <c r="F4091" t="s">
        <v>9499</v>
      </c>
      <c r="G4091" t="s">
        <v>1313</v>
      </c>
      <c r="H4091" t="s">
        <v>5505</v>
      </c>
      <c r="I4091" t="s">
        <v>840</v>
      </c>
      <c r="J4091" t="s">
        <v>38</v>
      </c>
    </row>
    <row r="4092" spans="1:10" x14ac:dyDescent="0.35">
      <c r="A4092" t="s">
        <v>9500</v>
      </c>
      <c r="B4092" t="s">
        <v>9501</v>
      </c>
      <c r="C4092" t="s">
        <v>9502</v>
      </c>
      <c r="D4092" t="s">
        <v>9503</v>
      </c>
      <c r="E4092" t="s">
        <v>756</v>
      </c>
      <c r="F4092" t="s">
        <v>9504</v>
      </c>
      <c r="G4092" t="s">
        <v>1054</v>
      </c>
      <c r="H4092" t="s">
        <v>5505</v>
      </c>
      <c r="I4092" t="s">
        <v>904</v>
      </c>
      <c r="J4092" t="s">
        <v>38</v>
      </c>
    </row>
    <row r="4093" spans="1:10" x14ac:dyDescent="0.35">
      <c r="A4093" t="s">
        <v>9500</v>
      </c>
      <c r="B4093" t="s">
        <v>9501</v>
      </c>
      <c r="C4093" t="s">
        <v>9502</v>
      </c>
      <c r="D4093" t="s">
        <v>9503</v>
      </c>
      <c r="E4093" t="s">
        <v>756</v>
      </c>
      <c r="F4093" t="s">
        <v>9504</v>
      </c>
      <c r="G4093" t="s">
        <v>1054</v>
      </c>
      <c r="H4093" t="s">
        <v>5505</v>
      </c>
      <c r="I4093" t="s">
        <v>840</v>
      </c>
      <c r="J4093" t="s">
        <v>38</v>
      </c>
    </row>
    <row r="4094" spans="1:10" x14ac:dyDescent="0.35">
      <c r="A4094" t="s">
        <v>9505</v>
      </c>
      <c r="B4094" t="s">
        <v>9506</v>
      </c>
      <c r="C4094" t="s">
        <v>9507</v>
      </c>
      <c r="D4094" t="s">
        <v>9508</v>
      </c>
      <c r="E4094" t="s">
        <v>804</v>
      </c>
      <c r="F4094" t="s">
        <v>9509</v>
      </c>
      <c r="G4094" t="s">
        <v>1544</v>
      </c>
      <c r="H4094" t="s">
        <v>5505</v>
      </c>
      <c r="I4094" t="s">
        <v>904</v>
      </c>
      <c r="J4094" t="s">
        <v>38</v>
      </c>
    </row>
    <row r="4095" spans="1:10" x14ac:dyDescent="0.35">
      <c r="A4095" t="s">
        <v>9505</v>
      </c>
      <c r="B4095" t="s">
        <v>9506</v>
      </c>
      <c r="C4095" t="s">
        <v>9507</v>
      </c>
      <c r="D4095" t="s">
        <v>9508</v>
      </c>
      <c r="E4095" t="s">
        <v>804</v>
      </c>
      <c r="F4095" t="s">
        <v>9509</v>
      </c>
      <c r="G4095" t="s">
        <v>1544</v>
      </c>
      <c r="H4095" t="s">
        <v>5505</v>
      </c>
      <c r="I4095" t="s">
        <v>840</v>
      </c>
      <c r="J4095" t="s">
        <v>38</v>
      </c>
    </row>
    <row r="4096" spans="1:10" x14ac:dyDescent="0.35">
      <c r="A4096" t="s">
        <v>9510</v>
      </c>
      <c r="B4096" t="s">
        <v>9511</v>
      </c>
      <c r="C4096" t="s">
        <v>9512</v>
      </c>
      <c r="D4096" t="s">
        <v>1475</v>
      </c>
      <c r="E4096" t="s">
        <v>756</v>
      </c>
      <c r="F4096" t="s">
        <v>9513</v>
      </c>
      <c r="G4096" t="s">
        <v>770</v>
      </c>
      <c r="H4096" t="s">
        <v>5505</v>
      </c>
      <c r="I4096" t="s">
        <v>904</v>
      </c>
      <c r="J4096" t="s">
        <v>38</v>
      </c>
    </row>
    <row r="4097" spans="1:10" x14ac:dyDescent="0.35">
      <c r="A4097" t="s">
        <v>9510</v>
      </c>
      <c r="B4097" t="s">
        <v>9511</v>
      </c>
      <c r="C4097" t="s">
        <v>9512</v>
      </c>
      <c r="D4097" t="s">
        <v>1475</v>
      </c>
      <c r="E4097" t="s">
        <v>756</v>
      </c>
      <c r="F4097" t="s">
        <v>9513</v>
      </c>
      <c r="G4097" t="s">
        <v>770</v>
      </c>
      <c r="H4097" t="s">
        <v>5505</v>
      </c>
      <c r="I4097" t="s">
        <v>840</v>
      </c>
      <c r="J4097" t="s">
        <v>38</v>
      </c>
    </row>
    <row r="4098" spans="1:10" x14ac:dyDescent="0.35">
      <c r="A4098" t="s">
        <v>9514</v>
      </c>
      <c r="B4098" t="s">
        <v>9515</v>
      </c>
      <c r="C4098" t="s">
        <v>9516</v>
      </c>
      <c r="D4098" t="s">
        <v>2384</v>
      </c>
      <c r="E4098" t="s">
        <v>804</v>
      </c>
      <c r="F4098" t="s">
        <v>9517</v>
      </c>
      <c r="G4098" t="s">
        <v>758</v>
      </c>
      <c r="H4098" t="s">
        <v>5505</v>
      </c>
      <c r="I4098" t="s">
        <v>904</v>
      </c>
      <c r="J4098" t="s">
        <v>38</v>
      </c>
    </row>
    <row r="4099" spans="1:10" x14ac:dyDescent="0.35">
      <c r="A4099" t="s">
        <v>9514</v>
      </c>
      <c r="B4099" t="s">
        <v>9515</v>
      </c>
      <c r="C4099" t="s">
        <v>9516</v>
      </c>
      <c r="D4099" t="s">
        <v>2384</v>
      </c>
      <c r="E4099" t="s">
        <v>804</v>
      </c>
      <c r="F4099" t="s">
        <v>9517</v>
      </c>
      <c r="G4099" t="s">
        <v>758</v>
      </c>
      <c r="H4099" t="s">
        <v>5505</v>
      </c>
      <c r="I4099" t="s">
        <v>840</v>
      </c>
      <c r="J4099" t="s">
        <v>38</v>
      </c>
    </row>
    <row r="4100" spans="1:10" x14ac:dyDescent="0.35">
      <c r="A4100" t="s">
        <v>9518</v>
      </c>
      <c r="B4100" t="s">
        <v>9519</v>
      </c>
      <c r="C4100" t="s">
        <v>9520</v>
      </c>
      <c r="D4100" t="s">
        <v>1379</v>
      </c>
      <c r="E4100" t="s">
        <v>1107</v>
      </c>
      <c r="F4100" t="s">
        <v>9521</v>
      </c>
      <c r="G4100" t="s">
        <v>980</v>
      </c>
      <c r="H4100" t="s">
        <v>5505</v>
      </c>
      <c r="I4100" t="s">
        <v>904</v>
      </c>
      <c r="J4100" t="s">
        <v>38</v>
      </c>
    </row>
    <row r="4101" spans="1:10" x14ac:dyDescent="0.35">
      <c r="A4101" t="s">
        <v>9518</v>
      </c>
      <c r="B4101" t="s">
        <v>9519</v>
      </c>
      <c r="C4101" t="s">
        <v>9520</v>
      </c>
      <c r="D4101" t="s">
        <v>1379</v>
      </c>
      <c r="E4101" t="s">
        <v>1107</v>
      </c>
      <c r="F4101" t="s">
        <v>9521</v>
      </c>
      <c r="G4101" t="s">
        <v>980</v>
      </c>
      <c r="H4101" t="s">
        <v>5505</v>
      </c>
      <c r="I4101" t="s">
        <v>840</v>
      </c>
      <c r="J4101" t="s">
        <v>38</v>
      </c>
    </row>
    <row r="4102" spans="1:10" x14ac:dyDescent="0.35">
      <c r="A4102" t="s">
        <v>9522</v>
      </c>
      <c r="B4102" t="s">
        <v>9523</v>
      </c>
      <c r="C4102" t="s">
        <v>9524</v>
      </c>
      <c r="D4102" t="s">
        <v>9525</v>
      </c>
      <c r="E4102" t="s">
        <v>8</v>
      </c>
      <c r="F4102" t="s">
        <v>9526</v>
      </c>
      <c r="G4102" t="s">
        <v>942</v>
      </c>
      <c r="H4102" t="s">
        <v>5505</v>
      </c>
      <c r="I4102" t="s">
        <v>904</v>
      </c>
      <c r="J4102" t="s">
        <v>38</v>
      </c>
    </row>
    <row r="4103" spans="1:10" x14ac:dyDescent="0.35">
      <c r="A4103" t="s">
        <v>9522</v>
      </c>
      <c r="B4103" t="s">
        <v>9523</v>
      </c>
      <c r="C4103" t="s">
        <v>9524</v>
      </c>
      <c r="D4103" t="s">
        <v>9525</v>
      </c>
      <c r="E4103" t="s">
        <v>8</v>
      </c>
      <c r="F4103" t="s">
        <v>9526</v>
      </c>
      <c r="G4103" t="s">
        <v>942</v>
      </c>
      <c r="H4103" t="s">
        <v>5505</v>
      </c>
      <c r="I4103" t="s">
        <v>840</v>
      </c>
      <c r="J4103" t="s">
        <v>38</v>
      </c>
    </row>
    <row r="4104" spans="1:10" x14ac:dyDescent="0.35">
      <c r="A4104" t="s">
        <v>9527</v>
      </c>
      <c r="B4104" t="s">
        <v>9528</v>
      </c>
      <c r="C4104" t="s">
        <v>9529</v>
      </c>
      <c r="D4104" t="s">
        <v>9530</v>
      </c>
      <c r="E4104" t="s">
        <v>750</v>
      </c>
      <c r="F4104" t="s">
        <v>9531</v>
      </c>
      <c r="G4104" t="s">
        <v>1738</v>
      </c>
      <c r="H4104" t="s">
        <v>5505</v>
      </c>
      <c r="I4104" t="s">
        <v>904</v>
      </c>
      <c r="J4104" t="s">
        <v>38</v>
      </c>
    </row>
    <row r="4105" spans="1:10" x14ac:dyDescent="0.35">
      <c r="A4105" t="s">
        <v>9527</v>
      </c>
      <c r="B4105" t="s">
        <v>9528</v>
      </c>
      <c r="C4105" t="s">
        <v>9529</v>
      </c>
      <c r="D4105" t="s">
        <v>9530</v>
      </c>
      <c r="E4105" t="s">
        <v>750</v>
      </c>
      <c r="F4105" t="s">
        <v>9531</v>
      </c>
      <c r="G4105" t="s">
        <v>1738</v>
      </c>
      <c r="H4105" t="s">
        <v>5505</v>
      </c>
      <c r="I4105" t="s">
        <v>840</v>
      </c>
      <c r="J4105" t="s">
        <v>38</v>
      </c>
    </row>
    <row r="4106" spans="1:10" x14ac:dyDescent="0.35">
      <c r="A4106" t="s">
        <v>9532</v>
      </c>
      <c r="B4106" t="s">
        <v>9533</v>
      </c>
      <c r="C4106" t="s">
        <v>9534</v>
      </c>
      <c r="D4106" t="s">
        <v>9535</v>
      </c>
      <c r="E4106" t="s">
        <v>756</v>
      </c>
      <c r="F4106" t="s">
        <v>9536</v>
      </c>
      <c r="G4106" t="s">
        <v>1309</v>
      </c>
      <c r="H4106" t="s">
        <v>5505</v>
      </c>
      <c r="I4106" t="s">
        <v>904</v>
      </c>
      <c r="J4106" t="s">
        <v>38</v>
      </c>
    </row>
    <row r="4107" spans="1:10" x14ac:dyDescent="0.35">
      <c r="A4107" t="s">
        <v>9532</v>
      </c>
      <c r="B4107" t="s">
        <v>9533</v>
      </c>
      <c r="C4107" t="s">
        <v>9534</v>
      </c>
      <c r="D4107" t="s">
        <v>9535</v>
      </c>
      <c r="E4107" t="s">
        <v>756</v>
      </c>
      <c r="F4107" t="s">
        <v>9536</v>
      </c>
      <c r="G4107" t="s">
        <v>1309</v>
      </c>
      <c r="H4107" t="s">
        <v>5505</v>
      </c>
      <c r="I4107" t="s">
        <v>840</v>
      </c>
      <c r="J4107" t="s">
        <v>38</v>
      </c>
    </row>
    <row r="4108" spans="1:10" x14ac:dyDescent="0.35">
      <c r="A4108" t="s">
        <v>9537</v>
      </c>
      <c r="B4108" t="s">
        <v>9538</v>
      </c>
      <c r="C4108" t="s">
        <v>9539</v>
      </c>
      <c r="D4108" t="s">
        <v>8813</v>
      </c>
      <c r="E4108" t="s">
        <v>814</v>
      </c>
      <c r="F4108" t="s">
        <v>9540</v>
      </c>
      <c r="G4108" t="s">
        <v>1045</v>
      </c>
      <c r="H4108" t="s">
        <v>5505</v>
      </c>
      <c r="I4108" t="s">
        <v>904</v>
      </c>
      <c r="J4108" t="s">
        <v>38</v>
      </c>
    </row>
    <row r="4109" spans="1:10" x14ac:dyDescent="0.35">
      <c r="A4109" t="s">
        <v>9537</v>
      </c>
      <c r="B4109" t="s">
        <v>9538</v>
      </c>
      <c r="C4109" t="s">
        <v>9539</v>
      </c>
      <c r="D4109" t="s">
        <v>8813</v>
      </c>
      <c r="E4109" t="s">
        <v>814</v>
      </c>
      <c r="F4109" t="s">
        <v>9540</v>
      </c>
      <c r="G4109" t="s">
        <v>1045</v>
      </c>
      <c r="H4109" t="s">
        <v>5505</v>
      </c>
      <c r="I4109" t="s">
        <v>840</v>
      </c>
      <c r="J4109" t="s">
        <v>38</v>
      </c>
    </row>
    <row r="4110" spans="1:10" x14ac:dyDescent="0.35">
      <c r="A4110" t="s">
        <v>9541</v>
      </c>
      <c r="B4110" t="s">
        <v>9542</v>
      </c>
      <c r="C4110" t="s">
        <v>9543</v>
      </c>
      <c r="D4110" t="s">
        <v>1052</v>
      </c>
      <c r="E4110" t="s">
        <v>55</v>
      </c>
      <c r="F4110" t="s">
        <v>9544</v>
      </c>
      <c r="G4110" t="s">
        <v>989</v>
      </c>
      <c r="H4110" t="s">
        <v>5505</v>
      </c>
      <c r="I4110" t="s">
        <v>904</v>
      </c>
      <c r="J4110" t="s">
        <v>38</v>
      </c>
    </row>
    <row r="4111" spans="1:10" x14ac:dyDescent="0.35">
      <c r="A4111" t="s">
        <v>9541</v>
      </c>
      <c r="B4111" t="s">
        <v>9542</v>
      </c>
      <c r="C4111" t="s">
        <v>9543</v>
      </c>
      <c r="D4111" t="s">
        <v>1052</v>
      </c>
      <c r="E4111" t="s">
        <v>55</v>
      </c>
      <c r="F4111" t="s">
        <v>9544</v>
      </c>
      <c r="G4111" t="s">
        <v>989</v>
      </c>
      <c r="H4111" t="s">
        <v>5505</v>
      </c>
      <c r="I4111" t="s">
        <v>840</v>
      </c>
      <c r="J4111" t="s">
        <v>38</v>
      </c>
    </row>
    <row r="4112" spans="1:10" x14ac:dyDescent="0.35">
      <c r="A4112" t="s">
        <v>9545</v>
      </c>
      <c r="B4112" t="s">
        <v>9546</v>
      </c>
      <c r="C4112" t="s">
        <v>9547</v>
      </c>
      <c r="D4112" t="s">
        <v>9548</v>
      </c>
      <c r="E4112" t="s">
        <v>750</v>
      </c>
      <c r="F4112" t="s">
        <v>9549</v>
      </c>
      <c r="G4112" t="s">
        <v>1082</v>
      </c>
      <c r="H4112" t="s">
        <v>5505</v>
      </c>
      <c r="I4112" t="s">
        <v>904</v>
      </c>
      <c r="J4112" t="s">
        <v>38</v>
      </c>
    </row>
    <row r="4113" spans="1:10" x14ac:dyDescent="0.35">
      <c r="A4113" t="s">
        <v>9545</v>
      </c>
      <c r="B4113" t="s">
        <v>9546</v>
      </c>
      <c r="C4113" t="s">
        <v>9547</v>
      </c>
      <c r="D4113" t="s">
        <v>9548</v>
      </c>
      <c r="E4113" t="s">
        <v>750</v>
      </c>
      <c r="F4113" t="s">
        <v>9549</v>
      </c>
      <c r="G4113" t="s">
        <v>1082</v>
      </c>
      <c r="H4113" t="s">
        <v>5505</v>
      </c>
      <c r="I4113" t="s">
        <v>840</v>
      </c>
      <c r="J4113" t="s">
        <v>38</v>
      </c>
    </row>
    <row r="4114" spans="1:10" x14ac:dyDescent="0.35">
      <c r="A4114" t="s">
        <v>9550</v>
      </c>
      <c r="B4114" t="s">
        <v>9551</v>
      </c>
      <c r="C4114" t="s">
        <v>9552</v>
      </c>
      <c r="D4114" t="s">
        <v>9553</v>
      </c>
      <c r="F4114" t="s">
        <v>9554</v>
      </c>
      <c r="G4114" t="s">
        <v>797</v>
      </c>
      <c r="H4114" t="s">
        <v>5505</v>
      </c>
      <c r="I4114" t="s">
        <v>904</v>
      </c>
      <c r="J4114" t="s">
        <v>39</v>
      </c>
    </row>
    <row r="4115" spans="1:10" x14ac:dyDescent="0.35">
      <c r="A4115" t="s">
        <v>9550</v>
      </c>
      <c r="B4115" t="s">
        <v>9551</v>
      </c>
      <c r="C4115" t="s">
        <v>9552</v>
      </c>
      <c r="D4115" t="s">
        <v>9553</v>
      </c>
      <c r="F4115" t="s">
        <v>9554</v>
      </c>
      <c r="G4115" t="s">
        <v>797</v>
      </c>
      <c r="H4115" t="s">
        <v>5505</v>
      </c>
      <c r="I4115" t="s">
        <v>840</v>
      </c>
      <c r="J4115" t="s">
        <v>39</v>
      </c>
    </row>
    <row r="4116" spans="1:10" x14ac:dyDescent="0.35">
      <c r="A4116" t="s">
        <v>9555</v>
      </c>
      <c r="B4116" t="s">
        <v>9556</v>
      </c>
      <c r="C4116" t="s">
        <v>9557</v>
      </c>
      <c r="D4116" t="s">
        <v>7729</v>
      </c>
      <c r="E4116" t="s">
        <v>1458</v>
      </c>
      <c r="F4116" t="s">
        <v>1614</v>
      </c>
      <c r="G4116" t="s">
        <v>1544</v>
      </c>
      <c r="H4116" t="s">
        <v>5607</v>
      </c>
      <c r="I4116" t="s">
        <v>904</v>
      </c>
      <c r="J4116" t="s">
        <v>38</v>
      </c>
    </row>
    <row r="4117" spans="1:10" x14ac:dyDescent="0.35">
      <c r="A4117" t="s">
        <v>9555</v>
      </c>
      <c r="B4117" t="s">
        <v>9556</v>
      </c>
      <c r="C4117" t="s">
        <v>9557</v>
      </c>
      <c r="D4117" t="s">
        <v>7729</v>
      </c>
      <c r="E4117" t="s">
        <v>1458</v>
      </c>
      <c r="F4117" t="s">
        <v>1614</v>
      </c>
      <c r="G4117" t="s">
        <v>1544</v>
      </c>
      <c r="H4117" t="s">
        <v>5607</v>
      </c>
      <c r="I4117" t="s">
        <v>840</v>
      </c>
      <c r="J4117" t="s">
        <v>38</v>
      </c>
    </row>
    <row r="4118" spans="1:10" x14ac:dyDescent="0.35">
      <c r="A4118" t="s">
        <v>9558</v>
      </c>
      <c r="B4118" t="s">
        <v>9559</v>
      </c>
      <c r="C4118" t="s">
        <v>9560</v>
      </c>
      <c r="D4118" t="s">
        <v>9561</v>
      </c>
      <c r="E4118" t="s">
        <v>804</v>
      </c>
      <c r="F4118" t="s">
        <v>9562</v>
      </c>
      <c r="G4118" t="s">
        <v>1157</v>
      </c>
      <c r="H4118" t="s">
        <v>5607</v>
      </c>
      <c r="I4118" t="s">
        <v>904</v>
      </c>
      <c r="J4118" t="s">
        <v>38</v>
      </c>
    </row>
    <row r="4119" spans="1:10" x14ac:dyDescent="0.35">
      <c r="A4119" t="s">
        <v>9558</v>
      </c>
      <c r="B4119" t="s">
        <v>9559</v>
      </c>
      <c r="C4119" t="s">
        <v>9560</v>
      </c>
      <c r="D4119" t="s">
        <v>9561</v>
      </c>
      <c r="E4119" t="s">
        <v>804</v>
      </c>
      <c r="F4119" t="s">
        <v>9562</v>
      </c>
      <c r="G4119" t="s">
        <v>1157</v>
      </c>
      <c r="H4119" t="s">
        <v>5607</v>
      </c>
      <c r="I4119" t="s">
        <v>840</v>
      </c>
      <c r="J4119" t="s">
        <v>38</v>
      </c>
    </row>
    <row r="4120" spans="1:10" x14ac:dyDescent="0.35">
      <c r="A4120" t="s">
        <v>9563</v>
      </c>
      <c r="B4120" t="s">
        <v>9564</v>
      </c>
      <c r="C4120" t="s">
        <v>9565</v>
      </c>
      <c r="D4120" t="s">
        <v>8160</v>
      </c>
      <c r="E4120" t="s">
        <v>877</v>
      </c>
      <c r="F4120" t="s">
        <v>9566</v>
      </c>
      <c r="G4120" t="s">
        <v>1367</v>
      </c>
      <c r="H4120" t="s">
        <v>5607</v>
      </c>
      <c r="I4120" t="s">
        <v>904</v>
      </c>
      <c r="J4120" t="s">
        <v>38</v>
      </c>
    </row>
    <row r="4121" spans="1:10" x14ac:dyDescent="0.35">
      <c r="A4121" t="s">
        <v>9563</v>
      </c>
      <c r="B4121" t="s">
        <v>9564</v>
      </c>
      <c r="C4121" t="s">
        <v>9565</v>
      </c>
      <c r="D4121" t="s">
        <v>8160</v>
      </c>
      <c r="E4121" t="s">
        <v>877</v>
      </c>
      <c r="F4121" t="s">
        <v>9566</v>
      </c>
      <c r="G4121" t="s">
        <v>1367</v>
      </c>
      <c r="H4121" t="s">
        <v>5607</v>
      </c>
      <c r="I4121" t="s">
        <v>840</v>
      </c>
      <c r="J4121" t="s">
        <v>38</v>
      </c>
    </row>
    <row r="4122" spans="1:10" x14ac:dyDescent="0.35">
      <c r="A4122" t="s">
        <v>9567</v>
      </c>
      <c r="B4122" t="s">
        <v>9568</v>
      </c>
      <c r="C4122" t="s">
        <v>9569</v>
      </c>
      <c r="D4122" t="s">
        <v>9570</v>
      </c>
      <c r="E4122" t="s">
        <v>750</v>
      </c>
      <c r="F4122" t="s">
        <v>9571</v>
      </c>
      <c r="G4122" t="s">
        <v>1421</v>
      </c>
      <c r="H4122" t="s">
        <v>5607</v>
      </c>
      <c r="I4122" t="s">
        <v>904</v>
      </c>
      <c r="J4122" t="s">
        <v>38</v>
      </c>
    </row>
    <row r="4123" spans="1:10" x14ac:dyDescent="0.35">
      <c r="A4123" t="s">
        <v>9567</v>
      </c>
      <c r="B4123" t="s">
        <v>9568</v>
      </c>
      <c r="C4123" t="s">
        <v>9569</v>
      </c>
      <c r="D4123" t="s">
        <v>9570</v>
      </c>
      <c r="E4123" t="s">
        <v>750</v>
      </c>
      <c r="F4123" t="s">
        <v>9571</v>
      </c>
      <c r="G4123" t="s">
        <v>1421</v>
      </c>
      <c r="H4123" t="s">
        <v>5607</v>
      </c>
      <c r="I4123" t="s">
        <v>840</v>
      </c>
      <c r="J4123" t="s">
        <v>38</v>
      </c>
    </row>
    <row r="4124" spans="1:10" x14ac:dyDescent="0.35">
      <c r="A4124" t="s">
        <v>9572</v>
      </c>
      <c r="B4124" t="s">
        <v>9573</v>
      </c>
      <c r="C4124" t="s">
        <v>9574</v>
      </c>
      <c r="D4124" t="s">
        <v>889</v>
      </c>
      <c r="E4124" t="s">
        <v>682</v>
      </c>
      <c r="F4124" t="s">
        <v>9575</v>
      </c>
      <c r="G4124" t="s">
        <v>1202</v>
      </c>
      <c r="H4124" t="s">
        <v>5607</v>
      </c>
      <c r="I4124" t="s">
        <v>904</v>
      </c>
      <c r="J4124" t="s">
        <v>38</v>
      </c>
    </row>
    <row r="4125" spans="1:10" x14ac:dyDescent="0.35">
      <c r="A4125" t="s">
        <v>9572</v>
      </c>
      <c r="B4125" t="s">
        <v>9573</v>
      </c>
      <c r="C4125" t="s">
        <v>9574</v>
      </c>
      <c r="D4125" t="s">
        <v>889</v>
      </c>
      <c r="E4125" t="s">
        <v>682</v>
      </c>
      <c r="F4125" t="s">
        <v>9575</v>
      </c>
      <c r="G4125" t="s">
        <v>1202</v>
      </c>
      <c r="H4125" t="s">
        <v>5607</v>
      </c>
      <c r="I4125" t="s">
        <v>840</v>
      </c>
      <c r="J4125" t="s">
        <v>38</v>
      </c>
    </row>
    <row r="4126" spans="1:10" x14ac:dyDescent="0.35">
      <c r="A4126" t="s">
        <v>9576</v>
      </c>
      <c r="B4126" t="s">
        <v>9577</v>
      </c>
      <c r="C4126" t="s">
        <v>9578</v>
      </c>
      <c r="D4126" t="s">
        <v>9579</v>
      </c>
      <c r="E4126" t="s">
        <v>814</v>
      </c>
      <c r="F4126" t="s">
        <v>9580</v>
      </c>
      <c r="G4126" t="s">
        <v>682</v>
      </c>
      <c r="H4126" t="s">
        <v>5607</v>
      </c>
      <c r="I4126" t="s">
        <v>904</v>
      </c>
      <c r="J4126" t="s">
        <v>38</v>
      </c>
    </row>
    <row r="4127" spans="1:10" x14ac:dyDescent="0.35">
      <c r="A4127" t="s">
        <v>9576</v>
      </c>
      <c r="B4127" t="s">
        <v>9577</v>
      </c>
      <c r="C4127" t="s">
        <v>9578</v>
      </c>
      <c r="D4127" t="s">
        <v>9579</v>
      </c>
      <c r="E4127" t="s">
        <v>814</v>
      </c>
      <c r="F4127" t="s">
        <v>9580</v>
      </c>
      <c r="G4127" t="s">
        <v>682</v>
      </c>
      <c r="H4127" t="s">
        <v>5607</v>
      </c>
      <c r="I4127" t="s">
        <v>840</v>
      </c>
      <c r="J4127" t="s">
        <v>38</v>
      </c>
    </row>
    <row r="4128" spans="1:10" x14ac:dyDescent="0.35">
      <c r="A4128" t="s">
        <v>9581</v>
      </c>
      <c r="B4128" t="s">
        <v>9582</v>
      </c>
      <c r="C4128" t="s">
        <v>9583</v>
      </c>
      <c r="D4128" t="s">
        <v>7498</v>
      </c>
      <c r="E4128" t="s">
        <v>8</v>
      </c>
      <c r="F4128" t="s">
        <v>9584</v>
      </c>
      <c r="G4128" t="s">
        <v>1132</v>
      </c>
      <c r="H4128" t="s">
        <v>5607</v>
      </c>
      <c r="I4128" t="s">
        <v>904</v>
      </c>
      <c r="J4128" t="s">
        <v>38</v>
      </c>
    </row>
    <row r="4129" spans="1:10" x14ac:dyDescent="0.35">
      <c r="A4129" t="s">
        <v>9581</v>
      </c>
      <c r="B4129" t="s">
        <v>9582</v>
      </c>
      <c r="C4129" t="s">
        <v>9583</v>
      </c>
      <c r="D4129" t="s">
        <v>7498</v>
      </c>
      <c r="E4129" t="s">
        <v>8</v>
      </c>
      <c r="F4129" t="s">
        <v>9584</v>
      </c>
      <c r="G4129" t="s">
        <v>1132</v>
      </c>
      <c r="H4129" t="s">
        <v>5607</v>
      </c>
      <c r="I4129" t="s">
        <v>840</v>
      </c>
      <c r="J4129" t="s">
        <v>38</v>
      </c>
    </row>
    <row r="4130" spans="1:10" x14ac:dyDescent="0.35">
      <c r="A4130" t="s">
        <v>9585</v>
      </c>
      <c r="B4130" t="s">
        <v>9586</v>
      </c>
      <c r="C4130" t="s">
        <v>9587</v>
      </c>
      <c r="D4130" t="s">
        <v>9588</v>
      </c>
      <c r="E4130" t="s">
        <v>750</v>
      </c>
      <c r="F4130" t="s">
        <v>9589</v>
      </c>
      <c r="G4130" t="s">
        <v>1527</v>
      </c>
      <c r="H4130" t="s">
        <v>5607</v>
      </c>
      <c r="I4130" t="s">
        <v>904</v>
      </c>
      <c r="J4130" t="s">
        <v>38</v>
      </c>
    </row>
    <row r="4131" spans="1:10" x14ac:dyDescent="0.35">
      <c r="A4131" t="s">
        <v>9585</v>
      </c>
      <c r="B4131" t="s">
        <v>9586</v>
      </c>
      <c r="C4131" t="s">
        <v>9587</v>
      </c>
      <c r="D4131" t="s">
        <v>9588</v>
      </c>
      <c r="E4131" t="s">
        <v>750</v>
      </c>
      <c r="F4131" t="s">
        <v>9589</v>
      </c>
      <c r="G4131" t="s">
        <v>1527</v>
      </c>
      <c r="H4131" t="s">
        <v>5607</v>
      </c>
      <c r="I4131" t="s">
        <v>840</v>
      </c>
      <c r="J4131" t="s">
        <v>38</v>
      </c>
    </row>
    <row r="4132" spans="1:10" x14ac:dyDescent="0.35">
      <c r="A4132" t="s">
        <v>9590</v>
      </c>
      <c r="B4132" t="s">
        <v>9591</v>
      </c>
      <c r="C4132" t="s">
        <v>9592</v>
      </c>
      <c r="D4132" t="s">
        <v>9593</v>
      </c>
      <c r="E4132" t="s">
        <v>750</v>
      </c>
      <c r="F4132" t="s">
        <v>9594</v>
      </c>
      <c r="G4132" t="s">
        <v>901</v>
      </c>
      <c r="H4132" t="s">
        <v>5607</v>
      </c>
      <c r="I4132" t="s">
        <v>904</v>
      </c>
      <c r="J4132" t="s">
        <v>38</v>
      </c>
    </row>
    <row r="4133" spans="1:10" x14ac:dyDescent="0.35">
      <c r="A4133" t="s">
        <v>9590</v>
      </c>
      <c r="B4133" t="s">
        <v>9591</v>
      </c>
      <c r="C4133" t="s">
        <v>9592</v>
      </c>
      <c r="D4133" t="s">
        <v>9593</v>
      </c>
      <c r="E4133" t="s">
        <v>750</v>
      </c>
      <c r="F4133" t="s">
        <v>9594</v>
      </c>
      <c r="G4133" t="s">
        <v>901</v>
      </c>
      <c r="H4133" t="s">
        <v>5607</v>
      </c>
      <c r="I4133" t="s">
        <v>840</v>
      </c>
      <c r="J4133" t="s">
        <v>38</v>
      </c>
    </row>
    <row r="4134" spans="1:10" x14ac:dyDescent="0.35">
      <c r="A4134" t="s">
        <v>9595</v>
      </c>
      <c r="B4134" t="s">
        <v>5538</v>
      </c>
      <c r="C4134" t="s">
        <v>9596</v>
      </c>
      <c r="D4134" t="s">
        <v>9597</v>
      </c>
      <c r="E4134" t="s">
        <v>814</v>
      </c>
      <c r="F4134" t="s">
        <v>9598</v>
      </c>
      <c r="G4134" t="s">
        <v>934</v>
      </c>
      <c r="H4134" t="s">
        <v>5607</v>
      </c>
      <c r="I4134" t="s">
        <v>904</v>
      </c>
      <c r="J4134" t="s">
        <v>38</v>
      </c>
    </row>
    <row r="4135" spans="1:10" x14ac:dyDescent="0.35">
      <c r="A4135" t="s">
        <v>9595</v>
      </c>
      <c r="B4135" t="s">
        <v>5538</v>
      </c>
      <c r="C4135" t="s">
        <v>9596</v>
      </c>
      <c r="D4135" t="s">
        <v>9597</v>
      </c>
      <c r="E4135" t="s">
        <v>814</v>
      </c>
      <c r="F4135" t="s">
        <v>9598</v>
      </c>
      <c r="G4135" t="s">
        <v>934</v>
      </c>
      <c r="H4135" t="s">
        <v>5607</v>
      </c>
      <c r="I4135" t="s">
        <v>840</v>
      </c>
      <c r="J4135" t="s">
        <v>38</v>
      </c>
    </row>
    <row r="4136" spans="1:10" x14ac:dyDescent="0.35">
      <c r="A4136" t="s">
        <v>9599</v>
      </c>
      <c r="B4136" t="s">
        <v>9600</v>
      </c>
      <c r="C4136" t="s">
        <v>9601</v>
      </c>
      <c r="D4136" t="s">
        <v>9602</v>
      </c>
      <c r="E4136" t="s">
        <v>55</v>
      </c>
      <c r="F4136" t="s">
        <v>9603</v>
      </c>
      <c r="G4136" t="s">
        <v>1180</v>
      </c>
      <c r="H4136" t="s">
        <v>5607</v>
      </c>
      <c r="I4136" t="s">
        <v>904</v>
      </c>
      <c r="J4136" t="s">
        <v>38</v>
      </c>
    </row>
    <row r="4137" spans="1:10" x14ac:dyDescent="0.35">
      <c r="A4137" t="s">
        <v>9599</v>
      </c>
      <c r="B4137" t="s">
        <v>9600</v>
      </c>
      <c r="C4137" t="s">
        <v>9601</v>
      </c>
      <c r="D4137" t="s">
        <v>9602</v>
      </c>
      <c r="E4137" t="s">
        <v>55</v>
      </c>
      <c r="F4137" t="s">
        <v>9603</v>
      </c>
      <c r="G4137" t="s">
        <v>1180</v>
      </c>
      <c r="H4137" t="s">
        <v>5607</v>
      </c>
      <c r="I4137" t="s">
        <v>840</v>
      </c>
      <c r="J4137" t="s">
        <v>38</v>
      </c>
    </row>
    <row r="4138" spans="1:10" x14ac:dyDescent="0.35">
      <c r="A4138" t="s">
        <v>9604</v>
      </c>
      <c r="B4138" t="s">
        <v>9605</v>
      </c>
      <c r="C4138" t="s">
        <v>9606</v>
      </c>
      <c r="D4138" t="s">
        <v>771</v>
      </c>
      <c r="E4138" t="s">
        <v>55</v>
      </c>
      <c r="F4138" t="s">
        <v>9607</v>
      </c>
      <c r="G4138" t="s">
        <v>684</v>
      </c>
      <c r="H4138" t="s">
        <v>5607</v>
      </c>
      <c r="I4138" t="s">
        <v>904</v>
      </c>
      <c r="J4138" t="s">
        <v>38</v>
      </c>
    </row>
    <row r="4139" spans="1:10" x14ac:dyDescent="0.35">
      <c r="A4139" t="s">
        <v>9604</v>
      </c>
      <c r="B4139" t="s">
        <v>9605</v>
      </c>
      <c r="C4139" t="s">
        <v>9606</v>
      </c>
      <c r="D4139" t="s">
        <v>771</v>
      </c>
      <c r="E4139" t="s">
        <v>55</v>
      </c>
      <c r="F4139" t="s">
        <v>9607</v>
      </c>
      <c r="G4139" t="s">
        <v>684</v>
      </c>
      <c r="H4139" t="s">
        <v>5607</v>
      </c>
      <c r="I4139" t="s">
        <v>840</v>
      </c>
      <c r="J4139" t="s">
        <v>38</v>
      </c>
    </row>
    <row r="4140" spans="1:10" x14ac:dyDescent="0.35">
      <c r="A4140" t="s">
        <v>9608</v>
      </c>
      <c r="B4140" t="s">
        <v>9609</v>
      </c>
      <c r="C4140" t="s">
        <v>9610</v>
      </c>
      <c r="D4140" t="s">
        <v>9220</v>
      </c>
      <c r="E4140" t="s">
        <v>684</v>
      </c>
      <c r="F4140" t="s">
        <v>9611</v>
      </c>
      <c r="G4140" t="s">
        <v>942</v>
      </c>
      <c r="H4140" t="s">
        <v>5607</v>
      </c>
      <c r="I4140" t="s">
        <v>904</v>
      </c>
      <c r="J4140" t="s">
        <v>38</v>
      </c>
    </row>
    <row r="4141" spans="1:10" x14ac:dyDescent="0.35">
      <c r="A4141" t="s">
        <v>9608</v>
      </c>
      <c r="B4141" t="s">
        <v>9609</v>
      </c>
      <c r="C4141" t="s">
        <v>9610</v>
      </c>
      <c r="D4141" t="s">
        <v>9220</v>
      </c>
      <c r="E4141" t="s">
        <v>684</v>
      </c>
      <c r="F4141" t="s">
        <v>9611</v>
      </c>
      <c r="G4141" t="s">
        <v>942</v>
      </c>
      <c r="H4141" t="s">
        <v>5607</v>
      </c>
      <c r="I4141" t="s">
        <v>840</v>
      </c>
      <c r="J4141" t="s">
        <v>38</v>
      </c>
    </row>
    <row r="4142" spans="1:10" x14ac:dyDescent="0.35">
      <c r="A4142" t="s">
        <v>9612</v>
      </c>
      <c r="B4142" t="s">
        <v>9613</v>
      </c>
      <c r="C4142" t="s">
        <v>9614</v>
      </c>
      <c r="D4142" t="s">
        <v>9096</v>
      </c>
      <c r="F4142" t="s">
        <v>9615</v>
      </c>
      <c r="G4142" t="s">
        <v>1126</v>
      </c>
      <c r="H4142" t="s">
        <v>5742</v>
      </c>
      <c r="I4142" t="s">
        <v>904</v>
      </c>
      <c r="J4142" t="s">
        <v>38</v>
      </c>
    </row>
    <row r="4143" spans="1:10" x14ac:dyDescent="0.35">
      <c r="A4143" t="s">
        <v>9612</v>
      </c>
      <c r="B4143" t="s">
        <v>9613</v>
      </c>
      <c r="C4143" t="s">
        <v>9614</v>
      </c>
      <c r="D4143" t="s">
        <v>9096</v>
      </c>
      <c r="F4143" t="s">
        <v>9615</v>
      </c>
      <c r="G4143" t="s">
        <v>1126</v>
      </c>
      <c r="H4143" t="s">
        <v>5742</v>
      </c>
      <c r="I4143" t="s">
        <v>840</v>
      </c>
      <c r="J4143" t="s">
        <v>38</v>
      </c>
    </row>
    <row r="4144" spans="1:10" x14ac:dyDescent="0.35">
      <c r="A4144" t="s">
        <v>9616</v>
      </c>
      <c r="B4144" t="s">
        <v>9617</v>
      </c>
      <c r="C4144" t="s">
        <v>9618</v>
      </c>
      <c r="D4144" t="s">
        <v>7382</v>
      </c>
      <c r="E4144" t="s">
        <v>756</v>
      </c>
      <c r="F4144" t="s">
        <v>9619</v>
      </c>
      <c r="G4144" t="s">
        <v>891</v>
      </c>
      <c r="H4144" t="s">
        <v>5742</v>
      </c>
      <c r="I4144" t="s">
        <v>904</v>
      </c>
      <c r="J4144" t="s">
        <v>38</v>
      </c>
    </row>
    <row r="4145" spans="1:10" x14ac:dyDescent="0.35">
      <c r="A4145" t="s">
        <v>9616</v>
      </c>
      <c r="B4145" t="s">
        <v>9617</v>
      </c>
      <c r="C4145" t="s">
        <v>9618</v>
      </c>
      <c r="D4145" t="s">
        <v>7382</v>
      </c>
      <c r="E4145" t="s">
        <v>756</v>
      </c>
      <c r="F4145" t="s">
        <v>9619</v>
      </c>
      <c r="G4145" t="s">
        <v>891</v>
      </c>
      <c r="H4145" t="s">
        <v>5742</v>
      </c>
      <c r="I4145" t="s">
        <v>840</v>
      </c>
      <c r="J4145" t="s">
        <v>38</v>
      </c>
    </row>
    <row r="4146" spans="1:10" x14ac:dyDescent="0.35">
      <c r="A4146" t="s">
        <v>9620</v>
      </c>
      <c r="B4146" t="s">
        <v>9621</v>
      </c>
      <c r="C4146" t="s">
        <v>9622</v>
      </c>
      <c r="D4146" t="s">
        <v>9623</v>
      </c>
      <c r="E4146" t="s">
        <v>560</v>
      </c>
      <c r="F4146" t="s">
        <v>9624</v>
      </c>
      <c r="G4146" t="s">
        <v>804</v>
      </c>
      <c r="H4146" t="s">
        <v>5742</v>
      </c>
      <c r="I4146" t="s">
        <v>904</v>
      </c>
      <c r="J4146" t="s">
        <v>38</v>
      </c>
    </row>
    <row r="4147" spans="1:10" x14ac:dyDescent="0.35">
      <c r="A4147" t="s">
        <v>9620</v>
      </c>
      <c r="B4147" t="s">
        <v>9621</v>
      </c>
      <c r="C4147" t="s">
        <v>9622</v>
      </c>
      <c r="D4147" t="s">
        <v>9623</v>
      </c>
      <c r="E4147" t="s">
        <v>560</v>
      </c>
      <c r="F4147" t="s">
        <v>9624</v>
      </c>
      <c r="G4147" t="s">
        <v>804</v>
      </c>
      <c r="H4147" t="s">
        <v>5742</v>
      </c>
      <c r="I4147" t="s">
        <v>840</v>
      </c>
      <c r="J4147" t="s">
        <v>38</v>
      </c>
    </row>
    <row r="4148" spans="1:10" x14ac:dyDescent="0.35">
      <c r="A4148" t="s">
        <v>9625</v>
      </c>
      <c r="B4148" t="s">
        <v>9626</v>
      </c>
      <c r="C4148" t="s">
        <v>9627</v>
      </c>
      <c r="D4148" t="s">
        <v>9628</v>
      </c>
      <c r="E4148" t="s">
        <v>682</v>
      </c>
      <c r="F4148" t="s">
        <v>9629</v>
      </c>
      <c r="G4148" t="s">
        <v>915</v>
      </c>
      <c r="H4148" t="s">
        <v>5742</v>
      </c>
      <c r="I4148" t="s">
        <v>904</v>
      </c>
      <c r="J4148" t="s">
        <v>38</v>
      </c>
    </row>
    <row r="4149" spans="1:10" x14ac:dyDescent="0.35">
      <c r="A4149" t="s">
        <v>9625</v>
      </c>
      <c r="B4149" t="s">
        <v>9626</v>
      </c>
      <c r="C4149" t="s">
        <v>9627</v>
      </c>
      <c r="D4149" t="s">
        <v>9628</v>
      </c>
      <c r="E4149" t="s">
        <v>682</v>
      </c>
      <c r="F4149" t="s">
        <v>9629</v>
      </c>
      <c r="G4149" t="s">
        <v>915</v>
      </c>
      <c r="H4149" t="s">
        <v>5742</v>
      </c>
      <c r="I4149" t="s">
        <v>840</v>
      </c>
      <c r="J4149" t="s">
        <v>38</v>
      </c>
    </row>
    <row r="4150" spans="1:10" x14ac:dyDescent="0.35">
      <c r="A4150" t="s">
        <v>9630</v>
      </c>
      <c r="B4150" t="s">
        <v>9631</v>
      </c>
      <c r="C4150" t="s">
        <v>9632</v>
      </c>
      <c r="D4150" t="s">
        <v>7804</v>
      </c>
      <c r="E4150" t="s">
        <v>781</v>
      </c>
      <c r="F4150" t="s">
        <v>9633</v>
      </c>
      <c r="G4150" t="s">
        <v>969</v>
      </c>
      <c r="H4150" t="s">
        <v>5742</v>
      </c>
      <c r="I4150" t="s">
        <v>904</v>
      </c>
      <c r="J4150" t="s">
        <v>38</v>
      </c>
    </row>
    <row r="4151" spans="1:10" x14ac:dyDescent="0.35">
      <c r="A4151" t="s">
        <v>9630</v>
      </c>
      <c r="B4151" t="s">
        <v>9631</v>
      </c>
      <c r="C4151" t="s">
        <v>9632</v>
      </c>
      <c r="D4151" t="s">
        <v>7804</v>
      </c>
      <c r="E4151" t="s">
        <v>781</v>
      </c>
      <c r="F4151" t="s">
        <v>9633</v>
      </c>
      <c r="G4151" t="s">
        <v>969</v>
      </c>
      <c r="H4151" t="s">
        <v>5742</v>
      </c>
      <c r="I4151" t="s">
        <v>840</v>
      </c>
      <c r="J4151" t="s">
        <v>38</v>
      </c>
    </row>
    <row r="4152" spans="1:10" x14ac:dyDescent="0.35">
      <c r="A4152" t="s">
        <v>9634</v>
      </c>
      <c r="B4152" t="s">
        <v>9635</v>
      </c>
      <c r="C4152" t="s">
        <v>9636</v>
      </c>
      <c r="D4152" t="s">
        <v>8395</v>
      </c>
      <c r="E4152" t="s">
        <v>8</v>
      </c>
      <c r="F4152" t="s">
        <v>9637</v>
      </c>
      <c r="G4152" t="s">
        <v>1192</v>
      </c>
      <c r="H4152" t="s">
        <v>5742</v>
      </c>
      <c r="I4152" t="s">
        <v>904</v>
      </c>
      <c r="J4152" t="s">
        <v>38</v>
      </c>
    </row>
    <row r="4153" spans="1:10" x14ac:dyDescent="0.35">
      <c r="A4153" t="s">
        <v>9634</v>
      </c>
      <c r="B4153" t="s">
        <v>9635</v>
      </c>
      <c r="C4153" t="s">
        <v>9636</v>
      </c>
      <c r="D4153" t="s">
        <v>8395</v>
      </c>
      <c r="E4153" t="s">
        <v>8</v>
      </c>
      <c r="F4153" t="s">
        <v>9637</v>
      </c>
      <c r="G4153" t="s">
        <v>1192</v>
      </c>
      <c r="H4153" t="s">
        <v>5742</v>
      </c>
      <c r="I4153" t="s">
        <v>840</v>
      </c>
      <c r="J4153" t="s">
        <v>38</v>
      </c>
    </row>
    <row r="4154" spans="1:10" x14ac:dyDescent="0.35">
      <c r="A4154" t="s">
        <v>9638</v>
      </c>
      <c r="B4154" t="s">
        <v>9639</v>
      </c>
      <c r="C4154" t="s">
        <v>9640</v>
      </c>
      <c r="D4154" t="s">
        <v>1307</v>
      </c>
      <c r="E4154" t="s">
        <v>684</v>
      </c>
      <c r="F4154" t="s">
        <v>9641</v>
      </c>
      <c r="G4154" t="s">
        <v>1104</v>
      </c>
      <c r="H4154" t="s">
        <v>5742</v>
      </c>
      <c r="I4154" t="s">
        <v>904</v>
      </c>
      <c r="J4154" t="s">
        <v>38</v>
      </c>
    </row>
    <row r="4155" spans="1:10" x14ac:dyDescent="0.35">
      <c r="A4155" t="s">
        <v>9638</v>
      </c>
      <c r="B4155" t="s">
        <v>9639</v>
      </c>
      <c r="C4155" t="s">
        <v>9640</v>
      </c>
      <c r="D4155" t="s">
        <v>1307</v>
      </c>
      <c r="E4155" t="s">
        <v>684</v>
      </c>
      <c r="F4155" t="s">
        <v>9641</v>
      </c>
      <c r="G4155" t="s">
        <v>1104</v>
      </c>
      <c r="H4155" t="s">
        <v>5742</v>
      </c>
      <c r="I4155" t="s">
        <v>840</v>
      </c>
      <c r="J4155" t="s">
        <v>38</v>
      </c>
    </row>
    <row r="4156" spans="1:10" x14ac:dyDescent="0.35">
      <c r="A4156" t="s">
        <v>9642</v>
      </c>
      <c r="B4156" t="s">
        <v>9643</v>
      </c>
      <c r="C4156" t="s">
        <v>9644</v>
      </c>
      <c r="D4156" t="s">
        <v>3847</v>
      </c>
      <c r="E4156" t="s">
        <v>55</v>
      </c>
      <c r="F4156" t="s">
        <v>9645</v>
      </c>
      <c r="G4156" t="s">
        <v>964</v>
      </c>
      <c r="H4156" t="s">
        <v>5742</v>
      </c>
      <c r="I4156" t="s">
        <v>904</v>
      </c>
      <c r="J4156" t="s">
        <v>38</v>
      </c>
    </row>
    <row r="4157" spans="1:10" x14ac:dyDescent="0.35">
      <c r="A4157" t="s">
        <v>9642</v>
      </c>
      <c r="B4157" t="s">
        <v>9643</v>
      </c>
      <c r="C4157" t="s">
        <v>9644</v>
      </c>
      <c r="D4157" t="s">
        <v>3847</v>
      </c>
      <c r="E4157" t="s">
        <v>55</v>
      </c>
      <c r="F4157" t="s">
        <v>9645</v>
      </c>
      <c r="G4157" t="s">
        <v>964</v>
      </c>
      <c r="H4157" t="s">
        <v>5742</v>
      </c>
      <c r="I4157" t="s">
        <v>840</v>
      </c>
      <c r="J4157" t="s">
        <v>38</v>
      </c>
    </row>
    <row r="4158" spans="1:10" x14ac:dyDescent="0.35">
      <c r="A4158" t="s">
        <v>9646</v>
      </c>
      <c r="B4158" t="s">
        <v>9647</v>
      </c>
      <c r="C4158" t="s">
        <v>9648</v>
      </c>
      <c r="D4158" t="s">
        <v>8160</v>
      </c>
      <c r="E4158" t="s">
        <v>877</v>
      </c>
      <c r="F4158" t="s">
        <v>9649</v>
      </c>
      <c r="G4158" t="s">
        <v>1066</v>
      </c>
      <c r="H4158" t="s">
        <v>818</v>
      </c>
      <c r="I4158" t="s">
        <v>904</v>
      </c>
      <c r="J4158" t="s">
        <v>38</v>
      </c>
    </row>
    <row r="4159" spans="1:10" x14ac:dyDescent="0.35">
      <c r="A4159" t="s">
        <v>9646</v>
      </c>
      <c r="B4159" t="s">
        <v>9647</v>
      </c>
      <c r="C4159" t="s">
        <v>9648</v>
      </c>
      <c r="D4159" t="s">
        <v>8160</v>
      </c>
      <c r="E4159" t="s">
        <v>877</v>
      </c>
      <c r="F4159" t="s">
        <v>9649</v>
      </c>
      <c r="G4159" t="s">
        <v>1066</v>
      </c>
      <c r="H4159" t="s">
        <v>818</v>
      </c>
      <c r="I4159" t="s">
        <v>840</v>
      </c>
      <c r="J4159" t="s">
        <v>38</v>
      </c>
    </row>
    <row r="4160" spans="1:10" x14ac:dyDescent="0.35">
      <c r="A4160" t="s">
        <v>9650</v>
      </c>
      <c r="B4160" t="s">
        <v>9651</v>
      </c>
      <c r="C4160" t="s">
        <v>9652</v>
      </c>
      <c r="D4160" t="s">
        <v>9653</v>
      </c>
      <c r="E4160" t="s">
        <v>55</v>
      </c>
      <c r="F4160" t="s">
        <v>9654</v>
      </c>
      <c r="G4160" t="s">
        <v>1682</v>
      </c>
      <c r="H4160" t="s">
        <v>818</v>
      </c>
      <c r="I4160" t="s">
        <v>904</v>
      </c>
      <c r="J4160" t="s">
        <v>38</v>
      </c>
    </row>
    <row r="4161" spans="1:10" x14ac:dyDescent="0.35">
      <c r="A4161" t="s">
        <v>9650</v>
      </c>
      <c r="B4161" t="s">
        <v>9651</v>
      </c>
      <c r="C4161" t="s">
        <v>9652</v>
      </c>
      <c r="D4161" t="s">
        <v>9653</v>
      </c>
      <c r="E4161" t="s">
        <v>55</v>
      </c>
      <c r="F4161" t="s">
        <v>9654</v>
      </c>
      <c r="G4161" t="s">
        <v>1682</v>
      </c>
      <c r="H4161" t="s">
        <v>818</v>
      </c>
      <c r="I4161" t="s">
        <v>840</v>
      </c>
      <c r="J4161" t="s">
        <v>38</v>
      </c>
    </row>
    <row r="4162" spans="1:10" x14ac:dyDescent="0.35">
      <c r="A4162" t="s">
        <v>9655</v>
      </c>
      <c r="B4162" t="s">
        <v>9656</v>
      </c>
      <c r="C4162" t="s">
        <v>9657</v>
      </c>
      <c r="D4162" t="s">
        <v>9658</v>
      </c>
      <c r="E4162" t="s">
        <v>814</v>
      </c>
      <c r="F4162" t="s">
        <v>9659</v>
      </c>
      <c r="G4162" t="s">
        <v>686</v>
      </c>
      <c r="H4162" t="s">
        <v>818</v>
      </c>
      <c r="I4162" t="s">
        <v>904</v>
      </c>
      <c r="J4162" t="s">
        <v>38</v>
      </c>
    </row>
    <row r="4163" spans="1:10" x14ac:dyDescent="0.35">
      <c r="A4163" t="s">
        <v>9655</v>
      </c>
      <c r="B4163" t="s">
        <v>9656</v>
      </c>
      <c r="C4163" t="s">
        <v>9657</v>
      </c>
      <c r="D4163" t="s">
        <v>9658</v>
      </c>
      <c r="E4163" t="s">
        <v>814</v>
      </c>
      <c r="F4163" t="s">
        <v>9659</v>
      </c>
      <c r="G4163" t="s">
        <v>686</v>
      </c>
      <c r="H4163" t="s">
        <v>818</v>
      </c>
      <c r="I4163" t="s">
        <v>840</v>
      </c>
      <c r="J4163" t="s">
        <v>38</v>
      </c>
    </row>
    <row r="4164" spans="1:10" x14ac:dyDescent="0.35">
      <c r="A4164" t="s">
        <v>9660</v>
      </c>
      <c r="B4164" t="s">
        <v>9661</v>
      </c>
      <c r="C4164" t="s">
        <v>9662</v>
      </c>
      <c r="D4164" t="s">
        <v>9663</v>
      </c>
      <c r="E4164" t="s">
        <v>750</v>
      </c>
      <c r="F4164" t="s">
        <v>9664</v>
      </c>
      <c r="G4164" t="s">
        <v>1082</v>
      </c>
      <c r="H4164" t="s">
        <v>818</v>
      </c>
      <c r="I4164" t="s">
        <v>904</v>
      </c>
      <c r="J4164" t="s">
        <v>38</v>
      </c>
    </row>
    <row r="4165" spans="1:10" x14ac:dyDescent="0.35">
      <c r="A4165" t="s">
        <v>9660</v>
      </c>
      <c r="B4165" t="s">
        <v>9661</v>
      </c>
      <c r="C4165" t="s">
        <v>9662</v>
      </c>
      <c r="D4165" t="s">
        <v>9663</v>
      </c>
      <c r="E4165" t="s">
        <v>750</v>
      </c>
      <c r="F4165" t="s">
        <v>9664</v>
      </c>
      <c r="G4165" t="s">
        <v>1082</v>
      </c>
      <c r="H4165" t="s">
        <v>818</v>
      </c>
      <c r="I4165" t="s">
        <v>840</v>
      </c>
      <c r="J4165" t="s">
        <v>38</v>
      </c>
    </row>
    <row r="4166" spans="1:10" x14ac:dyDescent="0.35">
      <c r="A4166" t="s">
        <v>9665</v>
      </c>
      <c r="B4166" t="s">
        <v>9666</v>
      </c>
      <c r="C4166" t="s">
        <v>9667</v>
      </c>
      <c r="D4166" t="s">
        <v>7721</v>
      </c>
      <c r="E4166" t="s">
        <v>750</v>
      </c>
      <c r="F4166" t="s">
        <v>9668</v>
      </c>
      <c r="G4166" t="s">
        <v>799</v>
      </c>
      <c r="H4166" t="s">
        <v>818</v>
      </c>
      <c r="I4166" t="s">
        <v>904</v>
      </c>
      <c r="J4166" t="s">
        <v>38</v>
      </c>
    </row>
    <row r="4167" spans="1:10" x14ac:dyDescent="0.35">
      <c r="A4167" t="s">
        <v>9665</v>
      </c>
      <c r="B4167" t="s">
        <v>9666</v>
      </c>
      <c r="C4167" t="s">
        <v>9667</v>
      </c>
      <c r="D4167" t="s">
        <v>7721</v>
      </c>
      <c r="E4167" t="s">
        <v>750</v>
      </c>
      <c r="F4167" t="s">
        <v>9668</v>
      </c>
      <c r="G4167" t="s">
        <v>799</v>
      </c>
      <c r="H4167" t="s">
        <v>818</v>
      </c>
      <c r="I4167" t="s">
        <v>840</v>
      </c>
      <c r="J4167" t="s">
        <v>38</v>
      </c>
    </row>
    <row r="4168" spans="1:10" x14ac:dyDescent="0.35">
      <c r="A4168" t="s">
        <v>9669</v>
      </c>
      <c r="B4168" t="s">
        <v>9670</v>
      </c>
      <c r="C4168" t="s">
        <v>9671</v>
      </c>
      <c r="D4168" t="s">
        <v>9672</v>
      </c>
      <c r="E4168" t="s">
        <v>55</v>
      </c>
      <c r="F4168" t="s">
        <v>5790</v>
      </c>
      <c r="G4168" t="s">
        <v>964</v>
      </c>
      <c r="H4168" t="s">
        <v>818</v>
      </c>
      <c r="I4168" t="s">
        <v>904</v>
      </c>
      <c r="J4168" t="s">
        <v>38</v>
      </c>
    </row>
    <row r="4169" spans="1:10" x14ac:dyDescent="0.35">
      <c r="A4169" t="s">
        <v>9669</v>
      </c>
      <c r="B4169" t="s">
        <v>9670</v>
      </c>
      <c r="C4169" t="s">
        <v>9671</v>
      </c>
      <c r="D4169" t="s">
        <v>9672</v>
      </c>
      <c r="E4169" t="s">
        <v>55</v>
      </c>
      <c r="F4169" t="s">
        <v>5790</v>
      </c>
      <c r="G4169" t="s">
        <v>964</v>
      </c>
      <c r="H4169" t="s">
        <v>818</v>
      </c>
      <c r="I4169" t="s">
        <v>840</v>
      </c>
      <c r="J4169" t="s">
        <v>38</v>
      </c>
    </row>
    <row r="4170" spans="1:10" x14ac:dyDescent="0.35">
      <c r="A4170" t="s">
        <v>9673</v>
      </c>
      <c r="B4170" t="s">
        <v>9674</v>
      </c>
      <c r="C4170" t="s">
        <v>9675</v>
      </c>
      <c r="D4170" t="s">
        <v>8160</v>
      </c>
      <c r="E4170" t="s">
        <v>8</v>
      </c>
      <c r="F4170" t="s">
        <v>9676</v>
      </c>
      <c r="G4170" t="s">
        <v>1066</v>
      </c>
      <c r="H4170" t="s">
        <v>818</v>
      </c>
      <c r="I4170" t="s">
        <v>904</v>
      </c>
      <c r="J4170" t="s">
        <v>38</v>
      </c>
    </row>
    <row r="4171" spans="1:10" x14ac:dyDescent="0.35">
      <c r="A4171" t="s">
        <v>9673</v>
      </c>
      <c r="B4171" t="s">
        <v>9674</v>
      </c>
      <c r="C4171" t="s">
        <v>9675</v>
      </c>
      <c r="D4171" t="s">
        <v>8160</v>
      </c>
      <c r="E4171" t="s">
        <v>8</v>
      </c>
      <c r="F4171" t="s">
        <v>9676</v>
      </c>
      <c r="G4171" t="s">
        <v>1066</v>
      </c>
      <c r="H4171" t="s">
        <v>818</v>
      </c>
      <c r="I4171" t="s">
        <v>840</v>
      </c>
      <c r="J4171" t="s">
        <v>38</v>
      </c>
    </row>
    <row r="4172" spans="1:10" x14ac:dyDescent="0.35">
      <c r="A4172" t="s">
        <v>9677</v>
      </c>
      <c r="B4172" t="s">
        <v>9678</v>
      </c>
      <c r="C4172" t="s">
        <v>9679</v>
      </c>
      <c r="D4172" t="s">
        <v>1457</v>
      </c>
      <c r="E4172" t="s">
        <v>750</v>
      </c>
      <c r="F4172" t="s">
        <v>9680</v>
      </c>
      <c r="G4172" t="s">
        <v>969</v>
      </c>
      <c r="H4172" t="s">
        <v>818</v>
      </c>
      <c r="I4172" t="s">
        <v>904</v>
      </c>
      <c r="J4172" t="s">
        <v>38</v>
      </c>
    </row>
    <row r="4173" spans="1:10" x14ac:dyDescent="0.35">
      <c r="A4173" t="s">
        <v>9677</v>
      </c>
      <c r="B4173" t="s">
        <v>9678</v>
      </c>
      <c r="C4173" t="s">
        <v>9679</v>
      </c>
      <c r="D4173" t="s">
        <v>1457</v>
      </c>
      <c r="E4173" t="s">
        <v>750</v>
      </c>
      <c r="F4173" t="s">
        <v>9680</v>
      </c>
      <c r="G4173" t="s">
        <v>969</v>
      </c>
      <c r="H4173" t="s">
        <v>818</v>
      </c>
      <c r="I4173" t="s">
        <v>840</v>
      </c>
      <c r="J4173" t="s">
        <v>38</v>
      </c>
    </row>
    <row r="4174" spans="1:10" x14ac:dyDescent="0.35">
      <c r="A4174" t="s">
        <v>9681</v>
      </c>
      <c r="B4174" t="s">
        <v>9682</v>
      </c>
      <c r="C4174" t="s">
        <v>9683</v>
      </c>
      <c r="D4174" t="s">
        <v>8308</v>
      </c>
      <c r="E4174" t="s">
        <v>814</v>
      </c>
      <c r="F4174" t="s">
        <v>9684</v>
      </c>
      <c r="G4174" t="s">
        <v>1059</v>
      </c>
      <c r="H4174" t="s">
        <v>818</v>
      </c>
      <c r="I4174" t="s">
        <v>904</v>
      </c>
      <c r="J4174" t="s">
        <v>38</v>
      </c>
    </row>
    <row r="4175" spans="1:10" x14ac:dyDescent="0.35">
      <c r="A4175" t="s">
        <v>9681</v>
      </c>
      <c r="B4175" t="s">
        <v>9682</v>
      </c>
      <c r="C4175" t="s">
        <v>9683</v>
      </c>
      <c r="D4175" t="s">
        <v>8308</v>
      </c>
      <c r="E4175" t="s">
        <v>814</v>
      </c>
      <c r="F4175" t="s">
        <v>9684</v>
      </c>
      <c r="G4175" t="s">
        <v>1059</v>
      </c>
      <c r="H4175" t="s">
        <v>818</v>
      </c>
      <c r="I4175" t="s">
        <v>840</v>
      </c>
      <c r="J4175" t="s">
        <v>38</v>
      </c>
    </row>
    <row r="4176" spans="1:10" x14ac:dyDescent="0.35">
      <c r="A4176" t="s">
        <v>9685</v>
      </c>
      <c r="B4176" t="s">
        <v>9686</v>
      </c>
      <c r="C4176" t="s">
        <v>9687</v>
      </c>
      <c r="D4176" t="s">
        <v>807</v>
      </c>
      <c r="F4176" t="s">
        <v>9688</v>
      </c>
      <c r="G4176" t="s">
        <v>1294</v>
      </c>
      <c r="H4176" t="s">
        <v>5906</v>
      </c>
      <c r="I4176" t="s">
        <v>904</v>
      </c>
      <c r="J4176" t="s">
        <v>38</v>
      </c>
    </row>
    <row r="4177" spans="1:10" x14ac:dyDescent="0.35">
      <c r="A4177" t="s">
        <v>9685</v>
      </c>
      <c r="B4177" t="s">
        <v>9686</v>
      </c>
      <c r="C4177" t="s">
        <v>9687</v>
      </c>
      <c r="D4177" t="s">
        <v>807</v>
      </c>
      <c r="F4177" t="s">
        <v>9688</v>
      </c>
      <c r="G4177" t="s">
        <v>1294</v>
      </c>
      <c r="H4177" t="s">
        <v>5906</v>
      </c>
      <c r="I4177" t="s">
        <v>840</v>
      </c>
      <c r="J4177" t="s">
        <v>38</v>
      </c>
    </row>
    <row r="4178" spans="1:10" x14ac:dyDescent="0.35">
      <c r="A4178" t="s">
        <v>9689</v>
      </c>
      <c r="B4178" t="s">
        <v>9690</v>
      </c>
      <c r="C4178" t="s">
        <v>9691</v>
      </c>
      <c r="D4178" t="s">
        <v>9692</v>
      </c>
      <c r="E4178" t="s">
        <v>750</v>
      </c>
      <c r="F4178" t="s">
        <v>9693</v>
      </c>
      <c r="G4178" t="s">
        <v>764</v>
      </c>
      <c r="H4178" t="s">
        <v>5906</v>
      </c>
      <c r="I4178" t="s">
        <v>904</v>
      </c>
      <c r="J4178" t="s">
        <v>38</v>
      </c>
    </row>
    <row r="4179" spans="1:10" x14ac:dyDescent="0.35">
      <c r="A4179" t="s">
        <v>9689</v>
      </c>
      <c r="B4179" t="s">
        <v>9690</v>
      </c>
      <c r="C4179" t="s">
        <v>9691</v>
      </c>
      <c r="D4179" t="s">
        <v>9692</v>
      </c>
      <c r="E4179" t="s">
        <v>750</v>
      </c>
      <c r="F4179" t="s">
        <v>9693</v>
      </c>
      <c r="G4179" t="s">
        <v>764</v>
      </c>
      <c r="H4179" t="s">
        <v>5906</v>
      </c>
      <c r="I4179" t="s">
        <v>840</v>
      </c>
      <c r="J4179" t="s">
        <v>38</v>
      </c>
    </row>
    <row r="4180" spans="1:10" x14ac:dyDescent="0.35">
      <c r="A4180" t="s">
        <v>9694</v>
      </c>
      <c r="B4180" t="s">
        <v>9695</v>
      </c>
      <c r="C4180" t="s">
        <v>9696</v>
      </c>
      <c r="D4180" t="s">
        <v>9697</v>
      </c>
      <c r="E4180" t="s">
        <v>8</v>
      </c>
      <c r="F4180" t="s">
        <v>9698</v>
      </c>
      <c r="G4180" t="s">
        <v>858</v>
      </c>
      <c r="H4180" t="s">
        <v>5906</v>
      </c>
      <c r="I4180" t="s">
        <v>904</v>
      </c>
      <c r="J4180" t="s">
        <v>38</v>
      </c>
    </row>
    <row r="4181" spans="1:10" x14ac:dyDescent="0.35">
      <c r="A4181" t="s">
        <v>9694</v>
      </c>
      <c r="B4181" t="s">
        <v>9695</v>
      </c>
      <c r="C4181" t="s">
        <v>9696</v>
      </c>
      <c r="D4181" t="s">
        <v>9697</v>
      </c>
      <c r="E4181" t="s">
        <v>8</v>
      </c>
      <c r="F4181" t="s">
        <v>9698</v>
      </c>
      <c r="G4181" t="s">
        <v>858</v>
      </c>
      <c r="H4181" t="s">
        <v>5906</v>
      </c>
      <c r="I4181" t="s">
        <v>840</v>
      </c>
      <c r="J4181" t="s">
        <v>38</v>
      </c>
    </row>
    <row r="4182" spans="1:10" x14ac:dyDescent="0.35">
      <c r="A4182" t="s">
        <v>9699</v>
      </c>
      <c r="B4182" t="s">
        <v>9700</v>
      </c>
      <c r="C4182" t="s">
        <v>9701</v>
      </c>
      <c r="D4182" t="s">
        <v>1475</v>
      </c>
      <c r="E4182" t="s">
        <v>804</v>
      </c>
      <c r="F4182" t="s">
        <v>9702</v>
      </c>
      <c r="G4182" t="s">
        <v>781</v>
      </c>
      <c r="H4182" t="s">
        <v>5906</v>
      </c>
      <c r="I4182" t="s">
        <v>904</v>
      </c>
      <c r="J4182" t="s">
        <v>38</v>
      </c>
    </row>
    <row r="4183" spans="1:10" x14ac:dyDescent="0.35">
      <c r="A4183" t="s">
        <v>9699</v>
      </c>
      <c r="B4183" t="s">
        <v>9700</v>
      </c>
      <c r="C4183" t="s">
        <v>9701</v>
      </c>
      <c r="D4183" t="s">
        <v>1475</v>
      </c>
      <c r="E4183" t="s">
        <v>804</v>
      </c>
      <c r="F4183" t="s">
        <v>9702</v>
      </c>
      <c r="G4183" t="s">
        <v>781</v>
      </c>
      <c r="H4183" t="s">
        <v>5906</v>
      </c>
      <c r="I4183" t="s">
        <v>840</v>
      </c>
      <c r="J4183" t="s">
        <v>38</v>
      </c>
    </row>
    <row r="4184" spans="1:10" x14ac:dyDescent="0.35">
      <c r="A4184" t="s">
        <v>9703</v>
      </c>
      <c r="B4184" t="s">
        <v>9704</v>
      </c>
      <c r="C4184" t="s">
        <v>9705</v>
      </c>
      <c r="D4184" t="s">
        <v>1112</v>
      </c>
      <c r="E4184" t="s">
        <v>55</v>
      </c>
      <c r="F4184" t="s">
        <v>9706</v>
      </c>
      <c r="G4184" t="s">
        <v>1014</v>
      </c>
      <c r="H4184" t="s">
        <v>5906</v>
      </c>
      <c r="I4184" t="s">
        <v>904</v>
      </c>
      <c r="J4184" t="s">
        <v>38</v>
      </c>
    </row>
    <row r="4185" spans="1:10" x14ac:dyDescent="0.35">
      <c r="A4185" t="s">
        <v>9703</v>
      </c>
      <c r="B4185" t="s">
        <v>9704</v>
      </c>
      <c r="C4185" t="s">
        <v>9705</v>
      </c>
      <c r="D4185" t="s">
        <v>1112</v>
      </c>
      <c r="E4185" t="s">
        <v>55</v>
      </c>
      <c r="F4185" t="s">
        <v>9706</v>
      </c>
      <c r="G4185" t="s">
        <v>1014</v>
      </c>
      <c r="H4185" t="s">
        <v>5906</v>
      </c>
      <c r="I4185" t="s">
        <v>840</v>
      </c>
      <c r="J4185" t="s">
        <v>38</v>
      </c>
    </row>
    <row r="4186" spans="1:10" x14ac:dyDescent="0.35">
      <c r="A4186" t="s">
        <v>9707</v>
      </c>
      <c r="B4186" t="s">
        <v>9708</v>
      </c>
      <c r="C4186" t="s">
        <v>9709</v>
      </c>
      <c r="D4186" t="s">
        <v>7178</v>
      </c>
      <c r="E4186" t="s">
        <v>750</v>
      </c>
      <c r="F4186" t="s">
        <v>9710</v>
      </c>
      <c r="G4186" t="s">
        <v>682</v>
      </c>
      <c r="H4186" t="s">
        <v>5906</v>
      </c>
      <c r="I4186" t="s">
        <v>904</v>
      </c>
      <c r="J4186" t="s">
        <v>38</v>
      </c>
    </row>
    <row r="4187" spans="1:10" x14ac:dyDescent="0.35">
      <c r="A4187" t="s">
        <v>9707</v>
      </c>
      <c r="B4187" t="s">
        <v>9708</v>
      </c>
      <c r="C4187" t="s">
        <v>9709</v>
      </c>
      <c r="D4187" t="s">
        <v>7178</v>
      </c>
      <c r="E4187" t="s">
        <v>750</v>
      </c>
      <c r="F4187" t="s">
        <v>9710</v>
      </c>
      <c r="G4187" t="s">
        <v>682</v>
      </c>
      <c r="H4187" t="s">
        <v>5906</v>
      </c>
      <c r="I4187" t="s">
        <v>840</v>
      </c>
      <c r="J4187" t="s">
        <v>38</v>
      </c>
    </row>
    <row r="4188" spans="1:10" x14ac:dyDescent="0.35">
      <c r="A4188" t="s">
        <v>9711</v>
      </c>
      <c r="B4188" t="s">
        <v>9712</v>
      </c>
      <c r="C4188" t="s">
        <v>9713</v>
      </c>
      <c r="D4188" t="s">
        <v>9714</v>
      </c>
      <c r="E4188" t="s">
        <v>55</v>
      </c>
      <c r="F4188" t="s">
        <v>1935</v>
      </c>
      <c r="G4188" t="s">
        <v>1019</v>
      </c>
      <c r="H4188" t="s">
        <v>5906</v>
      </c>
      <c r="I4188" t="s">
        <v>904</v>
      </c>
      <c r="J4188" t="s">
        <v>38</v>
      </c>
    </row>
    <row r="4189" spans="1:10" x14ac:dyDescent="0.35">
      <c r="A4189" t="s">
        <v>9711</v>
      </c>
      <c r="B4189" t="s">
        <v>9712</v>
      </c>
      <c r="C4189" t="s">
        <v>9713</v>
      </c>
      <c r="D4189" t="s">
        <v>9714</v>
      </c>
      <c r="E4189" t="s">
        <v>55</v>
      </c>
      <c r="F4189" t="s">
        <v>1935</v>
      </c>
      <c r="G4189" t="s">
        <v>1019</v>
      </c>
      <c r="H4189" t="s">
        <v>5906</v>
      </c>
      <c r="I4189" t="s">
        <v>840</v>
      </c>
      <c r="J4189" t="s">
        <v>38</v>
      </c>
    </row>
    <row r="4190" spans="1:10" x14ac:dyDescent="0.35">
      <c r="A4190" t="s">
        <v>9715</v>
      </c>
      <c r="B4190" t="s">
        <v>9716</v>
      </c>
      <c r="C4190" t="s">
        <v>9717</v>
      </c>
      <c r="D4190" t="s">
        <v>9718</v>
      </c>
      <c r="E4190" t="s">
        <v>1949</v>
      </c>
      <c r="F4190" t="s">
        <v>9719</v>
      </c>
      <c r="G4190" t="s">
        <v>1014</v>
      </c>
      <c r="H4190" t="s">
        <v>5906</v>
      </c>
      <c r="I4190" t="s">
        <v>904</v>
      </c>
      <c r="J4190" t="s">
        <v>38</v>
      </c>
    </row>
    <row r="4191" spans="1:10" x14ac:dyDescent="0.35">
      <c r="A4191" t="s">
        <v>9715</v>
      </c>
      <c r="B4191" t="s">
        <v>9716</v>
      </c>
      <c r="C4191" t="s">
        <v>9717</v>
      </c>
      <c r="D4191" t="s">
        <v>9718</v>
      </c>
      <c r="E4191" t="s">
        <v>1949</v>
      </c>
      <c r="F4191" t="s">
        <v>9719</v>
      </c>
      <c r="G4191" t="s">
        <v>1014</v>
      </c>
      <c r="H4191" t="s">
        <v>5906</v>
      </c>
      <c r="I4191" t="s">
        <v>840</v>
      </c>
      <c r="J4191" t="s">
        <v>38</v>
      </c>
    </row>
    <row r="4192" spans="1:10" x14ac:dyDescent="0.35">
      <c r="A4192" t="s">
        <v>9720</v>
      </c>
      <c r="B4192" t="s">
        <v>9721</v>
      </c>
      <c r="C4192" t="s">
        <v>9722</v>
      </c>
      <c r="D4192" t="s">
        <v>9723</v>
      </c>
      <c r="E4192" t="s">
        <v>55</v>
      </c>
      <c r="F4192" t="s">
        <v>9724</v>
      </c>
      <c r="G4192" t="s">
        <v>7</v>
      </c>
      <c r="H4192" t="s">
        <v>5906</v>
      </c>
      <c r="I4192" t="s">
        <v>904</v>
      </c>
      <c r="J4192" t="s">
        <v>38</v>
      </c>
    </row>
    <row r="4193" spans="1:10" x14ac:dyDescent="0.35">
      <c r="A4193" t="s">
        <v>9720</v>
      </c>
      <c r="B4193" t="s">
        <v>9721</v>
      </c>
      <c r="C4193" t="s">
        <v>9722</v>
      </c>
      <c r="D4193" t="s">
        <v>9723</v>
      </c>
      <c r="E4193" t="s">
        <v>55</v>
      </c>
      <c r="F4193" t="s">
        <v>9724</v>
      </c>
      <c r="G4193" t="s">
        <v>7</v>
      </c>
      <c r="H4193" t="s">
        <v>5906</v>
      </c>
      <c r="I4193" t="s">
        <v>840</v>
      </c>
      <c r="J4193" t="s">
        <v>38</v>
      </c>
    </row>
    <row r="4194" spans="1:10" x14ac:dyDescent="0.35">
      <c r="A4194" t="s">
        <v>9725</v>
      </c>
      <c r="B4194" t="s">
        <v>9726</v>
      </c>
      <c r="C4194" t="s">
        <v>9727</v>
      </c>
      <c r="D4194" t="s">
        <v>3847</v>
      </c>
      <c r="E4194" t="s">
        <v>756</v>
      </c>
      <c r="F4194" t="s">
        <v>8939</v>
      </c>
      <c r="G4194" t="s">
        <v>863</v>
      </c>
      <c r="H4194" t="s">
        <v>5969</v>
      </c>
      <c r="I4194" t="s">
        <v>904</v>
      </c>
      <c r="J4194" t="s">
        <v>38</v>
      </c>
    </row>
    <row r="4195" spans="1:10" x14ac:dyDescent="0.35">
      <c r="A4195" t="s">
        <v>9725</v>
      </c>
      <c r="B4195" t="s">
        <v>9726</v>
      </c>
      <c r="C4195" t="s">
        <v>9727</v>
      </c>
      <c r="D4195" t="s">
        <v>3847</v>
      </c>
      <c r="E4195" t="s">
        <v>756</v>
      </c>
      <c r="F4195" t="s">
        <v>8939</v>
      </c>
      <c r="G4195" t="s">
        <v>863</v>
      </c>
      <c r="H4195" t="s">
        <v>5969</v>
      </c>
      <c r="I4195" t="s">
        <v>840</v>
      </c>
      <c r="J4195" t="s">
        <v>38</v>
      </c>
    </row>
    <row r="4196" spans="1:10" x14ac:dyDescent="0.35">
      <c r="A4196" t="s">
        <v>9728</v>
      </c>
      <c r="B4196" t="s">
        <v>9729</v>
      </c>
      <c r="C4196" t="s">
        <v>9730</v>
      </c>
      <c r="D4196" t="s">
        <v>9731</v>
      </c>
      <c r="E4196" t="s">
        <v>804</v>
      </c>
      <c r="F4196" t="s">
        <v>9732</v>
      </c>
      <c r="G4196" t="s">
        <v>756</v>
      </c>
      <c r="H4196" t="s">
        <v>5969</v>
      </c>
      <c r="I4196" t="s">
        <v>904</v>
      </c>
      <c r="J4196" t="s">
        <v>38</v>
      </c>
    </row>
    <row r="4197" spans="1:10" x14ac:dyDescent="0.35">
      <c r="A4197" t="s">
        <v>9728</v>
      </c>
      <c r="B4197" t="s">
        <v>9729</v>
      </c>
      <c r="C4197" t="s">
        <v>9730</v>
      </c>
      <c r="D4197" t="s">
        <v>9731</v>
      </c>
      <c r="E4197" t="s">
        <v>804</v>
      </c>
      <c r="F4197" t="s">
        <v>9732</v>
      </c>
      <c r="G4197" t="s">
        <v>756</v>
      </c>
      <c r="H4197" t="s">
        <v>5969</v>
      </c>
      <c r="I4197" t="s">
        <v>840</v>
      </c>
      <c r="J4197" t="s">
        <v>38</v>
      </c>
    </row>
    <row r="4198" spans="1:10" x14ac:dyDescent="0.35">
      <c r="A4198" t="s">
        <v>9733</v>
      </c>
      <c r="B4198" t="s">
        <v>9734</v>
      </c>
      <c r="C4198" t="s">
        <v>9735</v>
      </c>
      <c r="D4198" t="s">
        <v>9658</v>
      </c>
      <c r="E4198" t="s">
        <v>750</v>
      </c>
      <c r="F4198" t="s">
        <v>9736</v>
      </c>
      <c r="G4198" t="s">
        <v>933</v>
      </c>
      <c r="H4198" t="s">
        <v>5969</v>
      </c>
      <c r="I4198" t="s">
        <v>904</v>
      </c>
      <c r="J4198" t="s">
        <v>38</v>
      </c>
    </row>
    <row r="4199" spans="1:10" x14ac:dyDescent="0.35">
      <c r="A4199" t="s">
        <v>9733</v>
      </c>
      <c r="B4199" t="s">
        <v>9734</v>
      </c>
      <c r="C4199" t="s">
        <v>9735</v>
      </c>
      <c r="D4199" t="s">
        <v>9658</v>
      </c>
      <c r="E4199" t="s">
        <v>750</v>
      </c>
      <c r="F4199" t="s">
        <v>9736</v>
      </c>
      <c r="G4199" t="s">
        <v>933</v>
      </c>
      <c r="H4199" t="s">
        <v>5969</v>
      </c>
      <c r="I4199" t="s">
        <v>840</v>
      </c>
      <c r="J4199" t="s">
        <v>38</v>
      </c>
    </row>
    <row r="4200" spans="1:10" x14ac:dyDescent="0.35">
      <c r="A4200" t="s">
        <v>9737</v>
      </c>
      <c r="B4200" t="s">
        <v>9738</v>
      </c>
      <c r="C4200" t="s">
        <v>9739</v>
      </c>
      <c r="D4200" t="s">
        <v>9740</v>
      </c>
      <c r="E4200" t="s">
        <v>750</v>
      </c>
      <c r="F4200" t="s">
        <v>9741</v>
      </c>
      <c r="G4200" t="s">
        <v>1175</v>
      </c>
      <c r="H4200" t="s">
        <v>5969</v>
      </c>
      <c r="I4200" t="s">
        <v>904</v>
      </c>
      <c r="J4200" t="s">
        <v>38</v>
      </c>
    </row>
    <row r="4201" spans="1:10" x14ac:dyDescent="0.35">
      <c r="A4201" t="s">
        <v>9737</v>
      </c>
      <c r="B4201" t="s">
        <v>9738</v>
      </c>
      <c r="C4201" t="s">
        <v>9739</v>
      </c>
      <c r="D4201" t="s">
        <v>9740</v>
      </c>
      <c r="E4201" t="s">
        <v>750</v>
      </c>
      <c r="F4201" t="s">
        <v>9741</v>
      </c>
      <c r="G4201" t="s">
        <v>1175</v>
      </c>
      <c r="H4201" t="s">
        <v>5969</v>
      </c>
      <c r="I4201" t="s">
        <v>840</v>
      </c>
      <c r="J4201" t="s">
        <v>38</v>
      </c>
    </row>
    <row r="4202" spans="1:10" x14ac:dyDescent="0.35">
      <c r="A4202" t="s">
        <v>9742</v>
      </c>
      <c r="B4202" t="s">
        <v>9743</v>
      </c>
      <c r="C4202" t="s">
        <v>9744</v>
      </c>
      <c r="D4202" t="s">
        <v>5473</v>
      </c>
      <c r="E4202" t="s">
        <v>750</v>
      </c>
      <c r="F4202" t="s">
        <v>9745</v>
      </c>
      <c r="G4202" t="s">
        <v>745</v>
      </c>
      <c r="H4202" t="s">
        <v>5969</v>
      </c>
      <c r="I4202" t="s">
        <v>904</v>
      </c>
      <c r="J4202" t="s">
        <v>38</v>
      </c>
    </row>
    <row r="4203" spans="1:10" x14ac:dyDescent="0.35">
      <c r="A4203" t="s">
        <v>9742</v>
      </c>
      <c r="B4203" t="s">
        <v>9743</v>
      </c>
      <c r="C4203" t="s">
        <v>9744</v>
      </c>
      <c r="D4203" t="s">
        <v>5473</v>
      </c>
      <c r="E4203" t="s">
        <v>750</v>
      </c>
      <c r="F4203" t="s">
        <v>9745</v>
      </c>
      <c r="G4203" t="s">
        <v>745</v>
      </c>
      <c r="H4203" t="s">
        <v>5969</v>
      </c>
      <c r="I4203" t="s">
        <v>840</v>
      </c>
      <c r="J4203" t="s">
        <v>38</v>
      </c>
    </row>
    <row r="4204" spans="1:10" x14ac:dyDescent="0.35">
      <c r="A4204" t="s">
        <v>9746</v>
      </c>
      <c r="B4204" t="s">
        <v>9747</v>
      </c>
      <c r="C4204" t="s">
        <v>9748</v>
      </c>
      <c r="D4204" t="s">
        <v>3708</v>
      </c>
      <c r="E4204" t="s">
        <v>8</v>
      </c>
      <c r="F4204" t="s">
        <v>9749</v>
      </c>
      <c r="G4204" t="s">
        <v>1298</v>
      </c>
      <c r="H4204" t="s">
        <v>5969</v>
      </c>
      <c r="I4204" t="s">
        <v>904</v>
      </c>
      <c r="J4204" t="s">
        <v>38</v>
      </c>
    </row>
    <row r="4205" spans="1:10" x14ac:dyDescent="0.35">
      <c r="A4205" t="s">
        <v>9746</v>
      </c>
      <c r="B4205" t="s">
        <v>9747</v>
      </c>
      <c r="C4205" t="s">
        <v>9748</v>
      </c>
      <c r="D4205" t="s">
        <v>3708</v>
      </c>
      <c r="E4205" t="s">
        <v>8</v>
      </c>
      <c r="F4205" t="s">
        <v>9749</v>
      </c>
      <c r="G4205" t="s">
        <v>1298</v>
      </c>
      <c r="H4205" t="s">
        <v>5969</v>
      </c>
      <c r="I4205" t="s">
        <v>840</v>
      </c>
      <c r="J4205" t="s">
        <v>38</v>
      </c>
    </row>
    <row r="4206" spans="1:10" x14ac:dyDescent="0.35">
      <c r="A4206" t="s">
        <v>9750</v>
      </c>
      <c r="B4206" t="s">
        <v>9751</v>
      </c>
      <c r="C4206" t="s">
        <v>9752</v>
      </c>
      <c r="D4206" t="s">
        <v>2661</v>
      </c>
      <c r="E4206" t="s">
        <v>8</v>
      </c>
      <c r="F4206" t="s">
        <v>9753</v>
      </c>
      <c r="G4206" t="s">
        <v>1045</v>
      </c>
      <c r="H4206" t="s">
        <v>5969</v>
      </c>
      <c r="I4206" t="s">
        <v>904</v>
      </c>
      <c r="J4206" t="s">
        <v>38</v>
      </c>
    </row>
    <row r="4207" spans="1:10" x14ac:dyDescent="0.35">
      <c r="A4207" t="s">
        <v>9750</v>
      </c>
      <c r="B4207" t="s">
        <v>9751</v>
      </c>
      <c r="C4207" t="s">
        <v>9752</v>
      </c>
      <c r="D4207" t="s">
        <v>2661</v>
      </c>
      <c r="E4207" t="s">
        <v>8</v>
      </c>
      <c r="F4207" t="s">
        <v>9753</v>
      </c>
      <c r="G4207" t="s">
        <v>1045</v>
      </c>
      <c r="H4207" t="s">
        <v>5969</v>
      </c>
      <c r="I4207" t="s">
        <v>840</v>
      </c>
      <c r="J4207" t="s">
        <v>38</v>
      </c>
    </row>
    <row r="4208" spans="1:10" x14ac:dyDescent="0.35">
      <c r="A4208" t="s">
        <v>9754</v>
      </c>
      <c r="B4208" t="s">
        <v>9755</v>
      </c>
      <c r="C4208" t="s">
        <v>9756</v>
      </c>
      <c r="D4208" t="s">
        <v>4520</v>
      </c>
      <c r="E4208" t="s">
        <v>756</v>
      </c>
      <c r="F4208" t="s">
        <v>9757</v>
      </c>
      <c r="G4208" t="s">
        <v>863</v>
      </c>
      <c r="H4208" t="s">
        <v>5969</v>
      </c>
      <c r="I4208" t="s">
        <v>904</v>
      </c>
      <c r="J4208" t="s">
        <v>38</v>
      </c>
    </row>
    <row r="4209" spans="1:10" x14ac:dyDescent="0.35">
      <c r="A4209" t="s">
        <v>9754</v>
      </c>
      <c r="B4209" t="s">
        <v>9755</v>
      </c>
      <c r="C4209" t="s">
        <v>9756</v>
      </c>
      <c r="D4209" t="s">
        <v>4520</v>
      </c>
      <c r="E4209" t="s">
        <v>756</v>
      </c>
      <c r="F4209" t="s">
        <v>9757</v>
      </c>
      <c r="G4209" t="s">
        <v>863</v>
      </c>
      <c r="H4209" t="s">
        <v>5969</v>
      </c>
      <c r="I4209" t="s">
        <v>840</v>
      </c>
      <c r="J4209" t="s">
        <v>38</v>
      </c>
    </row>
    <row r="4210" spans="1:10" x14ac:dyDescent="0.35">
      <c r="A4210" t="s">
        <v>9758</v>
      </c>
      <c r="B4210" t="s">
        <v>9759</v>
      </c>
      <c r="C4210" t="s">
        <v>9760</v>
      </c>
      <c r="D4210" t="s">
        <v>9761</v>
      </c>
      <c r="E4210" t="s">
        <v>55</v>
      </c>
      <c r="F4210" t="s">
        <v>9762</v>
      </c>
      <c r="G4210" t="s">
        <v>1544</v>
      </c>
      <c r="H4210" t="s">
        <v>5969</v>
      </c>
      <c r="I4210" t="s">
        <v>904</v>
      </c>
      <c r="J4210" t="s">
        <v>38</v>
      </c>
    </row>
    <row r="4211" spans="1:10" x14ac:dyDescent="0.35">
      <c r="A4211" t="s">
        <v>9758</v>
      </c>
      <c r="B4211" t="s">
        <v>9759</v>
      </c>
      <c r="C4211" t="s">
        <v>9760</v>
      </c>
      <c r="D4211" t="s">
        <v>9761</v>
      </c>
      <c r="E4211" t="s">
        <v>55</v>
      </c>
      <c r="F4211" t="s">
        <v>9762</v>
      </c>
      <c r="G4211" t="s">
        <v>1544</v>
      </c>
      <c r="H4211" t="s">
        <v>5969</v>
      </c>
      <c r="I4211" t="s">
        <v>840</v>
      </c>
      <c r="J4211" t="s">
        <v>38</v>
      </c>
    </row>
    <row r="4212" spans="1:10" x14ac:dyDescent="0.35">
      <c r="A4212" t="s">
        <v>9763</v>
      </c>
      <c r="B4212" t="s">
        <v>9764</v>
      </c>
      <c r="C4212" t="s">
        <v>9765</v>
      </c>
      <c r="D4212" t="s">
        <v>9450</v>
      </c>
      <c r="E4212" t="s">
        <v>814</v>
      </c>
      <c r="F4212" t="s">
        <v>9766</v>
      </c>
      <c r="G4212" t="s">
        <v>797</v>
      </c>
      <c r="H4212" t="s">
        <v>6018</v>
      </c>
      <c r="I4212" t="s">
        <v>904</v>
      </c>
      <c r="J4212" t="s">
        <v>38</v>
      </c>
    </row>
    <row r="4213" spans="1:10" x14ac:dyDescent="0.35">
      <c r="A4213" t="s">
        <v>9763</v>
      </c>
      <c r="B4213" t="s">
        <v>9764</v>
      </c>
      <c r="C4213" t="s">
        <v>9765</v>
      </c>
      <c r="D4213" t="s">
        <v>9450</v>
      </c>
      <c r="E4213" t="s">
        <v>814</v>
      </c>
      <c r="F4213" t="s">
        <v>9766</v>
      </c>
      <c r="G4213" t="s">
        <v>797</v>
      </c>
      <c r="H4213" t="s">
        <v>6018</v>
      </c>
      <c r="I4213" t="s">
        <v>840</v>
      </c>
      <c r="J4213" t="s">
        <v>38</v>
      </c>
    </row>
    <row r="4214" spans="1:10" x14ac:dyDescent="0.35">
      <c r="A4214" t="s">
        <v>9767</v>
      </c>
      <c r="B4214" t="s">
        <v>9768</v>
      </c>
      <c r="C4214" t="s">
        <v>9769</v>
      </c>
      <c r="D4214" t="s">
        <v>7498</v>
      </c>
      <c r="E4214" t="s">
        <v>1458</v>
      </c>
      <c r="F4214" t="s">
        <v>9770</v>
      </c>
      <c r="G4214" t="s">
        <v>1014</v>
      </c>
      <c r="H4214" t="s">
        <v>6018</v>
      </c>
      <c r="I4214" t="s">
        <v>904</v>
      </c>
      <c r="J4214" t="s">
        <v>38</v>
      </c>
    </row>
    <row r="4215" spans="1:10" x14ac:dyDescent="0.35">
      <c r="A4215" t="s">
        <v>9767</v>
      </c>
      <c r="B4215" t="s">
        <v>9768</v>
      </c>
      <c r="C4215" t="s">
        <v>9769</v>
      </c>
      <c r="D4215" t="s">
        <v>7498</v>
      </c>
      <c r="E4215" t="s">
        <v>1458</v>
      </c>
      <c r="F4215" t="s">
        <v>9770</v>
      </c>
      <c r="G4215" t="s">
        <v>1014</v>
      </c>
      <c r="H4215" t="s">
        <v>6018</v>
      </c>
      <c r="I4215" t="s">
        <v>840</v>
      </c>
      <c r="J4215" t="s">
        <v>38</v>
      </c>
    </row>
    <row r="4216" spans="1:10" x14ac:dyDescent="0.35">
      <c r="A4216" t="s">
        <v>9771</v>
      </c>
      <c r="B4216" t="s">
        <v>9772</v>
      </c>
      <c r="C4216" t="s">
        <v>9773</v>
      </c>
      <c r="D4216" t="s">
        <v>9774</v>
      </c>
      <c r="E4216" t="s">
        <v>804</v>
      </c>
      <c r="F4216" t="s">
        <v>9775</v>
      </c>
      <c r="G4216" t="s">
        <v>980</v>
      </c>
      <c r="H4216" t="s">
        <v>6018</v>
      </c>
      <c r="I4216" t="s">
        <v>904</v>
      </c>
      <c r="J4216" t="s">
        <v>38</v>
      </c>
    </row>
    <row r="4217" spans="1:10" x14ac:dyDescent="0.35">
      <c r="A4217" t="s">
        <v>9771</v>
      </c>
      <c r="B4217" t="s">
        <v>9772</v>
      </c>
      <c r="C4217" t="s">
        <v>9773</v>
      </c>
      <c r="D4217" t="s">
        <v>9774</v>
      </c>
      <c r="E4217" t="s">
        <v>804</v>
      </c>
      <c r="F4217" t="s">
        <v>9775</v>
      </c>
      <c r="G4217" t="s">
        <v>980</v>
      </c>
      <c r="H4217" t="s">
        <v>6018</v>
      </c>
      <c r="I4217" t="s">
        <v>840</v>
      </c>
      <c r="J4217" t="s">
        <v>38</v>
      </c>
    </row>
    <row r="4218" spans="1:10" x14ac:dyDescent="0.35">
      <c r="A4218" t="s">
        <v>9776</v>
      </c>
      <c r="B4218" t="s">
        <v>9777</v>
      </c>
      <c r="C4218" t="s">
        <v>9778</v>
      </c>
      <c r="D4218" t="s">
        <v>2447</v>
      </c>
      <c r="E4218" t="s">
        <v>758</v>
      </c>
      <c r="F4218" t="s">
        <v>9779</v>
      </c>
      <c r="G4218" t="s">
        <v>1157</v>
      </c>
      <c r="H4218" t="s">
        <v>6018</v>
      </c>
      <c r="I4218" t="s">
        <v>904</v>
      </c>
      <c r="J4218" t="s">
        <v>38</v>
      </c>
    </row>
    <row r="4219" spans="1:10" x14ac:dyDescent="0.35">
      <c r="A4219" t="s">
        <v>9776</v>
      </c>
      <c r="B4219" t="s">
        <v>9777</v>
      </c>
      <c r="C4219" t="s">
        <v>9778</v>
      </c>
      <c r="D4219" t="s">
        <v>2447</v>
      </c>
      <c r="E4219" t="s">
        <v>758</v>
      </c>
      <c r="F4219" t="s">
        <v>9779</v>
      </c>
      <c r="G4219" t="s">
        <v>1157</v>
      </c>
      <c r="H4219" t="s">
        <v>6018</v>
      </c>
      <c r="I4219" t="s">
        <v>840</v>
      </c>
      <c r="J4219" t="s">
        <v>38</v>
      </c>
    </row>
    <row r="4220" spans="1:10" x14ac:dyDescent="0.35">
      <c r="A4220" t="s">
        <v>9780</v>
      </c>
      <c r="B4220" t="s">
        <v>9781</v>
      </c>
      <c r="C4220" t="s">
        <v>9782</v>
      </c>
      <c r="D4220" t="s">
        <v>9783</v>
      </c>
      <c r="E4220" t="s">
        <v>8</v>
      </c>
      <c r="F4220" t="s">
        <v>9784</v>
      </c>
      <c r="G4220" t="s">
        <v>877</v>
      </c>
      <c r="H4220" t="s">
        <v>6018</v>
      </c>
      <c r="I4220" t="s">
        <v>904</v>
      </c>
      <c r="J4220" t="s">
        <v>38</v>
      </c>
    </row>
    <row r="4221" spans="1:10" x14ac:dyDescent="0.35">
      <c r="A4221" t="s">
        <v>9780</v>
      </c>
      <c r="B4221" t="s">
        <v>9781</v>
      </c>
      <c r="C4221" t="s">
        <v>9782</v>
      </c>
      <c r="D4221" t="s">
        <v>9783</v>
      </c>
      <c r="E4221" t="s">
        <v>8</v>
      </c>
      <c r="F4221" t="s">
        <v>9784</v>
      </c>
      <c r="G4221" t="s">
        <v>877</v>
      </c>
      <c r="H4221" t="s">
        <v>6018</v>
      </c>
      <c r="I4221" t="s">
        <v>840</v>
      </c>
      <c r="J4221" t="s">
        <v>38</v>
      </c>
    </row>
    <row r="4222" spans="1:10" x14ac:dyDescent="0.35">
      <c r="A4222" t="s">
        <v>9785</v>
      </c>
      <c r="B4222" t="s">
        <v>9786</v>
      </c>
      <c r="C4222" t="s">
        <v>9787</v>
      </c>
      <c r="D4222" t="s">
        <v>9788</v>
      </c>
      <c r="E4222" t="s">
        <v>55</v>
      </c>
      <c r="F4222" t="s">
        <v>9789</v>
      </c>
      <c r="G4222" t="s">
        <v>886</v>
      </c>
      <c r="H4222" t="s">
        <v>6018</v>
      </c>
      <c r="I4222" t="s">
        <v>904</v>
      </c>
      <c r="J4222" t="s">
        <v>38</v>
      </c>
    </row>
    <row r="4223" spans="1:10" x14ac:dyDescent="0.35">
      <c r="A4223" t="s">
        <v>9785</v>
      </c>
      <c r="B4223" t="s">
        <v>9786</v>
      </c>
      <c r="C4223" t="s">
        <v>9787</v>
      </c>
      <c r="D4223" t="s">
        <v>9788</v>
      </c>
      <c r="E4223" t="s">
        <v>55</v>
      </c>
      <c r="F4223" t="s">
        <v>9789</v>
      </c>
      <c r="G4223" t="s">
        <v>886</v>
      </c>
      <c r="H4223" t="s">
        <v>6018</v>
      </c>
      <c r="I4223" t="s">
        <v>840</v>
      </c>
      <c r="J4223" t="s">
        <v>38</v>
      </c>
    </row>
    <row r="4224" spans="1:10" x14ac:dyDescent="0.35">
      <c r="A4224" t="s">
        <v>9790</v>
      </c>
      <c r="B4224" t="s">
        <v>9791</v>
      </c>
      <c r="C4224" t="s">
        <v>9792</v>
      </c>
      <c r="D4224" t="s">
        <v>9793</v>
      </c>
      <c r="E4224" t="s">
        <v>758</v>
      </c>
      <c r="F4224" t="s">
        <v>9794</v>
      </c>
      <c r="G4224" t="s">
        <v>1487</v>
      </c>
      <c r="H4224" t="s">
        <v>6088</v>
      </c>
      <c r="I4224" t="s">
        <v>904</v>
      </c>
      <c r="J4224" t="s">
        <v>38</v>
      </c>
    </row>
    <row r="4225" spans="1:10" x14ac:dyDescent="0.35">
      <c r="A4225" t="s">
        <v>9790</v>
      </c>
      <c r="B4225" t="s">
        <v>9791</v>
      </c>
      <c r="C4225" t="s">
        <v>9792</v>
      </c>
      <c r="D4225" t="s">
        <v>9793</v>
      </c>
      <c r="E4225" t="s">
        <v>758</v>
      </c>
      <c r="F4225" t="s">
        <v>9794</v>
      </c>
      <c r="G4225" t="s">
        <v>1487</v>
      </c>
      <c r="H4225" t="s">
        <v>6088</v>
      </c>
      <c r="I4225" t="s">
        <v>840</v>
      </c>
      <c r="J4225" t="s">
        <v>38</v>
      </c>
    </row>
    <row r="4226" spans="1:10" x14ac:dyDescent="0.35">
      <c r="A4226" t="s">
        <v>9795</v>
      </c>
      <c r="B4226" t="s">
        <v>9796</v>
      </c>
      <c r="C4226" t="s">
        <v>9797</v>
      </c>
      <c r="D4226" t="s">
        <v>2505</v>
      </c>
      <c r="E4226" t="s">
        <v>814</v>
      </c>
      <c r="F4226" t="s">
        <v>9798</v>
      </c>
      <c r="G4226" t="s">
        <v>953</v>
      </c>
      <c r="H4226" t="s">
        <v>6088</v>
      </c>
      <c r="I4226" t="s">
        <v>904</v>
      </c>
      <c r="J4226" t="s">
        <v>38</v>
      </c>
    </row>
    <row r="4227" spans="1:10" x14ac:dyDescent="0.35">
      <c r="A4227" t="s">
        <v>9795</v>
      </c>
      <c r="B4227" t="s">
        <v>9796</v>
      </c>
      <c r="C4227" t="s">
        <v>9797</v>
      </c>
      <c r="D4227" t="s">
        <v>2505</v>
      </c>
      <c r="E4227" t="s">
        <v>814</v>
      </c>
      <c r="F4227" t="s">
        <v>9798</v>
      </c>
      <c r="G4227" t="s">
        <v>953</v>
      </c>
      <c r="H4227" t="s">
        <v>6088</v>
      </c>
      <c r="I4227" t="s">
        <v>840</v>
      </c>
      <c r="J4227" t="s">
        <v>38</v>
      </c>
    </row>
    <row r="4228" spans="1:10" x14ac:dyDescent="0.35">
      <c r="A4228" t="s">
        <v>9799</v>
      </c>
      <c r="B4228" t="s">
        <v>9800</v>
      </c>
      <c r="C4228" t="s">
        <v>9801</v>
      </c>
      <c r="D4228" t="s">
        <v>9561</v>
      </c>
      <c r="E4228" t="s">
        <v>684</v>
      </c>
      <c r="F4228" t="s">
        <v>9433</v>
      </c>
      <c r="G4228" t="s">
        <v>1075</v>
      </c>
      <c r="H4228" t="s">
        <v>6088</v>
      </c>
      <c r="I4228" t="s">
        <v>904</v>
      </c>
      <c r="J4228" t="s">
        <v>38</v>
      </c>
    </row>
    <row r="4229" spans="1:10" x14ac:dyDescent="0.35">
      <c r="A4229" t="s">
        <v>9799</v>
      </c>
      <c r="B4229" t="s">
        <v>9800</v>
      </c>
      <c r="C4229" t="s">
        <v>9801</v>
      </c>
      <c r="D4229" t="s">
        <v>9561</v>
      </c>
      <c r="E4229" t="s">
        <v>684</v>
      </c>
      <c r="F4229" t="s">
        <v>9433</v>
      </c>
      <c r="G4229" t="s">
        <v>1075</v>
      </c>
      <c r="H4229" t="s">
        <v>6088</v>
      </c>
      <c r="I4229" t="s">
        <v>840</v>
      </c>
      <c r="J4229" t="s">
        <v>38</v>
      </c>
    </row>
    <row r="4230" spans="1:10" x14ac:dyDescent="0.35">
      <c r="A4230" t="s">
        <v>9802</v>
      </c>
      <c r="B4230" t="s">
        <v>9803</v>
      </c>
      <c r="C4230" t="s">
        <v>9804</v>
      </c>
      <c r="D4230" t="s">
        <v>5125</v>
      </c>
      <c r="E4230" t="s">
        <v>797</v>
      </c>
      <c r="F4230" t="s">
        <v>9805</v>
      </c>
      <c r="G4230" t="s">
        <v>1045</v>
      </c>
      <c r="H4230" t="s">
        <v>6166</v>
      </c>
      <c r="I4230" t="s">
        <v>904</v>
      </c>
      <c r="J4230" t="s">
        <v>38</v>
      </c>
    </row>
    <row r="4231" spans="1:10" x14ac:dyDescent="0.35">
      <c r="A4231" t="s">
        <v>9802</v>
      </c>
      <c r="B4231" t="s">
        <v>9803</v>
      </c>
      <c r="C4231" t="s">
        <v>9804</v>
      </c>
      <c r="D4231" t="s">
        <v>5125</v>
      </c>
      <c r="E4231" t="s">
        <v>797</v>
      </c>
      <c r="F4231" t="s">
        <v>9805</v>
      </c>
      <c r="G4231" t="s">
        <v>1045</v>
      </c>
      <c r="H4231" t="s">
        <v>6166</v>
      </c>
      <c r="I4231" t="s">
        <v>840</v>
      </c>
      <c r="J4231" t="s">
        <v>38</v>
      </c>
    </row>
    <row r="4232" spans="1:10" x14ac:dyDescent="0.35">
      <c r="A4232" t="s">
        <v>9806</v>
      </c>
      <c r="B4232" t="s">
        <v>9807</v>
      </c>
      <c r="C4232" t="s">
        <v>9808</v>
      </c>
      <c r="D4232" t="s">
        <v>9809</v>
      </c>
      <c r="E4232" t="s">
        <v>682</v>
      </c>
      <c r="F4232" t="s">
        <v>9810</v>
      </c>
      <c r="G4232" t="s">
        <v>1000</v>
      </c>
      <c r="H4232" t="s">
        <v>6166</v>
      </c>
      <c r="I4232" t="s">
        <v>904</v>
      </c>
      <c r="J4232" t="s">
        <v>38</v>
      </c>
    </row>
    <row r="4233" spans="1:10" x14ac:dyDescent="0.35">
      <c r="A4233" t="s">
        <v>9806</v>
      </c>
      <c r="B4233" t="s">
        <v>9807</v>
      </c>
      <c r="C4233" t="s">
        <v>9808</v>
      </c>
      <c r="D4233" t="s">
        <v>9809</v>
      </c>
      <c r="E4233" t="s">
        <v>682</v>
      </c>
      <c r="F4233" t="s">
        <v>9810</v>
      </c>
      <c r="G4233" t="s">
        <v>1000</v>
      </c>
      <c r="H4233" t="s">
        <v>6166</v>
      </c>
      <c r="I4233" t="s">
        <v>840</v>
      </c>
      <c r="J4233" t="s">
        <v>38</v>
      </c>
    </row>
    <row r="4234" spans="1:10" x14ac:dyDescent="0.35">
      <c r="A4234" t="s">
        <v>9811</v>
      </c>
      <c r="B4234" t="s">
        <v>9812</v>
      </c>
      <c r="C4234" t="s">
        <v>9813</v>
      </c>
      <c r="D4234" t="s">
        <v>9814</v>
      </c>
      <c r="E4234" t="s">
        <v>756</v>
      </c>
      <c r="F4234" t="s">
        <v>9815</v>
      </c>
      <c r="G4234" t="s">
        <v>1188</v>
      </c>
      <c r="H4234" t="s">
        <v>6166</v>
      </c>
      <c r="I4234" t="s">
        <v>904</v>
      </c>
      <c r="J4234" t="s">
        <v>2325</v>
      </c>
    </row>
    <row r="4235" spans="1:10" x14ac:dyDescent="0.35">
      <c r="A4235" t="s">
        <v>9811</v>
      </c>
      <c r="B4235" t="s">
        <v>9812</v>
      </c>
      <c r="C4235" t="s">
        <v>9813</v>
      </c>
      <c r="D4235" t="s">
        <v>9814</v>
      </c>
      <c r="E4235" t="s">
        <v>756</v>
      </c>
      <c r="F4235" t="s">
        <v>9815</v>
      </c>
      <c r="G4235" t="s">
        <v>1188</v>
      </c>
      <c r="H4235" t="s">
        <v>6166</v>
      </c>
      <c r="I4235" t="s">
        <v>840</v>
      </c>
      <c r="J4235" t="s">
        <v>2325</v>
      </c>
    </row>
    <row r="4236" spans="1:10" x14ac:dyDescent="0.35">
      <c r="A4236" t="s">
        <v>9816</v>
      </c>
      <c r="B4236" t="s">
        <v>9817</v>
      </c>
      <c r="C4236" t="s">
        <v>9818</v>
      </c>
      <c r="D4236" t="s">
        <v>9819</v>
      </c>
      <c r="E4236" t="s">
        <v>785</v>
      </c>
      <c r="F4236" t="s">
        <v>9820</v>
      </c>
      <c r="G4236" t="s">
        <v>958</v>
      </c>
      <c r="H4236" t="s">
        <v>6284</v>
      </c>
      <c r="I4236" t="s">
        <v>904</v>
      </c>
      <c r="J4236" t="s">
        <v>38</v>
      </c>
    </row>
    <row r="4237" spans="1:10" x14ac:dyDescent="0.35">
      <c r="A4237" t="s">
        <v>9816</v>
      </c>
      <c r="B4237" t="s">
        <v>9817</v>
      </c>
      <c r="C4237" t="s">
        <v>9818</v>
      </c>
      <c r="D4237" t="s">
        <v>9819</v>
      </c>
      <c r="E4237" t="s">
        <v>785</v>
      </c>
      <c r="F4237" t="s">
        <v>9820</v>
      </c>
      <c r="G4237" t="s">
        <v>958</v>
      </c>
      <c r="H4237" t="s">
        <v>6284</v>
      </c>
      <c r="I4237" t="s">
        <v>840</v>
      </c>
      <c r="J4237" t="s">
        <v>38</v>
      </c>
    </row>
    <row r="4238" spans="1:10" x14ac:dyDescent="0.35">
      <c r="A4238" t="s">
        <v>9821</v>
      </c>
      <c r="B4238" t="s">
        <v>9822</v>
      </c>
      <c r="C4238" t="s">
        <v>9823</v>
      </c>
      <c r="D4238" t="s">
        <v>807</v>
      </c>
      <c r="E4238" t="s">
        <v>9824</v>
      </c>
      <c r="F4238" t="s">
        <v>9825</v>
      </c>
      <c r="G4238" t="s">
        <v>743</v>
      </c>
      <c r="H4238" t="s">
        <v>6452</v>
      </c>
      <c r="I4238" t="s">
        <v>904</v>
      </c>
      <c r="J4238" t="s">
        <v>38</v>
      </c>
    </row>
    <row r="4239" spans="1:10" x14ac:dyDescent="0.35">
      <c r="A4239" t="s">
        <v>9821</v>
      </c>
      <c r="B4239" t="s">
        <v>9822</v>
      </c>
      <c r="C4239" t="s">
        <v>9823</v>
      </c>
      <c r="D4239" t="s">
        <v>807</v>
      </c>
      <c r="E4239" t="s">
        <v>9824</v>
      </c>
      <c r="F4239" t="s">
        <v>9825</v>
      </c>
      <c r="G4239" t="s">
        <v>743</v>
      </c>
      <c r="H4239" t="s">
        <v>6452</v>
      </c>
      <c r="I4239" t="s">
        <v>840</v>
      </c>
      <c r="J4239" t="s">
        <v>38</v>
      </c>
    </row>
    <row r="4240" spans="1:10" x14ac:dyDescent="0.35">
      <c r="A4240" t="s">
        <v>9826</v>
      </c>
      <c r="B4240" t="s">
        <v>9822</v>
      </c>
      <c r="C4240" t="s">
        <v>9827</v>
      </c>
      <c r="D4240" t="s">
        <v>807</v>
      </c>
      <c r="E4240" t="s">
        <v>9824</v>
      </c>
      <c r="F4240" t="s">
        <v>9828</v>
      </c>
      <c r="G4240" t="s">
        <v>743</v>
      </c>
      <c r="H4240" t="s">
        <v>6452</v>
      </c>
      <c r="I4240" t="s">
        <v>904</v>
      </c>
      <c r="J4240" t="s">
        <v>38</v>
      </c>
    </row>
    <row r="4241" spans="1:10" x14ac:dyDescent="0.35">
      <c r="A4241" t="s">
        <v>9826</v>
      </c>
      <c r="B4241" t="s">
        <v>9822</v>
      </c>
      <c r="C4241" t="s">
        <v>9827</v>
      </c>
      <c r="D4241" t="s">
        <v>807</v>
      </c>
      <c r="E4241" t="s">
        <v>9824</v>
      </c>
      <c r="F4241" t="s">
        <v>9828</v>
      </c>
      <c r="G4241" t="s">
        <v>743</v>
      </c>
      <c r="H4241" t="s">
        <v>6452</v>
      </c>
      <c r="I4241" t="s">
        <v>840</v>
      </c>
      <c r="J4241" t="s">
        <v>38</v>
      </c>
    </row>
    <row r="4242" spans="1:10" x14ac:dyDescent="0.35">
      <c r="A4242" t="s">
        <v>9829</v>
      </c>
      <c r="B4242" t="s">
        <v>9830</v>
      </c>
      <c r="C4242" t="s">
        <v>9831</v>
      </c>
      <c r="D4242" t="s">
        <v>807</v>
      </c>
      <c r="E4242" t="s">
        <v>9832</v>
      </c>
      <c r="F4242" t="s">
        <v>9833</v>
      </c>
      <c r="G4242" t="s">
        <v>915</v>
      </c>
      <c r="H4242" t="s">
        <v>6668</v>
      </c>
      <c r="I4242" t="s">
        <v>904</v>
      </c>
      <c r="J4242" t="s">
        <v>38</v>
      </c>
    </row>
    <row r="4243" spans="1:10" x14ac:dyDescent="0.35">
      <c r="A4243" t="s">
        <v>9829</v>
      </c>
      <c r="B4243" t="s">
        <v>9830</v>
      </c>
      <c r="C4243" t="s">
        <v>9831</v>
      </c>
      <c r="D4243" t="s">
        <v>807</v>
      </c>
      <c r="E4243" t="s">
        <v>9832</v>
      </c>
      <c r="F4243" t="s">
        <v>9833</v>
      </c>
      <c r="G4243" t="s">
        <v>915</v>
      </c>
      <c r="H4243" t="s">
        <v>6668</v>
      </c>
      <c r="I4243" t="s">
        <v>840</v>
      </c>
      <c r="J4243" t="s">
        <v>38</v>
      </c>
    </row>
    <row r="4244" spans="1:10" x14ac:dyDescent="0.35">
      <c r="A4244" t="s">
        <v>9834</v>
      </c>
      <c r="B4244" t="s">
        <v>9835</v>
      </c>
      <c r="C4244" t="s">
        <v>9836</v>
      </c>
      <c r="D4244" t="s">
        <v>6773</v>
      </c>
      <c r="E4244" t="s">
        <v>758</v>
      </c>
      <c r="F4244" t="s">
        <v>9837</v>
      </c>
      <c r="G4244" t="s">
        <v>1210</v>
      </c>
      <c r="H4244" t="s">
        <v>9121</v>
      </c>
      <c r="I4244" t="s">
        <v>904</v>
      </c>
      <c r="J4244" t="s">
        <v>38</v>
      </c>
    </row>
    <row r="4245" spans="1:10" x14ac:dyDescent="0.35">
      <c r="A4245" t="s">
        <v>9834</v>
      </c>
      <c r="B4245" t="s">
        <v>9835</v>
      </c>
      <c r="C4245" t="s">
        <v>9836</v>
      </c>
      <c r="D4245" t="s">
        <v>6773</v>
      </c>
      <c r="E4245" t="s">
        <v>758</v>
      </c>
      <c r="F4245" t="s">
        <v>9837</v>
      </c>
      <c r="G4245" t="s">
        <v>1210</v>
      </c>
      <c r="H4245" t="s">
        <v>9121</v>
      </c>
      <c r="I4245" t="s">
        <v>840</v>
      </c>
      <c r="J4245" t="s">
        <v>38</v>
      </c>
    </row>
    <row r="4246" spans="1:10" x14ac:dyDescent="0.35">
      <c r="A4246" t="s">
        <v>9838</v>
      </c>
      <c r="B4246" t="s">
        <v>9839</v>
      </c>
      <c r="C4246" t="s">
        <v>9840</v>
      </c>
      <c r="D4246" t="s">
        <v>2708</v>
      </c>
      <c r="E4246" t="s">
        <v>827</v>
      </c>
      <c r="F4246" t="s">
        <v>9841</v>
      </c>
      <c r="G4246" t="s">
        <v>764</v>
      </c>
      <c r="H4246" t="s">
        <v>9052</v>
      </c>
      <c r="I4246" t="s">
        <v>904</v>
      </c>
      <c r="J4246" t="s">
        <v>38</v>
      </c>
    </row>
    <row r="4247" spans="1:10" x14ac:dyDescent="0.35">
      <c r="A4247" t="s">
        <v>9838</v>
      </c>
      <c r="B4247" t="s">
        <v>9839</v>
      </c>
      <c r="C4247" t="s">
        <v>9840</v>
      </c>
      <c r="D4247" t="s">
        <v>2708</v>
      </c>
      <c r="E4247" t="s">
        <v>827</v>
      </c>
      <c r="F4247" t="s">
        <v>9841</v>
      </c>
      <c r="G4247" t="s">
        <v>764</v>
      </c>
      <c r="H4247" t="s">
        <v>9052</v>
      </c>
      <c r="I4247" t="s">
        <v>840</v>
      </c>
      <c r="J4247" t="s">
        <v>38</v>
      </c>
    </row>
    <row r="4248" spans="1:10" x14ac:dyDescent="0.35">
      <c r="A4248" t="s">
        <v>9842</v>
      </c>
      <c r="B4248" t="s">
        <v>9843</v>
      </c>
      <c r="C4248" t="s">
        <v>9844</v>
      </c>
      <c r="D4248" t="s">
        <v>2708</v>
      </c>
      <c r="E4248" t="s">
        <v>1070</v>
      </c>
      <c r="F4248" t="s">
        <v>9845</v>
      </c>
      <c r="G4248" t="s">
        <v>1126</v>
      </c>
      <c r="H4248" t="s">
        <v>9040</v>
      </c>
      <c r="I4248" t="s">
        <v>904</v>
      </c>
      <c r="J4248" t="s">
        <v>38</v>
      </c>
    </row>
    <row r="4249" spans="1:10" x14ac:dyDescent="0.35">
      <c r="A4249" t="s">
        <v>9842</v>
      </c>
      <c r="B4249" t="s">
        <v>9843</v>
      </c>
      <c r="C4249" t="s">
        <v>9844</v>
      </c>
      <c r="D4249" t="s">
        <v>2708</v>
      </c>
      <c r="E4249" t="s">
        <v>1070</v>
      </c>
      <c r="F4249" t="s">
        <v>9845</v>
      </c>
      <c r="G4249" t="s">
        <v>1126</v>
      </c>
      <c r="H4249" t="s">
        <v>9040</v>
      </c>
      <c r="I4249" t="s">
        <v>840</v>
      </c>
      <c r="J4249" t="s">
        <v>38</v>
      </c>
    </row>
    <row r="4250" spans="1:10" x14ac:dyDescent="0.35">
      <c r="A4250" t="s">
        <v>9846</v>
      </c>
      <c r="C4250" t="s">
        <v>9847</v>
      </c>
      <c r="D4250" t="s">
        <v>9848</v>
      </c>
      <c r="F4250" t="s">
        <v>9849</v>
      </c>
      <c r="H4250" t="s">
        <v>8923</v>
      </c>
      <c r="I4250" t="s">
        <v>904</v>
      </c>
      <c r="J4250" t="s">
        <v>38</v>
      </c>
    </row>
    <row r="4251" spans="1:10" x14ac:dyDescent="0.35">
      <c r="A4251" t="s">
        <v>9846</v>
      </c>
      <c r="C4251" t="s">
        <v>9847</v>
      </c>
      <c r="D4251" t="s">
        <v>9848</v>
      </c>
      <c r="F4251" t="s">
        <v>9849</v>
      </c>
      <c r="H4251" t="s">
        <v>8923</v>
      </c>
      <c r="I4251" t="s">
        <v>840</v>
      </c>
      <c r="J4251" t="s">
        <v>38</v>
      </c>
    </row>
    <row r="4252" spans="1:10" x14ac:dyDescent="0.35">
      <c r="A4252" t="s">
        <v>9850</v>
      </c>
      <c r="C4252" t="s">
        <v>9851</v>
      </c>
      <c r="D4252" t="s">
        <v>9852</v>
      </c>
      <c r="F4252" t="s">
        <v>9853</v>
      </c>
      <c r="G4252" t="s">
        <v>682</v>
      </c>
      <c r="H4252" t="s">
        <v>8986</v>
      </c>
      <c r="I4252" t="s">
        <v>839</v>
      </c>
      <c r="J4252" t="s">
        <v>38</v>
      </c>
    </row>
    <row r="4253" spans="1:10" x14ac:dyDescent="0.35">
      <c r="A4253" t="s">
        <v>9850</v>
      </c>
      <c r="C4253" t="s">
        <v>9851</v>
      </c>
      <c r="D4253" t="s">
        <v>9852</v>
      </c>
      <c r="F4253" t="s">
        <v>9853</v>
      </c>
      <c r="G4253" t="s">
        <v>682</v>
      </c>
      <c r="H4253" t="s">
        <v>8986</v>
      </c>
      <c r="I4253" t="s">
        <v>840</v>
      </c>
      <c r="J4253" t="s">
        <v>38</v>
      </c>
    </row>
    <row r="4254" spans="1:10" x14ac:dyDescent="0.35">
      <c r="A4254" t="s">
        <v>9854</v>
      </c>
      <c r="C4254" t="s">
        <v>9855</v>
      </c>
      <c r="D4254" t="s">
        <v>9856</v>
      </c>
      <c r="F4254" t="s">
        <v>5886</v>
      </c>
      <c r="H4254" t="s">
        <v>8991</v>
      </c>
      <c r="I4254" t="s">
        <v>839</v>
      </c>
      <c r="J4254" t="s">
        <v>38</v>
      </c>
    </row>
    <row r="4255" spans="1:10" x14ac:dyDescent="0.35">
      <c r="A4255" t="s">
        <v>9854</v>
      </c>
      <c r="C4255" t="s">
        <v>9855</v>
      </c>
      <c r="D4255" t="s">
        <v>9856</v>
      </c>
      <c r="F4255" t="s">
        <v>5886</v>
      </c>
      <c r="H4255" t="s">
        <v>8991</v>
      </c>
      <c r="I4255" t="s">
        <v>840</v>
      </c>
      <c r="J4255" t="s">
        <v>38</v>
      </c>
    </row>
    <row r="4256" spans="1:10" x14ac:dyDescent="0.35">
      <c r="A4256" t="s">
        <v>9857</v>
      </c>
      <c r="C4256" t="s">
        <v>9858</v>
      </c>
      <c r="D4256" t="s">
        <v>9859</v>
      </c>
      <c r="F4256" t="s">
        <v>4815</v>
      </c>
      <c r="H4256" t="s">
        <v>9014</v>
      </c>
      <c r="I4256" t="s">
        <v>839</v>
      </c>
      <c r="J4256" t="s">
        <v>38</v>
      </c>
    </row>
    <row r="4257" spans="1:10" x14ac:dyDescent="0.35">
      <c r="A4257" t="s">
        <v>9857</v>
      </c>
      <c r="C4257" t="s">
        <v>9858</v>
      </c>
      <c r="D4257" t="s">
        <v>9859</v>
      </c>
      <c r="F4257" t="s">
        <v>4815</v>
      </c>
      <c r="H4257" t="s">
        <v>9014</v>
      </c>
      <c r="I4257" t="s">
        <v>840</v>
      </c>
      <c r="J4257" t="s">
        <v>38</v>
      </c>
    </row>
    <row r="4258" spans="1:10" x14ac:dyDescent="0.35">
      <c r="A4258" t="s">
        <v>9860</v>
      </c>
      <c r="C4258" t="s">
        <v>9861</v>
      </c>
      <c r="D4258" t="s">
        <v>9859</v>
      </c>
      <c r="F4258" t="s">
        <v>9862</v>
      </c>
      <c r="H4258" t="s">
        <v>9014</v>
      </c>
      <c r="I4258" t="s">
        <v>904</v>
      </c>
      <c r="J4258" t="s">
        <v>38</v>
      </c>
    </row>
    <row r="4259" spans="1:10" x14ac:dyDescent="0.35">
      <c r="A4259" t="s">
        <v>9860</v>
      </c>
      <c r="C4259" t="s">
        <v>9861</v>
      </c>
      <c r="D4259" t="s">
        <v>9859</v>
      </c>
      <c r="F4259" t="s">
        <v>9862</v>
      </c>
      <c r="H4259" t="s">
        <v>9014</v>
      </c>
      <c r="I4259" t="s">
        <v>840</v>
      </c>
      <c r="J4259" t="s">
        <v>38</v>
      </c>
    </row>
    <row r="4260" spans="1:10" x14ac:dyDescent="0.35">
      <c r="A4260" t="s">
        <v>9863</v>
      </c>
      <c r="C4260" t="s">
        <v>9864</v>
      </c>
      <c r="D4260" t="s">
        <v>5039</v>
      </c>
      <c r="F4260" t="s">
        <v>9865</v>
      </c>
      <c r="G4260" t="s">
        <v>1298</v>
      </c>
      <c r="H4260" t="s">
        <v>9018</v>
      </c>
      <c r="I4260" t="s">
        <v>839</v>
      </c>
      <c r="J4260" t="s">
        <v>38</v>
      </c>
    </row>
    <row r="4261" spans="1:10" x14ac:dyDescent="0.35">
      <c r="A4261" t="s">
        <v>9863</v>
      </c>
      <c r="C4261" t="s">
        <v>9864</v>
      </c>
      <c r="D4261" t="s">
        <v>5039</v>
      </c>
      <c r="F4261" t="s">
        <v>9865</v>
      </c>
      <c r="G4261" t="s">
        <v>1298</v>
      </c>
      <c r="H4261" t="s">
        <v>9018</v>
      </c>
      <c r="I4261" t="s">
        <v>840</v>
      </c>
      <c r="J4261" t="s">
        <v>38</v>
      </c>
    </row>
    <row r="4262" spans="1:10" x14ac:dyDescent="0.35">
      <c r="A4262" t="s">
        <v>9866</v>
      </c>
      <c r="C4262" t="s">
        <v>9867</v>
      </c>
      <c r="D4262" t="s">
        <v>9868</v>
      </c>
      <c r="F4262" t="s">
        <v>827</v>
      </c>
      <c r="H4262" t="s">
        <v>9040</v>
      </c>
      <c r="I4262" t="s">
        <v>904</v>
      </c>
      <c r="J4262" t="s">
        <v>38</v>
      </c>
    </row>
    <row r="4263" spans="1:10" x14ac:dyDescent="0.35">
      <c r="A4263" t="s">
        <v>9866</v>
      </c>
      <c r="C4263" t="s">
        <v>9867</v>
      </c>
      <c r="D4263" t="s">
        <v>9868</v>
      </c>
      <c r="F4263" t="s">
        <v>827</v>
      </c>
      <c r="H4263" t="s">
        <v>9040</v>
      </c>
      <c r="I4263" t="s">
        <v>840</v>
      </c>
      <c r="J4263" t="s">
        <v>38</v>
      </c>
    </row>
    <row r="4264" spans="1:10" x14ac:dyDescent="0.35">
      <c r="A4264" t="s">
        <v>9869</v>
      </c>
      <c r="C4264" t="s">
        <v>9870</v>
      </c>
      <c r="D4264" t="s">
        <v>9870</v>
      </c>
      <c r="F4264" t="s">
        <v>9871</v>
      </c>
      <c r="H4264" t="s">
        <v>9076</v>
      </c>
      <c r="I4264" t="s">
        <v>904</v>
      </c>
      <c r="J4264" t="s">
        <v>38</v>
      </c>
    </row>
    <row r="4265" spans="1:10" x14ac:dyDescent="0.35">
      <c r="A4265" t="s">
        <v>9869</v>
      </c>
      <c r="C4265" t="s">
        <v>9870</v>
      </c>
      <c r="D4265" t="s">
        <v>9870</v>
      </c>
      <c r="F4265" t="s">
        <v>9871</v>
      </c>
      <c r="H4265" t="s">
        <v>9076</v>
      </c>
      <c r="I4265" t="s">
        <v>840</v>
      </c>
      <c r="J4265" t="s">
        <v>38</v>
      </c>
    </row>
    <row r="4266" spans="1:10" x14ac:dyDescent="0.35">
      <c r="A4266" t="s">
        <v>9872</v>
      </c>
      <c r="C4266" t="s">
        <v>9873</v>
      </c>
      <c r="D4266" t="s">
        <v>9874</v>
      </c>
      <c r="F4266" t="s">
        <v>9875</v>
      </c>
      <c r="H4266" t="s">
        <v>9081</v>
      </c>
      <c r="I4266" t="s">
        <v>839</v>
      </c>
      <c r="J4266" t="s">
        <v>38</v>
      </c>
    </row>
    <row r="4267" spans="1:10" x14ac:dyDescent="0.35">
      <c r="A4267" t="s">
        <v>9872</v>
      </c>
      <c r="C4267" t="s">
        <v>9873</v>
      </c>
      <c r="D4267" t="s">
        <v>9874</v>
      </c>
      <c r="F4267" t="s">
        <v>9875</v>
      </c>
      <c r="H4267" t="s">
        <v>9081</v>
      </c>
      <c r="I4267" t="s">
        <v>840</v>
      </c>
      <c r="J4267" t="s">
        <v>38</v>
      </c>
    </row>
    <row r="4268" spans="1:10" x14ac:dyDescent="0.35">
      <c r="A4268" t="s">
        <v>9876</v>
      </c>
      <c r="C4268" t="s">
        <v>9877</v>
      </c>
      <c r="D4268" t="s">
        <v>2447</v>
      </c>
      <c r="F4268" t="s">
        <v>9878</v>
      </c>
      <c r="G4268" t="s">
        <v>781</v>
      </c>
      <c r="H4268" t="s">
        <v>9085</v>
      </c>
      <c r="I4268" t="s">
        <v>839</v>
      </c>
      <c r="J4268" t="s">
        <v>38</v>
      </c>
    </row>
    <row r="4269" spans="1:10" x14ac:dyDescent="0.35">
      <c r="A4269" t="s">
        <v>9876</v>
      </c>
      <c r="C4269" t="s">
        <v>9877</v>
      </c>
      <c r="D4269" t="s">
        <v>2447</v>
      </c>
      <c r="F4269" t="s">
        <v>9878</v>
      </c>
      <c r="G4269" t="s">
        <v>781</v>
      </c>
      <c r="H4269" t="s">
        <v>9085</v>
      </c>
      <c r="I4269" t="s">
        <v>840</v>
      </c>
      <c r="J4269" t="s">
        <v>38</v>
      </c>
    </row>
    <row r="4270" spans="1:10" x14ac:dyDescent="0.35">
      <c r="A4270" t="s">
        <v>9879</v>
      </c>
      <c r="C4270" t="s">
        <v>9880</v>
      </c>
      <c r="D4270" t="s">
        <v>2447</v>
      </c>
      <c r="F4270" t="s">
        <v>9881</v>
      </c>
      <c r="G4270" t="s">
        <v>948</v>
      </c>
      <c r="H4270" t="s">
        <v>6928</v>
      </c>
      <c r="I4270" t="s">
        <v>839</v>
      </c>
      <c r="J4270" t="s">
        <v>38</v>
      </c>
    </row>
    <row r="4271" spans="1:10" x14ac:dyDescent="0.35">
      <c r="A4271" t="s">
        <v>9879</v>
      </c>
      <c r="C4271" t="s">
        <v>9880</v>
      </c>
      <c r="D4271" t="s">
        <v>2447</v>
      </c>
      <c r="F4271" t="s">
        <v>9881</v>
      </c>
      <c r="G4271" t="s">
        <v>948</v>
      </c>
      <c r="H4271" t="s">
        <v>6928</v>
      </c>
      <c r="I4271" t="s">
        <v>840</v>
      </c>
      <c r="J4271" t="s">
        <v>38</v>
      </c>
    </row>
    <row r="4272" spans="1:10" x14ac:dyDescent="0.35">
      <c r="A4272" t="s">
        <v>9882</v>
      </c>
      <c r="C4272" t="s">
        <v>9883</v>
      </c>
      <c r="D4272" t="s">
        <v>1334</v>
      </c>
      <c r="F4272" t="s">
        <v>9884</v>
      </c>
      <c r="G4272" t="s">
        <v>1059</v>
      </c>
      <c r="H4272" t="s">
        <v>6907</v>
      </c>
      <c r="I4272" t="s">
        <v>839</v>
      </c>
      <c r="J4272" t="s">
        <v>38</v>
      </c>
    </row>
    <row r="4273" spans="1:10" x14ac:dyDescent="0.35">
      <c r="A4273" t="s">
        <v>9882</v>
      </c>
      <c r="C4273" t="s">
        <v>9883</v>
      </c>
      <c r="D4273" t="s">
        <v>1334</v>
      </c>
      <c r="F4273" t="s">
        <v>9884</v>
      </c>
      <c r="G4273" t="s">
        <v>1059</v>
      </c>
      <c r="H4273" t="s">
        <v>6907</v>
      </c>
      <c r="I4273" t="s">
        <v>840</v>
      </c>
      <c r="J4273" t="s">
        <v>38</v>
      </c>
    </row>
    <row r="4274" spans="1:10" x14ac:dyDescent="0.35">
      <c r="A4274" t="s">
        <v>9885</v>
      </c>
      <c r="C4274" t="s">
        <v>9886</v>
      </c>
      <c r="D4274" t="s">
        <v>9887</v>
      </c>
      <c r="F4274" t="s">
        <v>9888</v>
      </c>
      <c r="H4274" t="s">
        <v>6907</v>
      </c>
      <c r="I4274" t="s">
        <v>839</v>
      </c>
      <c r="J4274" t="s">
        <v>38</v>
      </c>
    </row>
    <row r="4275" spans="1:10" x14ac:dyDescent="0.35">
      <c r="A4275" t="s">
        <v>9885</v>
      </c>
      <c r="C4275" t="s">
        <v>9886</v>
      </c>
      <c r="D4275" t="s">
        <v>9887</v>
      </c>
      <c r="F4275" t="s">
        <v>9888</v>
      </c>
      <c r="H4275" t="s">
        <v>6907</v>
      </c>
      <c r="I4275" t="s">
        <v>840</v>
      </c>
      <c r="J4275" t="s">
        <v>38</v>
      </c>
    </row>
    <row r="4276" spans="1:10" x14ac:dyDescent="0.35">
      <c r="A4276" t="s">
        <v>9889</v>
      </c>
      <c r="C4276" t="s">
        <v>9890</v>
      </c>
      <c r="D4276" t="s">
        <v>9891</v>
      </c>
      <c r="F4276" t="s">
        <v>9892</v>
      </c>
      <c r="H4276" t="s">
        <v>6872</v>
      </c>
      <c r="I4276" t="s">
        <v>904</v>
      </c>
      <c r="J4276" t="s">
        <v>38</v>
      </c>
    </row>
    <row r="4277" spans="1:10" x14ac:dyDescent="0.35">
      <c r="A4277" t="s">
        <v>9889</v>
      </c>
      <c r="C4277" t="s">
        <v>9890</v>
      </c>
      <c r="D4277" t="s">
        <v>9891</v>
      </c>
      <c r="F4277" t="s">
        <v>9892</v>
      </c>
      <c r="H4277" t="s">
        <v>6872</v>
      </c>
      <c r="I4277" t="s">
        <v>840</v>
      </c>
      <c r="J4277" t="s">
        <v>38</v>
      </c>
    </row>
    <row r="4278" spans="1:10" x14ac:dyDescent="0.35">
      <c r="A4278" t="s">
        <v>9893</v>
      </c>
      <c r="C4278" t="s">
        <v>9894</v>
      </c>
      <c r="D4278" t="s">
        <v>9895</v>
      </c>
      <c r="F4278" t="s">
        <v>9896</v>
      </c>
      <c r="H4278" t="s">
        <v>6769</v>
      </c>
      <c r="I4278" t="s">
        <v>904</v>
      </c>
      <c r="J4278" t="s">
        <v>38</v>
      </c>
    </row>
    <row r="4279" spans="1:10" x14ac:dyDescent="0.35">
      <c r="A4279" t="s">
        <v>9893</v>
      </c>
      <c r="C4279" t="s">
        <v>9894</v>
      </c>
      <c r="D4279" t="s">
        <v>9895</v>
      </c>
      <c r="F4279" t="s">
        <v>9896</v>
      </c>
      <c r="H4279" t="s">
        <v>6769</v>
      </c>
      <c r="I4279" t="s">
        <v>840</v>
      </c>
      <c r="J4279" t="s">
        <v>38</v>
      </c>
    </row>
    <row r="4280" spans="1:10" x14ac:dyDescent="0.35">
      <c r="A4280" t="s">
        <v>9897</v>
      </c>
      <c r="C4280" t="s">
        <v>9898</v>
      </c>
      <c r="D4280" t="s">
        <v>9899</v>
      </c>
      <c r="F4280" t="s">
        <v>9900</v>
      </c>
      <c r="H4280" t="s">
        <v>6769</v>
      </c>
      <c r="I4280" t="s">
        <v>904</v>
      </c>
      <c r="J4280" t="s">
        <v>38</v>
      </c>
    </row>
    <row r="4281" spans="1:10" x14ac:dyDescent="0.35">
      <c r="A4281" t="s">
        <v>9897</v>
      </c>
      <c r="C4281" t="s">
        <v>9898</v>
      </c>
      <c r="D4281" t="s">
        <v>9899</v>
      </c>
      <c r="F4281" t="s">
        <v>9900</v>
      </c>
      <c r="H4281" t="s">
        <v>6769</v>
      </c>
      <c r="I4281" t="s">
        <v>840</v>
      </c>
      <c r="J4281" t="s">
        <v>38</v>
      </c>
    </row>
    <row r="4282" spans="1:10" x14ac:dyDescent="0.35">
      <c r="A4282" t="s">
        <v>9901</v>
      </c>
      <c r="C4282" t="s">
        <v>9902</v>
      </c>
      <c r="D4282" t="s">
        <v>9903</v>
      </c>
      <c r="F4282" t="s">
        <v>9904</v>
      </c>
      <c r="H4282" t="s">
        <v>6742</v>
      </c>
      <c r="I4282" t="s">
        <v>904</v>
      </c>
      <c r="J4282" t="s">
        <v>38</v>
      </c>
    </row>
    <row r="4283" spans="1:10" x14ac:dyDescent="0.35">
      <c r="A4283" t="s">
        <v>9901</v>
      </c>
      <c r="C4283" t="s">
        <v>9902</v>
      </c>
      <c r="D4283" t="s">
        <v>9903</v>
      </c>
      <c r="F4283" t="s">
        <v>9904</v>
      </c>
      <c r="H4283" t="s">
        <v>6742</v>
      </c>
      <c r="I4283" t="s">
        <v>840</v>
      </c>
      <c r="J4283" t="s">
        <v>38</v>
      </c>
    </row>
    <row r="4284" spans="1:10" x14ac:dyDescent="0.35">
      <c r="A4284" t="s">
        <v>9905</v>
      </c>
      <c r="C4284" t="s">
        <v>9906</v>
      </c>
      <c r="D4284" t="s">
        <v>9907</v>
      </c>
      <c r="F4284" t="s">
        <v>9908</v>
      </c>
      <c r="H4284" t="s">
        <v>6742</v>
      </c>
      <c r="I4284" t="s">
        <v>904</v>
      </c>
      <c r="J4284" t="s">
        <v>38</v>
      </c>
    </row>
    <row r="4285" spans="1:10" x14ac:dyDescent="0.35">
      <c r="A4285" t="s">
        <v>9905</v>
      </c>
      <c r="C4285" t="s">
        <v>9906</v>
      </c>
      <c r="D4285" t="s">
        <v>9907</v>
      </c>
      <c r="F4285" t="s">
        <v>9908</v>
      </c>
      <c r="H4285" t="s">
        <v>6742</v>
      </c>
      <c r="I4285" t="s">
        <v>840</v>
      </c>
      <c r="J4285" t="s">
        <v>38</v>
      </c>
    </row>
    <row r="4286" spans="1:10" x14ac:dyDescent="0.35">
      <c r="A4286" t="s">
        <v>9909</v>
      </c>
      <c r="C4286" t="s">
        <v>9910</v>
      </c>
      <c r="D4286" t="s">
        <v>9911</v>
      </c>
      <c r="F4286" t="s">
        <v>9912</v>
      </c>
      <c r="H4286" t="s">
        <v>6668</v>
      </c>
      <c r="I4286" t="s">
        <v>904</v>
      </c>
      <c r="J4286" t="s">
        <v>38</v>
      </c>
    </row>
    <row r="4287" spans="1:10" x14ac:dyDescent="0.35">
      <c r="A4287" t="s">
        <v>9909</v>
      </c>
      <c r="C4287" t="s">
        <v>9910</v>
      </c>
      <c r="D4287" t="s">
        <v>9911</v>
      </c>
      <c r="F4287" t="s">
        <v>9912</v>
      </c>
      <c r="H4287" t="s">
        <v>6668</v>
      </c>
      <c r="I4287" t="s">
        <v>840</v>
      </c>
      <c r="J4287" t="s">
        <v>38</v>
      </c>
    </row>
    <row r="4288" spans="1:10" x14ac:dyDescent="0.35">
      <c r="A4288" t="s">
        <v>9913</v>
      </c>
      <c r="C4288" t="s">
        <v>9914</v>
      </c>
      <c r="D4288" t="s">
        <v>9915</v>
      </c>
      <c r="F4288" t="s">
        <v>9916</v>
      </c>
      <c r="H4288" t="s">
        <v>6668</v>
      </c>
      <c r="I4288" t="s">
        <v>904</v>
      </c>
      <c r="J4288" t="s">
        <v>38</v>
      </c>
    </row>
    <row r="4289" spans="1:10" x14ac:dyDescent="0.35">
      <c r="A4289" t="s">
        <v>9913</v>
      </c>
      <c r="C4289" t="s">
        <v>9914</v>
      </c>
      <c r="D4289" t="s">
        <v>9915</v>
      </c>
      <c r="F4289" t="s">
        <v>9916</v>
      </c>
      <c r="H4289" t="s">
        <v>6668</v>
      </c>
      <c r="I4289" t="s">
        <v>840</v>
      </c>
      <c r="J4289" t="s">
        <v>38</v>
      </c>
    </row>
    <row r="4290" spans="1:10" x14ac:dyDescent="0.35">
      <c r="A4290" t="s">
        <v>9917</v>
      </c>
      <c r="C4290" t="s">
        <v>9918</v>
      </c>
      <c r="D4290" t="s">
        <v>9919</v>
      </c>
      <c r="F4290" t="s">
        <v>9920</v>
      </c>
      <c r="H4290" t="s">
        <v>6668</v>
      </c>
      <c r="I4290" t="s">
        <v>904</v>
      </c>
      <c r="J4290" t="s">
        <v>38</v>
      </c>
    </row>
    <row r="4291" spans="1:10" x14ac:dyDescent="0.35">
      <c r="A4291" t="s">
        <v>9917</v>
      </c>
      <c r="C4291" t="s">
        <v>9918</v>
      </c>
      <c r="D4291" t="s">
        <v>9919</v>
      </c>
      <c r="F4291" t="s">
        <v>9920</v>
      </c>
      <c r="H4291" t="s">
        <v>6668</v>
      </c>
      <c r="I4291" t="s">
        <v>840</v>
      </c>
      <c r="J4291" t="s">
        <v>38</v>
      </c>
    </row>
    <row r="4292" spans="1:10" x14ac:dyDescent="0.35">
      <c r="A4292" t="s">
        <v>9921</v>
      </c>
      <c r="C4292" t="s">
        <v>9922</v>
      </c>
      <c r="D4292" t="s">
        <v>9923</v>
      </c>
      <c r="F4292" t="s">
        <v>9924</v>
      </c>
      <c r="H4292" t="s">
        <v>6668</v>
      </c>
      <c r="I4292" t="s">
        <v>904</v>
      </c>
      <c r="J4292" t="s">
        <v>38</v>
      </c>
    </row>
    <row r="4293" spans="1:10" x14ac:dyDescent="0.35">
      <c r="A4293" t="s">
        <v>9921</v>
      </c>
      <c r="C4293" t="s">
        <v>9922</v>
      </c>
      <c r="D4293" t="s">
        <v>9923</v>
      </c>
      <c r="F4293" t="s">
        <v>9924</v>
      </c>
      <c r="H4293" t="s">
        <v>6668</v>
      </c>
      <c r="I4293" t="s">
        <v>840</v>
      </c>
      <c r="J4293" t="s">
        <v>38</v>
      </c>
    </row>
    <row r="4294" spans="1:10" x14ac:dyDescent="0.35">
      <c r="A4294" t="s">
        <v>9925</v>
      </c>
      <c r="C4294" t="s">
        <v>9926</v>
      </c>
      <c r="D4294" t="s">
        <v>9927</v>
      </c>
      <c r="F4294" t="s">
        <v>9928</v>
      </c>
      <c r="H4294" t="s">
        <v>6610</v>
      </c>
      <c r="I4294" t="s">
        <v>904</v>
      </c>
      <c r="J4294" t="s">
        <v>38</v>
      </c>
    </row>
    <row r="4295" spans="1:10" x14ac:dyDescent="0.35">
      <c r="A4295" t="s">
        <v>9925</v>
      </c>
      <c r="C4295" t="s">
        <v>9926</v>
      </c>
      <c r="D4295" t="s">
        <v>9927</v>
      </c>
      <c r="F4295" t="s">
        <v>9928</v>
      </c>
      <c r="H4295" t="s">
        <v>6610</v>
      </c>
      <c r="I4295" t="s">
        <v>840</v>
      </c>
      <c r="J4295" t="s">
        <v>38</v>
      </c>
    </row>
    <row r="4296" spans="1:10" x14ac:dyDescent="0.35">
      <c r="A4296" t="s">
        <v>9929</v>
      </c>
      <c r="C4296" t="s">
        <v>9930</v>
      </c>
      <c r="D4296" t="s">
        <v>9931</v>
      </c>
      <c r="F4296" t="s">
        <v>9932</v>
      </c>
      <c r="H4296" t="s">
        <v>6610</v>
      </c>
      <c r="I4296" t="s">
        <v>904</v>
      </c>
      <c r="J4296" t="s">
        <v>38</v>
      </c>
    </row>
    <row r="4297" spans="1:10" x14ac:dyDescent="0.35">
      <c r="A4297" t="s">
        <v>9929</v>
      </c>
      <c r="C4297" t="s">
        <v>9930</v>
      </c>
      <c r="D4297" t="s">
        <v>9931</v>
      </c>
      <c r="F4297" t="s">
        <v>9932</v>
      </c>
      <c r="H4297" t="s">
        <v>6610</v>
      </c>
      <c r="I4297" t="s">
        <v>840</v>
      </c>
      <c r="J4297" t="s">
        <v>38</v>
      </c>
    </row>
    <row r="4298" spans="1:10" x14ac:dyDescent="0.35">
      <c r="A4298" t="s">
        <v>9933</v>
      </c>
      <c r="C4298" t="s">
        <v>9934</v>
      </c>
      <c r="D4298" t="s">
        <v>9935</v>
      </c>
      <c r="F4298" t="s">
        <v>5219</v>
      </c>
      <c r="G4298" t="s">
        <v>1460</v>
      </c>
      <c r="H4298" t="s">
        <v>6610</v>
      </c>
      <c r="I4298" t="s">
        <v>904</v>
      </c>
      <c r="J4298" t="s">
        <v>38</v>
      </c>
    </row>
    <row r="4299" spans="1:10" x14ac:dyDescent="0.35">
      <c r="A4299" t="s">
        <v>9933</v>
      </c>
      <c r="C4299" t="s">
        <v>9934</v>
      </c>
      <c r="D4299" t="s">
        <v>9935</v>
      </c>
      <c r="F4299" t="s">
        <v>5219</v>
      </c>
      <c r="G4299" t="s">
        <v>1460</v>
      </c>
      <c r="H4299" t="s">
        <v>6610</v>
      </c>
      <c r="I4299" t="s">
        <v>840</v>
      </c>
      <c r="J4299" t="s">
        <v>38</v>
      </c>
    </row>
    <row r="4300" spans="1:10" x14ac:dyDescent="0.35">
      <c r="A4300" t="s">
        <v>9936</v>
      </c>
      <c r="C4300" t="s">
        <v>9937</v>
      </c>
      <c r="D4300" t="s">
        <v>9938</v>
      </c>
      <c r="F4300" t="s">
        <v>9939</v>
      </c>
      <c r="G4300" t="s">
        <v>943</v>
      </c>
      <c r="H4300" t="s">
        <v>2725</v>
      </c>
      <c r="I4300" t="s">
        <v>904</v>
      </c>
      <c r="J4300" t="s">
        <v>38</v>
      </c>
    </row>
    <row r="4301" spans="1:10" x14ac:dyDescent="0.35">
      <c r="A4301" t="s">
        <v>9936</v>
      </c>
      <c r="C4301" t="s">
        <v>9937</v>
      </c>
      <c r="D4301" t="s">
        <v>9938</v>
      </c>
      <c r="F4301" t="s">
        <v>9939</v>
      </c>
      <c r="G4301" t="s">
        <v>943</v>
      </c>
      <c r="H4301" t="s">
        <v>2725</v>
      </c>
      <c r="I4301" t="s">
        <v>840</v>
      </c>
      <c r="J4301" t="s">
        <v>38</v>
      </c>
    </row>
    <row r="4302" spans="1:10" x14ac:dyDescent="0.35">
      <c r="A4302" t="s">
        <v>9940</v>
      </c>
      <c r="C4302" t="s">
        <v>9941</v>
      </c>
      <c r="D4302" t="s">
        <v>9942</v>
      </c>
      <c r="E4302" t="s">
        <v>9943</v>
      </c>
      <c r="F4302" t="s">
        <v>9944</v>
      </c>
      <c r="H4302" t="s">
        <v>2725</v>
      </c>
      <c r="I4302" t="s">
        <v>904</v>
      </c>
      <c r="J4302" t="s">
        <v>38</v>
      </c>
    </row>
    <row r="4303" spans="1:10" x14ac:dyDescent="0.35">
      <c r="A4303" t="s">
        <v>9940</v>
      </c>
      <c r="C4303" t="s">
        <v>9941</v>
      </c>
      <c r="D4303" t="s">
        <v>9942</v>
      </c>
      <c r="E4303" t="s">
        <v>9943</v>
      </c>
      <c r="F4303" t="s">
        <v>9944</v>
      </c>
      <c r="H4303" t="s">
        <v>2725</v>
      </c>
      <c r="I4303" t="s">
        <v>840</v>
      </c>
      <c r="J4303" t="s">
        <v>38</v>
      </c>
    </row>
    <row r="4304" spans="1:10" x14ac:dyDescent="0.35">
      <c r="A4304" t="s">
        <v>9945</v>
      </c>
      <c r="C4304" t="s">
        <v>9946</v>
      </c>
      <c r="D4304" t="s">
        <v>2447</v>
      </c>
      <c r="F4304" t="s">
        <v>9947</v>
      </c>
      <c r="G4304" t="s">
        <v>1070</v>
      </c>
      <c r="H4304" t="s">
        <v>6540</v>
      </c>
      <c r="I4304" t="s">
        <v>904</v>
      </c>
      <c r="J4304" t="s">
        <v>38</v>
      </c>
    </row>
    <row r="4305" spans="1:10" x14ac:dyDescent="0.35">
      <c r="A4305" t="s">
        <v>9945</v>
      </c>
      <c r="C4305" t="s">
        <v>9946</v>
      </c>
      <c r="D4305" t="s">
        <v>2447</v>
      </c>
      <c r="F4305" t="s">
        <v>9947</v>
      </c>
      <c r="G4305" t="s">
        <v>1070</v>
      </c>
      <c r="H4305" t="s">
        <v>6540</v>
      </c>
      <c r="I4305" t="s">
        <v>840</v>
      </c>
      <c r="J4305" t="s">
        <v>38</v>
      </c>
    </row>
    <row r="4306" spans="1:10" x14ac:dyDescent="0.35">
      <c r="A4306" t="s">
        <v>9948</v>
      </c>
      <c r="C4306" t="s">
        <v>9949</v>
      </c>
      <c r="D4306" t="s">
        <v>9950</v>
      </c>
      <c r="F4306" t="s">
        <v>9951</v>
      </c>
      <c r="H4306" t="s">
        <v>6540</v>
      </c>
      <c r="I4306" t="s">
        <v>904</v>
      </c>
      <c r="J4306" t="s">
        <v>38</v>
      </c>
    </row>
    <row r="4307" spans="1:10" x14ac:dyDescent="0.35">
      <c r="A4307" t="s">
        <v>9948</v>
      </c>
      <c r="C4307" t="s">
        <v>9949</v>
      </c>
      <c r="D4307" t="s">
        <v>9950</v>
      </c>
      <c r="F4307" t="s">
        <v>9951</v>
      </c>
      <c r="H4307" t="s">
        <v>6540</v>
      </c>
      <c r="I4307" t="s">
        <v>840</v>
      </c>
      <c r="J4307" t="s">
        <v>38</v>
      </c>
    </row>
    <row r="4308" spans="1:10" x14ac:dyDescent="0.35">
      <c r="A4308" t="s">
        <v>9952</v>
      </c>
      <c r="C4308" t="s">
        <v>9953</v>
      </c>
      <c r="D4308" t="s">
        <v>9954</v>
      </c>
      <c r="F4308" t="s">
        <v>9955</v>
      </c>
      <c r="H4308" t="s">
        <v>6540</v>
      </c>
      <c r="I4308" t="s">
        <v>839</v>
      </c>
      <c r="J4308" t="s">
        <v>38</v>
      </c>
    </row>
    <row r="4309" spans="1:10" x14ac:dyDescent="0.35">
      <c r="A4309" t="s">
        <v>9952</v>
      </c>
      <c r="C4309" t="s">
        <v>9953</v>
      </c>
      <c r="D4309" t="s">
        <v>9954</v>
      </c>
      <c r="F4309" t="s">
        <v>9955</v>
      </c>
      <c r="H4309" t="s">
        <v>6540</v>
      </c>
      <c r="I4309" t="s">
        <v>840</v>
      </c>
      <c r="J4309" t="s">
        <v>38</v>
      </c>
    </row>
    <row r="4310" spans="1:10" x14ac:dyDescent="0.35">
      <c r="A4310" t="s">
        <v>9956</v>
      </c>
      <c r="C4310" t="s">
        <v>9957</v>
      </c>
      <c r="D4310" t="s">
        <v>9958</v>
      </c>
      <c r="F4310" t="s">
        <v>9959</v>
      </c>
      <c r="H4310" t="s">
        <v>6527</v>
      </c>
      <c r="I4310" t="s">
        <v>839</v>
      </c>
      <c r="J4310" t="s">
        <v>38</v>
      </c>
    </row>
    <row r="4311" spans="1:10" x14ac:dyDescent="0.35">
      <c r="A4311" t="s">
        <v>9956</v>
      </c>
      <c r="C4311" t="s">
        <v>9957</v>
      </c>
      <c r="D4311" t="s">
        <v>9958</v>
      </c>
      <c r="F4311" t="s">
        <v>9959</v>
      </c>
      <c r="H4311" t="s">
        <v>6527</v>
      </c>
      <c r="I4311" t="s">
        <v>840</v>
      </c>
      <c r="J4311" t="s">
        <v>38</v>
      </c>
    </row>
    <row r="4312" spans="1:10" x14ac:dyDescent="0.35">
      <c r="A4312" t="s">
        <v>9960</v>
      </c>
      <c r="C4312" t="s">
        <v>9961</v>
      </c>
      <c r="D4312" t="s">
        <v>9962</v>
      </c>
      <c r="E4312" t="s">
        <v>678</v>
      </c>
      <c r="F4312" t="s">
        <v>9963</v>
      </c>
      <c r="H4312" t="s">
        <v>6474</v>
      </c>
      <c r="I4312" t="s">
        <v>839</v>
      </c>
      <c r="J4312" t="s">
        <v>1076</v>
      </c>
    </row>
    <row r="4313" spans="1:10" x14ac:dyDescent="0.35">
      <c r="A4313" t="s">
        <v>9960</v>
      </c>
      <c r="C4313" t="s">
        <v>9961</v>
      </c>
      <c r="D4313" t="s">
        <v>9962</v>
      </c>
      <c r="E4313" t="s">
        <v>678</v>
      </c>
      <c r="F4313" t="s">
        <v>9963</v>
      </c>
      <c r="H4313" t="s">
        <v>6474</v>
      </c>
      <c r="I4313" t="s">
        <v>840</v>
      </c>
      <c r="J4313" t="s">
        <v>1076</v>
      </c>
    </row>
    <row r="4314" spans="1:10" x14ac:dyDescent="0.35">
      <c r="A4314" t="s">
        <v>9964</v>
      </c>
      <c r="C4314" t="s">
        <v>9965</v>
      </c>
      <c r="D4314" t="s">
        <v>9966</v>
      </c>
      <c r="F4314" t="s">
        <v>9939</v>
      </c>
      <c r="H4314" t="s">
        <v>6474</v>
      </c>
      <c r="I4314" t="s">
        <v>839</v>
      </c>
      <c r="J4314" t="s">
        <v>38</v>
      </c>
    </row>
    <row r="4315" spans="1:10" x14ac:dyDescent="0.35">
      <c r="A4315" t="s">
        <v>9964</v>
      </c>
      <c r="C4315" t="s">
        <v>9965</v>
      </c>
      <c r="D4315" t="s">
        <v>9966</v>
      </c>
      <c r="F4315" t="s">
        <v>9939</v>
      </c>
      <c r="H4315" t="s">
        <v>6474</v>
      </c>
      <c r="I4315" t="s">
        <v>840</v>
      </c>
      <c r="J4315" t="s">
        <v>38</v>
      </c>
    </row>
    <row r="4316" spans="1:10" x14ac:dyDescent="0.35">
      <c r="A4316" t="s">
        <v>9967</v>
      </c>
      <c r="C4316" t="s">
        <v>9968</v>
      </c>
      <c r="D4316" t="s">
        <v>9969</v>
      </c>
      <c r="F4316" t="s">
        <v>9970</v>
      </c>
      <c r="H4316" t="s">
        <v>6452</v>
      </c>
      <c r="I4316" t="s">
        <v>839</v>
      </c>
      <c r="J4316" t="s">
        <v>38</v>
      </c>
    </row>
    <row r="4317" spans="1:10" x14ac:dyDescent="0.35">
      <c r="A4317" t="s">
        <v>9967</v>
      </c>
      <c r="C4317" t="s">
        <v>9968</v>
      </c>
      <c r="D4317" t="s">
        <v>9969</v>
      </c>
      <c r="F4317" t="s">
        <v>9970</v>
      </c>
      <c r="H4317" t="s">
        <v>6452</v>
      </c>
      <c r="I4317" t="s">
        <v>840</v>
      </c>
      <c r="J4317" t="s">
        <v>38</v>
      </c>
    </row>
    <row r="4318" spans="1:10" x14ac:dyDescent="0.35">
      <c r="A4318" t="s">
        <v>9971</v>
      </c>
      <c r="C4318" t="s">
        <v>9972</v>
      </c>
      <c r="D4318" t="s">
        <v>9973</v>
      </c>
      <c r="E4318" t="s">
        <v>1261</v>
      </c>
      <c r="F4318" t="s">
        <v>9974</v>
      </c>
      <c r="H4318" t="s">
        <v>6355</v>
      </c>
      <c r="I4318" t="s">
        <v>904</v>
      </c>
      <c r="J4318" t="s">
        <v>38</v>
      </c>
    </row>
    <row r="4319" spans="1:10" x14ac:dyDescent="0.35">
      <c r="A4319" t="s">
        <v>9971</v>
      </c>
      <c r="C4319" t="s">
        <v>9972</v>
      </c>
      <c r="D4319" t="s">
        <v>9973</v>
      </c>
      <c r="E4319" t="s">
        <v>1261</v>
      </c>
      <c r="F4319" t="s">
        <v>9974</v>
      </c>
      <c r="H4319" t="s">
        <v>6355</v>
      </c>
      <c r="I4319" t="s">
        <v>840</v>
      </c>
      <c r="J4319" t="s">
        <v>38</v>
      </c>
    </row>
    <row r="4320" spans="1:10" x14ac:dyDescent="0.35">
      <c r="A4320" t="s">
        <v>9975</v>
      </c>
      <c r="C4320" t="s">
        <v>9976</v>
      </c>
      <c r="D4320" t="s">
        <v>9977</v>
      </c>
      <c r="F4320" t="s">
        <v>9978</v>
      </c>
      <c r="H4320" t="s">
        <v>6284</v>
      </c>
      <c r="I4320" t="s">
        <v>904</v>
      </c>
      <c r="J4320" t="s">
        <v>38</v>
      </c>
    </row>
    <row r="4321" spans="1:10" x14ac:dyDescent="0.35">
      <c r="A4321" t="s">
        <v>9975</v>
      </c>
      <c r="C4321" t="s">
        <v>9976</v>
      </c>
      <c r="D4321" t="s">
        <v>9977</v>
      </c>
      <c r="F4321" t="s">
        <v>9978</v>
      </c>
      <c r="H4321" t="s">
        <v>6284</v>
      </c>
      <c r="I4321" t="s">
        <v>840</v>
      </c>
      <c r="J4321" t="s">
        <v>38</v>
      </c>
    </row>
    <row r="4322" spans="1:10" x14ac:dyDescent="0.35">
      <c r="A4322" t="s">
        <v>9979</v>
      </c>
      <c r="C4322" t="s">
        <v>9980</v>
      </c>
      <c r="D4322" t="s">
        <v>9981</v>
      </c>
      <c r="F4322" t="s">
        <v>9982</v>
      </c>
      <c r="H4322" t="s">
        <v>999</v>
      </c>
      <c r="I4322" t="s">
        <v>904</v>
      </c>
      <c r="J4322" t="s">
        <v>38</v>
      </c>
    </row>
    <row r="4323" spans="1:10" x14ac:dyDescent="0.35">
      <c r="A4323" t="s">
        <v>9979</v>
      </c>
      <c r="C4323" t="s">
        <v>9980</v>
      </c>
      <c r="D4323" t="s">
        <v>9981</v>
      </c>
      <c r="F4323" t="s">
        <v>9982</v>
      </c>
      <c r="H4323" t="s">
        <v>999</v>
      </c>
      <c r="I4323" t="s">
        <v>840</v>
      </c>
      <c r="J4323" t="s">
        <v>38</v>
      </c>
    </row>
    <row r="4324" spans="1:10" x14ac:dyDescent="0.35">
      <c r="A4324" t="s">
        <v>9983</v>
      </c>
      <c r="C4324" t="s">
        <v>9984</v>
      </c>
      <c r="D4324" t="s">
        <v>9985</v>
      </c>
      <c r="F4324" t="s">
        <v>9986</v>
      </c>
      <c r="H4324" t="s">
        <v>6166</v>
      </c>
      <c r="I4324" t="s">
        <v>904</v>
      </c>
      <c r="J4324" t="s">
        <v>38</v>
      </c>
    </row>
    <row r="4325" spans="1:10" x14ac:dyDescent="0.35">
      <c r="A4325" t="s">
        <v>9983</v>
      </c>
      <c r="C4325" t="s">
        <v>9984</v>
      </c>
      <c r="D4325" t="s">
        <v>9985</v>
      </c>
      <c r="F4325" t="s">
        <v>9986</v>
      </c>
      <c r="H4325" t="s">
        <v>6166</v>
      </c>
      <c r="I4325" t="s">
        <v>840</v>
      </c>
      <c r="J4325" t="s">
        <v>38</v>
      </c>
    </row>
    <row r="4326" spans="1:10" x14ac:dyDescent="0.35">
      <c r="A4326" t="s">
        <v>9987</v>
      </c>
      <c r="C4326" t="s">
        <v>9988</v>
      </c>
      <c r="D4326" t="s">
        <v>9989</v>
      </c>
      <c r="F4326" t="s">
        <v>9990</v>
      </c>
      <c r="H4326" t="s">
        <v>5969</v>
      </c>
      <c r="I4326" t="s">
        <v>904</v>
      </c>
      <c r="J4326" t="s">
        <v>38</v>
      </c>
    </row>
    <row r="4327" spans="1:10" x14ac:dyDescent="0.35">
      <c r="A4327" t="s">
        <v>9987</v>
      </c>
      <c r="C4327" t="s">
        <v>9988</v>
      </c>
      <c r="D4327" t="s">
        <v>9989</v>
      </c>
      <c r="F4327" t="s">
        <v>9990</v>
      </c>
      <c r="H4327" t="s">
        <v>5969</v>
      </c>
      <c r="I4327" t="s">
        <v>840</v>
      </c>
      <c r="J4327" t="s">
        <v>38</v>
      </c>
    </row>
    <row r="4328" spans="1:10" x14ac:dyDescent="0.35">
      <c r="A4328" t="s">
        <v>9991</v>
      </c>
      <c r="C4328" t="s">
        <v>9992</v>
      </c>
      <c r="D4328" t="s">
        <v>9993</v>
      </c>
      <c r="F4328" t="s">
        <v>9994</v>
      </c>
      <c r="H4328" t="s">
        <v>5969</v>
      </c>
      <c r="I4328" t="s">
        <v>904</v>
      </c>
      <c r="J4328" t="s">
        <v>38</v>
      </c>
    </row>
    <row r="4329" spans="1:10" x14ac:dyDescent="0.35">
      <c r="A4329" t="s">
        <v>9991</v>
      </c>
      <c r="C4329" t="s">
        <v>9992</v>
      </c>
      <c r="D4329" t="s">
        <v>9993</v>
      </c>
      <c r="F4329" t="s">
        <v>9994</v>
      </c>
      <c r="H4329" t="s">
        <v>5969</v>
      </c>
      <c r="I4329" t="s">
        <v>840</v>
      </c>
      <c r="J4329" t="s">
        <v>38</v>
      </c>
    </row>
    <row r="4330" spans="1:10" x14ac:dyDescent="0.35">
      <c r="A4330" t="s">
        <v>9995</v>
      </c>
      <c r="C4330" t="s">
        <v>9996</v>
      </c>
      <c r="D4330" t="s">
        <v>9997</v>
      </c>
      <c r="F4330" t="s">
        <v>9998</v>
      </c>
      <c r="H4330" t="s">
        <v>5969</v>
      </c>
      <c r="I4330" t="s">
        <v>904</v>
      </c>
      <c r="J4330" t="s">
        <v>38</v>
      </c>
    </row>
    <row r="4331" spans="1:10" x14ac:dyDescent="0.35">
      <c r="A4331" t="s">
        <v>9995</v>
      </c>
      <c r="C4331" t="s">
        <v>9996</v>
      </c>
      <c r="D4331" t="s">
        <v>9997</v>
      </c>
      <c r="F4331" t="s">
        <v>9998</v>
      </c>
      <c r="H4331" t="s">
        <v>5969</v>
      </c>
      <c r="I4331" t="s">
        <v>840</v>
      </c>
      <c r="J4331" t="s">
        <v>38</v>
      </c>
    </row>
    <row r="4332" spans="1:10" x14ac:dyDescent="0.35">
      <c r="A4332" t="s">
        <v>9999</v>
      </c>
      <c r="C4332" t="s">
        <v>10000</v>
      </c>
      <c r="D4332" t="s">
        <v>10001</v>
      </c>
      <c r="F4332" t="s">
        <v>10002</v>
      </c>
      <c r="H4332" t="s">
        <v>5906</v>
      </c>
      <c r="I4332" t="s">
        <v>904</v>
      </c>
      <c r="J4332" t="s">
        <v>38</v>
      </c>
    </row>
    <row r="4333" spans="1:10" x14ac:dyDescent="0.35">
      <c r="A4333" t="s">
        <v>9999</v>
      </c>
      <c r="C4333" t="s">
        <v>10000</v>
      </c>
      <c r="D4333" t="s">
        <v>10001</v>
      </c>
      <c r="F4333" t="s">
        <v>10002</v>
      </c>
      <c r="H4333" t="s">
        <v>5906</v>
      </c>
      <c r="I4333" t="s">
        <v>840</v>
      </c>
      <c r="J4333" t="s">
        <v>38</v>
      </c>
    </row>
    <row r="4334" spans="1:10" x14ac:dyDescent="0.35">
      <c r="A4334" t="s">
        <v>10003</v>
      </c>
      <c r="C4334" t="s">
        <v>10004</v>
      </c>
      <c r="D4334" t="s">
        <v>10005</v>
      </c>
      <c r="F4334" t="s">
        <v>2273</v>
      </c>
      <c r="H4334" t="s">
        <v>818</v>
      </c>
      <c r="I4334" t="s">
        <v>904</v>
      </c>
      <c r="J4334" t="s">
        <v>38</v>
      </c>
    </row>
    <row r="4335" spans="1:10" x14ac:dyDescent="0.35">
      <c r="A4335" t="s">
        <v>10003</v>
      </c>
      <c r="C4335" t="s">
        <v>10004</v>
      </c>
      <c r="D4335" t="s">
        <v>10005</v>
      </c>
      <c r="F4335" t="s">
        <v>2273</v>
      </c>
      <c r="H4335" t="s">
        <v>818</v>
      </c>
      <c r="I4335" t="s">
        <v>840</v>
      </c>
      <c r="J4335" t="s">
        <v>38</v>
      </c>
    </row>
    <row r="4336" spans="1:10" x14ac:dyDescent="0.35">
      <c r="A4336" t="s">
        <v>10006</v>
      </c>
      <c r="C4336" t="s">
        <v>10007</v>
      </c>
      <c r="D4336" t="s">
        <v>10008</v>
      </c>
      <c r="F4336" t="s">
        <v>1049</v>
      </c>
      <c r="H4336" t="s">
        <v>5742</v>
      </c>
      <c r="I4336" t="s">
        <v>904</v>
      </c>
      <c r="J4336" t="s">
        <v>38</v>
      </c>
    </row>
    <row r="4337" spans="1:10" x14ac:dyDescent="0.35">
      <c r="A4337" t="s">
        <v>10006</v>
      </c>
      <c r="C4337" t="s">
        <v>10007</v>
      </c>
      <c r="D4337" t="s">
        <v>10008</v>
      </c>
      <c r="F4337" t="s">
        <v>1049</v>
      </c>
      <c r="H4337" t="s">
        <v>5742</v>
      </c>
      <c r="I4337" t="s">
        <v>840</v>
      </c>
      <c r="J4337" t="s">
        <v>38</v>
      </c>
    </row>
    <row r="4338" spans="1:10" x14ac:dyDescent="0.35">
      <c r="A4338" t="s">
        <v>10009</v>
      </c>
      <c r="C4338" t="s">
        <v>10010</v>
      </c>
      <c r="D4338" t="s">
        <v>10011</v>
      </c>
      <c r="F4338" t="s">
        <v>10012</v>
      </c>
      <c r="H4338" t="s">
        <v>5607</v>
      </c>
      <c r="I4338" t="s">
        <v>904</v>
      </c>
      <c r="J4338" t="s">
        <v>38</v>
      </c>
    </row>
    <row r="4339" spans="1:10" x14ac:dyDescent="0.35">
      <c r="A4339" t="s">
        <v>10009</v>
      </c>
      <c r="C4339" t="s">
        <v>10010</v>
      </c>
      <c r="D4339" t="s">
        <v>10011</v>
      </c>
      <c r="F4339" t="s">
        <v>10012</v>
      </c>
      <c r="H4339" t="s">
        <v>5607</v>
      </c>
      <c r="I4339" t="s">
        <v>840</v>
      </c>
      <c r="J4339" t="s">
        <v>38</v>
      </c>
    </row>
    <row r="4340" spans="1:10" x14ac:dyDescent="0.35">
      <c r="A4340" t="s">
        <v>10013</v>
      </c>
      <c r="C4340" t="s">
        <v>10014</v>
      </c>
      <c r="D4340" t="s">
        <v>10015</v>
      </c>
      <c r="F4340" t="s">
        <v>10016</v>
      </c>
      <c r="H4340" t="s">
        <v>5505</v>
      </c>
      <c r="I4340" t="s">
        <v>904</v>
      </c>
      <c r="J4340" t="s">
        <v>38</v>
      </c>
    </row>
    <row r="4341" spans="1:10" x14ac:dyDescent="0.35">
      <c r="A4341" t="s">
        <v>10013</v>
      </c>
      <c r="C4341" t="s">
        <v>10014</v>
      </c>
      <c r="D4341" t="s">
        <v>10015</v>
      </c>
      <c r="F4341" t="s">
        <v>10016</v>
      </c>
      <c r="H4341" t="s">
        <v>5505</v>
      </c>
      <c r="I4341" t="s">
        <v>840</v>
      </c>
      <c r="J4341" t="s">
        <v>38</v>
      </c>
    </row>
    <row r="4342" spans="1:10" x14ac:dyDescent="0.35">
      <c r="A4342" t="s">
        <v>10017</v>
      </c>
      <c r="C4342" t="s">
        <v>10018</v>
      </c>
      <c r="D4342" t="s">
        <v>9535</v>
      </c>
      <c r="F4342" t="s">
        <v>10019</v>
      </c>
      <c r="G4342" t="s">
        <v>1309</v>
      </c>
      <c r="H4342" t="s">
        <v>5505</v>
      </c>
      <c r="I4342" t="s">
        <v>904</v>
      </c>
      <c r="J4342" t="s">
        <v>39</v>
      </c>
    </row>
    <row r="4343" spans="1:10" x14ac:dyDescent="0.35">
      <c r="A4343" t="s">
        <v>10017</v>
      </c>
      <c r="C4343" t="s">
        <v>10018</v>
      </c>
      <c r="D4343" t="s">
        <v>9535</v>
      </c>
      <c r="F4343" t="s">
        <v>10019</v>
      </c>
      <c r="G4343" t="s">
        <v>1309</v>
      </c>
      <c r="H4343" t="s">
        <v>5505</v>
      </c>
      <c r="I4343" t="s">
        <v>840</v>
      </c>
      <c r="J4343" t="s">
        <v>39</v>
      </c>
    </row>
    <row r="4344" spans="1:10" x14ac:dyDescent="0.35">
      <c r="A4344" t="s">
        <v>10020</v>
      </c>
      <c r="C4344" t="s">
        <v>10021</v>
      </c>
      <c r="D4344" t="s">
        <v>10015</v>
      </c>
      <c r="F4344" t="s">
        <v>10022</v>
      </c>
      <c r="H4344" t="s">
        <v>5193</v>
      </c>
      <c r="I4344" t="s">
        <v>904</v>
      </c>
      <c r="J4344" t="s">
        <v>38</v>
      </c>
    </row>
    <row r="4345" spans="1:10" x14ac:dyDescent="0.35">
      <c r="A4345" t="s">
        <v>10020</v>
      </c>
      <c r="C4345" t="s">
        <v>10021</v>
      </c>
      <c r="D4345" t="s">
        <v>10015</v>
      </c>
      <c r="F4345" t="s">
        <v>10022</v>
      </c>
      <c r="H4345" t="s">
        <v>5193</v>
      </c>
      <c r="I4345" t="s">
        <v>840</v>
      </c>
      <c r="J4345" t="s">
        <v>38</v>
      </c>
    </row>
    <row r="4346" spans="1:10" x14ac:dyDescent="0.35">
      <c r="A4346" t="s">
        <v>10023</v>
      </c>
      <c r="C4346" t="s">
        <v>10024</v>
      </c>
      <c r="D4346" t="s">
        <v>10015</v>
      </c>
      <c r="F4346" t="s">
        <v>10022</v>
      </c>
      <c r="H4346" t="s">
        <v>994</v>
      </c>
      <c r="I4346" t="s">
        <v>904</v>
      </c>
      <c r="J4346" t="s">
        <v>38</v>
      </c>
    </row>
    <row r="4347" spans="1:10" x14ac:dyDescent="0.35">
      <c r="A4347" t="s">
        <v>10023</v>
      </c>
      <c r="C4347" t="s">
        <v>10024</v>
      </c>
      <c r="D4347" t="s">
        <v>10015</v>
      </c>
      <c r="F4347" t="s">
        <v>10022</v>
      </c>
      <c r="H4347" t="s">
        <v>994</v>
      </c>
      <c r="I4347" t="s">
        <v>840</v>
      </c>
      <c r="J4347" t="s">
        <v>38</v>
      </c>
    </row>
    <row r="4348" spans="1:10" x14ac:dyDescent="0.35">
      <c r="A4348" t="s">
        <v>10025</v>
      </c>
      <c r="C4348" t="s">
        <v>10026</v>
      </c>
      <c r="D4348" t="s">
        <v>10026</v>
      </c>
      <c r="F4348" t="s">
        <v>10027</v>
      </c>
      <c r="H4348" t="s">
        <v>4503</v>
      </c>
      <c r="I4348" t="s">
        <v>904</v>
      </c>
      <c r="J4348" t="s">
        <v>38</v>
      </c>
    </row>
    <row r="4349" spans="1:10" x14ac:dyDescent="0.35">
      <c r="A4349" t="s">
        <v>10025</v>
      </c>
      <c r="C4349" t="s">
        <v>10026</v>
      </c>
      <c r="D4349" t="s">
        <v>10026</v>
      </c>
      <c r="F4349" t="s">
        <v>10027</v>
      </c>
      <c r="H4349" t="s">
        <v>4503</v>
      </c>
      <c r="I4349" t="s">
        <v>840</v>
      </c>
      <c r="J4349" t="s">
        <v>38</v>
      </c>
    </row>
    <row r="4350" spans="1:10" x14ac:dyDescent="0.35">
      <c r="A4350" t="s">
        <v>10028</v>
      </c>
      <c r="C4350" t="s">
        <v>10029</v>
      </c>
      <c r="D4350" t="s">
        <v>10029</v>
      </c>
      <c r="F4350" t="s">
        <v>10030</v>
      </c>
      <c r="H4350" t="s">
        <v>3075</v>
      </c>
      <c r="I4350" t="s">
        <v>904</v>
      </c>
      <c r="J4350" t="s">
        <v>1076</v>
      </c>
    </row>
    <row r="4351" spans="1:10" x14ac:dyDescent="0.35">
      <c r="A4351" t="s">
        <v>10028</v>
      </c>
      <c r="C4351" t="s">
        <v>10029</v>
      </c>
      <c r="D4351" t="s">
        <v>10029</v>
      </c>
      <c r="F4351" t="s">
        <v>10030</v>
      </c>
      <c r="H4351" t="s">
        <v>3075</v>
      </c>
      <c r="I4351" t="s">
        <v>840</v>
      </c>
      <c r="J4351" t="s">
        <v>1076</v>
      </c>
    </row>
    <row r="4352" spans="1:10" x14ac:dyDescent="0.35">
      <c r="A4352" t="s">
        <v>10031</v>
      </c>
      <c r="C4352" t="s">
        <v>10032</v>
      </c>
      <c r="D4352" t="s">
        <v>10033</v>
      </c>
      <c r="F4352" t="s">
        <v>10034</v>
      </c>
      <c r="G4352" t="s">
        <v>10035</v>
      </c>
      <c r="H4352" t="s">
        <v>3075</v>
      </c>
      <c r="I4352" t="s">
        <v>904</v>
      </c>
      <c r="J4352" t="s">
        <v>38</v>
      </c>
    </row>
    <row r="4353" spans="1:10" x14ac:dyDescent="0.35">
      <c r="A4353" t="s">
        <v>10031</v>
      </c>
      <c r="C4353" t="s">
        <v>10032</v>
      </c>
      <c r="D4353" t="s">
        <v>10033</v>
      </c>
      <c r="F4353" t="s">
        <v>10034</v>
      </c>
      <c r="G4353" t="s">
        <v>10035</v>
      </c>
      <c r="H4353" t="s">
        <v>3075</v>
      </c>
      <c r="I4353" t="s">
        <v>840</v>
      </c>
      <c r="J4353" t="s">
        <v>38</v>
      </c>
    </row>
    <row r="4354" spans="1:10" x14ac:dyDescent="0.35">
      <c r="A4354" t="s">
        <v>10036</v>
      </c>
      <c r="C4354" t="s">
        <v>10037</v>
      </c>
      <c r="D4354" t="s">
        <v>10038</v>
      </c>
      <c r="F4354" t="s">
        <v>10039</v>
      </c>
      <c r="H4354" t="s">
        <v>3075</v>
      </c>
      <c r="I4354" t="s">
        <v>904</v>
      </c>
      <c r="J4354" t="s">
        <v>38</v>
      </c>
    </row>
    <row r="4355" spans="1:10" x14ac:dyDescent="0.35">
      <c r="A4355" t="s">
        <v>10036</v>
      </c>
      <c r="C4355" t="s">
        <v>10037</v>
      </c>
      <c r="D4355" t="s">
        <v>10038</v>
      </c>
      <c r="F4355" t="s">
        <v>10039</v>
      </c>
      <c r="H4355" t="s">
        <v>3075</v>
      </c>
      <c r="I4355" t="s">
        <v>840</v>
      </c>
      <c r="J4355" t="s">
        <v>38</v>
      </c>
    </row>
    <row r="4356" spans="1:10" x14ac:dyDescent="0.35">
      <c r="A4356" t="s">
        <v>10040</v>
      </c>
      <c r="C4356" t="s">
        <v>10041</v>
      </c>
      <c r="D4356" t="s">
        <v>10042</v>
      </c>
      <c r="F4356" t="s">
        <v>10030</v>
      </c>
      <c r="G4356" t="s">
        <v>1508</v>
      </c>
      <c r="H4356" t="s">
        <v>766</v>
      </c>
      <c r="I4356" t="s">
        <v>904</v>
      </c>
      <c r="J4356" t="s">
        <v>38</v>
      </c>
    </row>
    <row r="4357" spans="1:10" x14ac:dyDescent="0.35">
      <c r="A4357" t="s">
        <v>10040</v>
      </c>
      <c r="C4357" t="s">
        <v>10041</v>
      </c>
      <c r="D4357" t="s">
        <v>10042</v>
      </c>
      <c r="F4357" t="s">
        <v>10030</v>
      </c>
      <c r="G4357" t="s">
        <v>1508</v>
      </c>
      <c r="H4357" t="s">
        <v>766</v>
      </c>
      <c r="I4357" t="s">
        <v>840</v>
      </c>
      <c r="J4357" t="s">
        <v>38</v>
      </c>
    </row>
    <row r="4358" spans="1:10" x14ac:dyDescent="0.35">
      <c r="A4358" t="s">
        <v>10043</v>
      </c>
      <c r="C4358" t="s">
        <v>10044</v>
      </c>
      <c r="D4358" t="s">
        <v>10044</v>
      </c>
      <c r="F4358" t="s">
        <v>10045</v>
      </c>
      <c r="H4358" t="s">
        <v>766</v>
      </c>
      <c r="I4358" t="s">
        <v>904</v>
      </c>
      <c r="J4358" t="s">
        <v>1076</v>
      </c>
    </row>
    <row r="4359" spans="1:10" x14ac:dyDescent="0.35">
      <c r="A4359" t="s">
        <v>10043</v>
      </c>
      <c r="C4359" t="s">
        <v>10044</v>
      </c>
      <c r="D4359" t="s">
        <v>10044</v>
      </c>
      <c r="F4359" t="s">
        <v>10045</v>
      </c>
      <c r="H4359" t="s">
        <v>766</v>
      </c>
      <c r="I4359" t="s">
        <v>840</v>
      </c>
      <c r="J4359" t="s">
        <v>1076</v>
      </c>
    </row>
    <row r="4360" spans="1:10" x14ac:dyDescent="0.35">
      <c r="A4360" t="s">
        <v>10046</v>
      </c>
      <c r="C4360" t="s">
        <v>10047</v>
      </c>
      <c r="D4360" t="s">
        <v>10047</v>
      </c>
      <c r="F4360" t="s">
        <v>10048</v>
      </c>
      <c r="H4360" t="s">
        <v>766</v>
      </c>
      <c r="I4360" t="s">
        <v>904</v>
      </c>
      <c r="J4360" t="s">
        <v>38</v>
      </c>
    </row>
    <row r="4361" spans="1:10" x14ac:dyDescent="0.35">
      <c r="A4361" t="s">
        <v>10046</v>
      </c>
      <c r="C4361" t="s">
        <v>10047</v>
      </c>
      <c r="D4361" t="s">
        <v>10047</v>
      </c>
      <c r="F4361" t="s">
        <v>10048</v>
      </c>
      <c r="H4361" t="s">
        <v>766</v>
      </c>
      <c r="I4361" t="s">
        <v>840</v>
      </c>
      <c r="J4361" t="s">
        <v>38</v>
      </c>
    </row>
    <row r="4362" spans="1:10" x14ac:dyDescent="0.35">
      <c r="A4362" t="s">
        <v>10049</v>
      </c>
      <c r="C4362" t="s">
        <v>10050</v>
      </c>
      <c r="D4362" t="s">
        <v>10050</v>
      </c>
      <c r="F4362" t="s">
        <v>1564</v>
      </c>
      <c r="H4362" t="s">
        <v>760</v>
      </c>
      <c r="I4362" t="s">
        <v>904</v>
      </c>
      <c r="J4362" t="s">
        <v>38</v>
      </c>
    </row>
    <row r="4363" spans="1:10" x14ac:dyDescent="0.35">
      <c r="A4363" t="s">
        <v>10049</v>
      </c>
      <c r="C4363" t="s">
        <v>10050</v>
      </c>
      <c r="D4363" t="s">
        <v>10050</v>
      </c>
      <c r="F4363" t="s">
        <v>1564</v>
      </c>
      <c r="H4363" t="s">
        <v>760</v>
      </c>
      <c r="I4363" t="s">
        <v>840</v>
      </c>
      <c r="J4363" t="s">
        <v>38</v>
      </c>
    </row>
    <row r="4364" spans="1:10" x14ac:dyDescent="0.35">
      <c r="A4364" t="s">
        <v>10051</v>
      </c>
      <c r="C4364" t="s">
        <v>10052</v>
      </c>
      <c r="D4364" t="s">
        <v>10053</v>
      </c>
      <c r="F4364" t="s">
        <v>1275</v>
      </c>
      <c r="H4364" t="s">
        <v>823</v>
      </c>
      <c r="I4364" t="s">
        <v>904</v>
      </c>
      <c r="J4364" t="s">
        <v>38</v>
      </c>
    </row>
    <row r="4365" spans="1:10" x14ac:dyDescent="0.35">
      <c r="A4365" t="s">
        <v>10051</v>
      </c>
      <c r="C4365" t="s">
        <v>10052</v>
      </c>
      <c r="D4365" t="s">
        <v>10053</v>
      </c>
      <c r="F4365" t="s">
        <v>1275</v>
      </c>
      <c r="H4365" t="s">
        <v>823</v>
      </c>
      <c r="I4365" t="s">
        <v>840</v>
      </c>
      <c r="J4365" t="s">
        <v>38</v>
      </c>
    </row>
    <row r="4366" spans="1:10" x14ac:dyDescent="0.35">
      <c r="A4366" t="s">
        <v>10054</v>
      </c>
      <c r="C4366" t="s">
        <v>10055</v>
      </c>
      <c r="D4366" t="s">
        <v>10055</v>
      </c>
      <c r="F4366" t="s">
        <v>10056</v>
      </c>
      <c r="H4366" t="s">
        <v>747</v>
      </c>
      <c r="I4366" t="s">
        <v>904</v>
      </c>
      <c r="J4366" t="s">
        <v>38</v>
      </c>
    </row>
    <row r="4367" spans="1:10" x14ac:dyDescent="0.35">
      <c r="A4367" t="s">
        <v>10054</v>
      </c>
      <c r="C4367" t="s">
        <v>10055</v>
      </c>
      <c r="D4367" t="s">
        <v>10055</v>
      </c>
      <c r="F4367" t="s">
        <v>10056</v>
      </c>
      <c r="H4367" t="s">
        <v>747</v>
      </c>
      <c r="I4367" t="s">
        <v>840</v>
      </c>
      <c r="J4367" t="s">
        <v>38</v>
      </c>
    </row>
    <row r="4368" spans="1:10" x14ac:dyDescent="0.35">
      <c r="A4368" t="s">
        <v>10057</v>
      </c>
      <c r="B4368" t="s">
        <v>10058</v>
      </c>
      <c r="C4368" t="s">
        <v>10059</v>
      </c>
      <c r="D4368" t="s">
        <v>10060</v>
      </c>
      <c r="F4368" t="s">
        <v>826</v>
      </c>
      <c r="G4368" t="s">
        <v>959</v>
      </c>
      <c r="H4368" t="s">
        <v>823</v>
      </c>
      <c r="I4368" t="s">
        <v>904</v>
      </c>
      <c r="J4368" t="s">
        <v>38</v>
      </c>
    </row>
    <row r="4369" spans="1:10" x14ac:dyDescent="0.35">
      <c r="A4369" t="s">
        <v>10057</v>
      </c>
      <c r="B4369" t="s">
        <v>10058</v>
      </c>
      <c r="C4369" t="s">
        <v>10059</v>
      </c>
      <c r="D4369" t="s">
        <v>10060</v>
      </c>
      <c r="F4369" t="s">
        <v>826</v>
      </c>
      <c r="G4369" t="s">
        <v>959</v>
      </c>
      <c r="H4369" t="s">
        <v>823</v>
      </c>
      <c r="I4369" t="s">
        <v>840</v>
      </c>
      <c r="J4369" t="s">
        <v>38</v>
      </c>
    </row>
    <row r="4370" spans="1:10" x14ac:dyDescent="0.35">
      <c r="A4370" t="s">
        <v>10061</v>
      </c>
      <c r="B4370" t="s">
        <v>10062</v>
      </c>
      <c r="C4370" t="s">
        <v>10063</v>
      </c>
      <c r="D4370" t="s">
        <v>10064</v>
      </c>
      <c r="F4370" t="s">
        <v>9212</v>
      </c>
      <c r="G4370" t="s">
        <v>964</v>
      </c>
      <c r="H4370" t="s">
        <v>5607</v>
      </c>
      <c r="I4370" t="s">
        <v>904</v>
      </c>
      <c r="J4370" t="s">
        <v>38</v>
      </c>
    </row>
    <row r="4371" spans="1:10" x14ac:dyDescent="0.35">
      <c r="A4371" t="s">
        <v>10061</v>
      </c>
      <c r="B4371" t="s">
        <v>10062</v>
      </c>
      <c r="C4371" t="s">
        <v>10063</v>
      </c>
      <c r="D4371" t="s">
        <v>10064</v>
      </c>
      <c r="F4371" t="s">
        <v>9212</v>
      </c>
      <c r="G4371" t="s">
        <v>964</v>
      </c>
      <c r="H4371" t="s">
        <v>5607</v>
      </c>
      <c r="I4371" t="s">
        <v>840</v>
      </c>
      <c r="J4371" t="s">
        <v>38</v>
      </c>
    </row>
    <row r="4372" spans="1:10" x14ac:dyDescent="0.35">
      <c r="A4372" t="s">
        <v>10065</v>
      </c>
      <c r="B4372" t="s">
        <v>10066</v>
      </c>
      <c r="C4372" t="s">
        <v>10067</v>
      </c>
      <c r="D4372" t="s">
        <v>10068</v>
      </c>
      <c r="F4372" t="s">
        <v>10069</v>
      </c>
      <c r="G4372" t="s">
        <v>8</v>
      </c>
      <c r="H4372" t="s">
        <v>760</v>
      </c>
      <c r="I4372" t="s">
        <v>904</v>
      </c>
      <c r="J4372" t="s">
        <v>38</v>
      </c>
    </row>
    <row r="4373" spans="1:10" x14ac:dyDescent="0.35">
      <c r="A4373" t="s">
        <v>10065</v>
      </c>
      <c r="B4373" t="s">
        <v>10066</v>
      </c>
      <c r="C4373" t="s">
        <v>10067</v>
      </c>
      <c r="D4373" t="s">
        <v>10068</v>
      </c>
      <c r="F4373" t="s">
        <v>10069</v>
      </c>
      <c r="G4373" t="s">
        <v>8</v>
      </c>
      <c r="H4373" t="s">
        <v>760</v>
      </c>
      <c r="I4373" t="s">
        <v>840</v>
      </c>
      <c r="J4373" t="s">
        <v>38</v>
      </c>
    </row>
    <row r="4374" spans="1:10" x14ac:dyDescent="0.35">
      <c r="A4374" t="s">
        <v>10070</v>
      </c>
      <c r="B4374" t="s">
        <v>10071</v>
      </c>
      <c r="C4374" t="s">
        <v>10072</v>
      </c>
      <c r="D4374" t="s">
        <v>10073</v>
      </c>
      <c r="F4374" t="s">
        <v>10074</v>
      </c>
      <c r="G4374" t="s">
        <v>682</v>
      </c>
      <c r="H4374" t="s">
        <v>5969</v>
      </c>
      <c r="I4374" t="s">
        <v>904</v>
      </c>
      <c r="J4374" t="s">
        <v>38</v>
      </c>
    </row>
    <row r="4375" spans="1:10" x14ac:dyDescent="0.35">
      <c r="A4375" t="s">
        <v>10070</v>
      </c>
      <c r="B4375" t="s">
        <v>10071</v>
      </c>
      <c r="C4375" t="s">
        <v>10072</v>
      </c>
      <c r="D4375" t="s">
        <v>10073</v>
      </c>
      <c r="F4375" t="s">
        <v>10074</v>
      </c>
      <c r="G4375" t="s">
        <v>682</v>
      </c>
      <c r="H4375" t="s">
        <v>5969</v>
      </c>
      <c r="I4375" t="s">
        <v>840</v>
      </c>
      <c r="J4375" t="s">
        <v>38</v>
      </c>
    </row>
    <row r="4376" spans="1:10" x14ac:dyDescent="0.35">
      <c r="A4376" t="s">
        <v>10075</v>
      </c>
      <c r="B4376" t="s">
        <v>10076</v>
      </c>
      <c r="C4376" t="s">
        <v>10077</v>
      </c>
      <c r="D4376" t="s">
        <v>10078</v>
      </c>
      <c r="F4376" t="s">
        <v>10079</v>
      </c>
      <c r="H4376" t="s">
        <v>823</v>
      </c>
      <c r="I4376" t="s">
        <v>904</v>
      </c>
      <c r="J4376" t="s">
        <v>38</v>
      </c>
    </row>
    <row r="4377" spans="1:10" x14ac:dyDescent="0.35">
      <c r="A4377" t="s">
        <v>10075</v>
      </c>
      <c r="B4377" t="s">
        <v>10076</v>
      </c>
      <c r="C4377" t="s">
        <v>10077</v>
      </c>
      <c r="D4377" t="s">
        <v>10078</v>
      </c>
      <c r="F4377" t="s">
        <v>10079</v>
      </c>
      <c r="H4377" t="s">
        <v>823</v>
      </c>
      <c r="I4377" t="s">
        <v>840</v>
      </c>
      <c r="J4377" t="s">
        <v>38</v>
      </c>
    </row>
    <row r="4378" spans="1:10" x14ac:dyDescent="0.35">
      <c r="A4378" t="s">
        <v>10080</v>
      </c>
      <c r="B4378" t="s">
        <v>10081</v>
      </c>
      <c r="C4378" t="s">
        <v>10082</v>
      </c>
      <c r="D4378" t="s">
        <v>10083</v>
      </c>
      <c r="E4378" t="s">
        <v>814</v>
      </c>
      <c r="F4378" t="s">
        <v>10084</v>
      </c>
      <c r="H4378" t="s">
        <v>6284</v>
      </c>
      <c r="I4378" t="s">
        <v>904</v>
      </c>
      <c r="J4378" t="s">
        <v>38</v>
      </c>
    </row>
    <row r="4379" spans="1:10" x14ac:dyDescent="0.35">
      <c r="A4379" t="s">
        <v>10080</v>
      </c>
      <c r="B4379" t="s">
        <v>10081</v>
      </c>
      <c r="C4379" t="s">
        <v>10082</v>
      </c>
      <c r="D4379" t="s">
        <v>10083</v>
      </c>
      <c r="E4379" t="s">
        <v>814</v>
      </c>
      <c r="F4379" t="s">
        <v>10084</v>
      </c>
      <c r="H4379" t="s">
        <v>6284</v>
      </c>
      <c r="I4379" t="s">
        <v>840</v>
      </c>
      <c r="J4379" t="s">
        <v>38</v>
      </c>
    </row>
    <row r="4380" spans="1:10" x14ac:dyDescent="0.35">
      <c r="A4380" t="s">
        <v>10085</v>
      </c>
      <c r="B4380" t="s">
        <v>10086</v>
      </c>
      <c r="C4380" t="s">
        <v>10087</v>
      </c>
      <c r="D4380" t="s">
        <v>10088</v>
      </c>
      <c r="F4380" t="s">
        <v>10089</v>
      </c>
      <c r="H4380" t="s">
        <v>5906</v>
      </c>
      <c r="I4380" t="s">
        <v>904</v>
      </c>
      <c r="J4380" t="s">
        <v>38</v>
      </c>
    </row>
    <row r="4381" spans="1:10" x14ac:dyDescent="0.35">
      <c r="A4381" t="s">
        <v>10085</v>
      </c>
      <c r="B4381" t="s">
        <v>10086</v>
      </c>
      <c r="C4381" t="s">
        <v>10087</v>
      </c>
      <c r="D4381" t="s">
        <v>10088</v>
      </c>
      <c r="F4381" t="s">
        <v>10089</v>
      </c>
      <c r="H4381" t="s">
        <v>5906</v>
      </c>
      <c r="I4381" t="s">
        <v>840</v>
      </c>
      <c r="J4381" t="s">
        <v>38</v>
      </c>
    </row>
    <row r="4382" spans="1:10" x14ac:dyDescent="0.35">
      <c r="A4382" t="s">
        <v>10090</v>
      </c>
      <c r="B4382" t="s">
        <v>10091</v>
      </c>
      <c r="C4382" t="s">
        <v>10092</v>
      </c>
      <c r="D4382" t="s">
        <v>10093</v>
      </c>
      <c r="F4382" t="s">
        <v>10094</v>
      </c>
      <c r="G4382" t="s">
        <v>814</v>
      </c>
      <c r="H4382" t="s">
        <v>766</v>
      </c>
      <c r="I4382" t="s">
        <v>904</v>
      </c>
      <c r="J4382" t="s">
        <v>38</v>
      </c>
    </row>
    <row r="4383" spans="1:10" x14ac:dyDescent="0.35">
      <c r="A4383" t="s">
        <v>10090</v>
      </c>
      <c r="B4383" t="s">
        <v>10091</v>
      </c>
      <c r="C4383" t="s">
        <v>10092</v>
      </c>
      <c r="D4383" t="s">
        <v>10093</v>
      </c>
      <c r="F4383" t="s">
        <v>10094</v>
      </c>
      <c r="G4383" t="s">
        <v>814</v>
      </c>
      <c r="H4383" t="s">
        <v>766</v>
      </c>
      <c r="I4383" t="s">
        <v>840</v>
      </c>
      <c r="J4383" t="s">
        <v>38</v>
      </c>
    </row>
    <row r="4384" spans="1:10" x14ac:dyDescent="0.35">
      <c r="A4384" t="s">
        <v>10095</v>
      </c>
      <c r="B4384" t="s">
        <v>10096</v>
      </c>
      <c r="C4384" t="s">
        <v>10097</v>
      </c>
      <c r="D4384" t="s">
        <v>10098</v>
      </c>
      <c r="F4384" t="s">
        <v>10099</v>
      </c>
      <c r="H4384" t="s">
        <v>3075</v>
      </c>
      <c r="I4384" t="s">
        <v>904</v>
      </c>
      <c r="J4384" t="s">
        <v>38</v>
      </c>
    </row>
    <row r="4385" spans="1:10" x14ac:dyDescent="0.35">
      <c r="A4385" t="s">
        <v>10095</v>
      </c>
      <c r="B4385" t="s">
        <v>10096</v>
      </c>
      <c r="C4385" t="s">
        <v>10097</v>
      </c>
      <c r="D4385" t="s">
        <v>10098</v>
      </c>
      <c r="F4385" t="s">
        <v>10099</v>
      </c>
      <c r="H4385" t="s">
        <v>3075</v>
      </c>
      <c r="I4385" t="s">
        <v>840</v>
      </c>
      <c r="J4385" t="s">
        <v>38</v>
      </c>
    </row>
    <row r="4386" spans="1:10" x14ac:dyDescent="0.35">
      <c r="A4386" t="s">
        <v>10100</v>
      </c>
      <c r="B4386" t="s">
        <v>10101</v>
      </c>
      <c r="C4386" t="s">
        <v>10102</v>
      </c>
      <c r="D4386" t="s">
        <v>10103</v>
      </c>
      <c r="F4386" t="s">
        <v>10104</v>
      </c>
      <c r="H4386" t="s">
        <v>3075</v>
      </c>
      <c r="I4386" t="s">
        <v>904</v>
      </c>
      <c r="J4386" t="s">
        <v>38</v>
      </c>
    </row>
    <row r="4387" spans="1:10" x14ac:dyDescent="0.35">
      <c r="A4387" t="s">
        <v>10100</v>
      </c>
      <c r="B4387" t="s">
        <v>10101</v>
      </c>
      <c r="C4387" t="s">
        <v>10102</v>
      </c>
      <c r="D4387" t="s">
        <v>10103</v>
      </c>
      <c r="F4387" t="s">
        <v>10104</v>
      </c>
      <c r="H4387" t="s">
        <v>3075</v>
      </c>
      <c r="I4387" t="s">
        <v>840</v>
      </c>
      <c r="J4387" t="s">
        <v>38</v>
      </c>
    </row>
    <row r="4388" spans="1:10" x14ac:dyDescent="0.35">
      <c r="A4388" t="s">
        <v>10105</v>
      </c>
      <c r="B4388" t="s">
        <v>10106</v>
      </c>
      <c r="C4388" t="s">
        <v>10107</v>
      </c>
      <c r="D4388" t="s">
        <v>10108</v>
      </c>
      <c r="F4388" t="s">
        <v>10109</v>
      </c>
      <c r="H4388" t="s">
        <v>6495</v>
      </c>
      <c r="I4388" t="s">
        <v>904</v>
      </c>
      <c r="J4388" t="s">
        <v>38</v>
      </c>
    </row>
    <row r="4389" spans="1:10" x14ac:dyDescent="0.35">
      <c r="A4389" t="s">
        <v>10105</v>
      </c>
      <c r="B4389" t="s">
        <v>10106</v>
      </c>
      <c r="C4389" t="s">
        <v>10107</v>
      </c>
      <c r="D4389" t="s">
        <v>10108</v>
      </c>
      <c r="F4389" t="s">
        <v>10109</v>
      </c>
      <c r="H4389" t="s">
        <v>6495</v>
      </c>
      <c r="I4389" t="s">
        <v>840</v>
      </c>
      <c r="J4389" t="s">
        <v>38</v>
      </c>
    </row>
    <row r="4390" spans="1:10" x14ac:dyDescent="0.35">
      <c r="A4390" t="s">
        <v>10110</v>
      </c>
      <c r="B4390" t="s">
        <v>10111</v>
      </c>
      <c r="C4390" t="s">
        <v>10112</v>
      </c>
      <c r="D4390" t="s">
        <v>10113</v>
      </c>
      <c r="F4390" t="s">
        <v>10114</v>
      </c>
      <c r="H4390" t="s">
        <v>6527</v>
      </c>
      <c r="I4390" t="s">
        <v>904</v>
      </c>
      <c r="J4390" t="s">
        <v>38</v>
      </c>
    </row>
    <row r="4391" spans="1:10" x14ac:dyDescent="0.35">
      <c r="A4391" t="s">
        <v>10110</v>
      </c>
      <c r="B4391" t="s">
        <v>10111</v>
      </c>
      <c r="C4391" t="s">
        <v>10112</v>
      </c>
      <c r="D4391" t="s">
        <v>10113</v>
      </c>
      <c r="F4391" t="s">
        <v>10114</v>
      </c>
      <c r="H4391" t="s">
        <v>6527</v>
      </c>
      <c r="I4391" t="s">
        <v>840</v>
      </c>
      <c r="J4391" t="s">
        <v>38</v>
      </c>
    </row>
    <row r="4392" spans="1:10" x14ac:dyDescent="0.35">
      <c r="A4392" t="s">
        <v>10115</v>
      </c>
      <c r="B4392" t="s">
        <v>10116</v>
      </c>
      <c r="C4392" t="s">
        <v>10117</v>
      </c>
      <c r="D4392" t="s">
        <v>10118</v>
      </c>
      <c r="F4392" t="s">
        <v>10119</v>
      </c>
      <c r="G4392" t="s">
        <v>943</v>
      </c>
      <c r="H4392" t="s">
        <v>789</v>
      </c>
      <c r="I4392" t="s">
        <v>904</v>
      </c>
      <c r="J4392" t="s">
        <v>38</v>
      </c>
    </row>
    <row r="4393" spans="1:10" x14ac:dyDescent="0.35">
      <c r="A4393" t="s">
        <v>10115</v>
      </c>
      <c r="B4393" t="s">
        <v>10116</v>
      </c>
      <c r="C4393" t="s">
        <v>10117</v>
      </c>
      <c r="D4393" t="s">
        <v>10118</v>
      </c>
      <c r="F4393" t="s">
        <v>10119</v>
      </c>
      <c r="G4393" t="s">
        <v>943</v>
      </c>
      <c r="H4393" t="s">
        <v>789</v>
      </c>
      <c r="I4393" t="s">
        <v>840</v>
      </c>
      <c r="J4393" t="s">
        <v>38</v>
      </c>
    </row>
    <row r="4394" spans="1:10" x14ac:dyDescent="0.35">
      <c r="A4394" t="s">
        <v>10120</v>
      </c>
      <c r="B4394" t="s">
        <v>10121</v>
      </c>
      <c r="C4394" t="s">
        <v>10122</v>
      </c>
      <c r="D4394" t="s">
        <v>10123</v>
      </c>
      <c r="F4394" t="s">
        <v>4471</v>
      </c>
      <c r="G4394" t="s">
        <v>1253</v>
      </c>
      <c r="H4394" t="s">
        <v>6452</v>
      </c>
      <c r="I4394" t="s">
        <v>904</v>
      </c>
      <c r="J4394" t="s">
        <v>38</v>
      </c>
    </row>
    <row r="4395" spans="1:10" x14ac:dyDescent="0.35">
      <c r="A4395" t="s">
        <v>10120</v>
      </c>
      <c r="B4395" t="s">
        <v>10121</v>
      </c>
      <c r="C4395" t="s">
        <v>10122</v>
      </c>
      <c r="D4395" t="s">
        <v>10123</v>
      </c>
      <c r="F4395" t="s">
        <v>4471</v>
      </c>
      <c r="G4395" t="s">
        <v>1253</v>
      </c>
      <c r="H4395" t="s">
        <v>6452</v>
      </c>
      <c r="I4395" t="s">
        <v>840</v>
      </c>
      <c r="J4395" t="s">
        <v>38</v>
      </c>
    </row>
    <row r="4396" spans="1:10" x14ac:dyDescent="0.35">
      <c r="A4396" t="s">
        <v>10124</v>
      </c>
      <c r="B4396" t="s">
        <v>10125</v>
      </c>
      <c r="C4396" t="s">
        <v>10126</v>
      </c>
      <c r="D4396" t="s">
        <v>10127</v>
      </c>
      <c r="F4396" t="s">
        <v>7717</v>
      </c>
      <c r="G4396" t="s">
        <v>877</v>
      </c>
      <c r="H4396" t="s">
        <v>823</v>
      </c>
      <c r="I4396" t="s">
        <v>904</v>
      </c>
      <c r="J4396" t="s">
        <v>38</v>
      </c>
    </row>
    <row r="4397" spans="1:10" x14ac:dyDescent="0.35">
      <c r="A4397" t="s">
        <v>10124</v>
      </c>
      <c r="B4397" t="s">
        <v>10125</v>
      </c>
      <c r="C4397" t="s">
        <v>10126</v>
      </c>
      <c r="D4397" t="s">
        <v>10127</v>
      </c>
      <c r="F4397" t="s">
        <v>7717</v>
      </c>
      <c r="G4397" t="s">
        <v>877</v>
      </c>
      <c r="H4397" t="s">
        <v>823</v>
      </c>
      <c r="I4397" t="s">
        <v>840</v>
      </c>
      <c r="J4397" t="s">
        <v>38</v>
      </c>
    </row>
    <row r="4398" spans="1:10" x14ac:dyDescent="0.35">
      <c r="A4398" t="s">
        <v>10128</v>
      </c>
      <c r="B4398" t="s">
        <v>10129</v>
      </c>
      <c r="C4398" t="s">
        <v>10130</v>
      </c>
      <c r="D4398" t="s">
        <v>10131</v>
      </c>
      <c r="F4398" t="s">
        <v>10132</v>
      </c>
      <c r="H4398" t="s">
        <v>6088</v>
      </c>
      <c r="I4398" t="s">
        <v>904</v>
      </c>
      <c r="J4398" t="s">
        <v>38</v>
      </c>
    </row>
    <row r="4399" spans="1:10" x14ac:dyDescent="0.35">
      <c r="A4399" t="s">
        <v>10128</v>
      </c>
      <c r="B4399" t="s">
        <v>10129</v>
      </c>
      <c r="C4399" t="s">
        <v>10130</v>
      </c>
      <c r="D4399" t="s">
        <v>10131</v>
      </c>
      <c r="F4399" t="s">
        <v>10132</v>
      </c>
      <c r="H4399" t="s">
        <v>6088</v>
      </c>
      <c r="I4399" t="s">
        <v>840</v>
      </c>
      <c r="J4399" t="s">
        <v>38</v>
      </c>
    </row>
    <row r="4400" spans="1:10" x14ac:dyDescent="0.35">
      <c r="A4400" t="s">
        <v>10133</v>
      </c>
      <c r="B4400" t="s">
        <v>10134</v>
      </c>
      <c r="C4400" t="s">
        <v>10135</v>
      </c>
      <c r="D4400" t="s">
        <v>10136</v>
      </c>
      <c r="F4400" t="s">
        <v>10137</v>
      </c>
      <c r="H4400" t="s">
        <v>766</v>
      </c>
      <c r="I4400" t="s">
        <v>904</v>
      </c>
      <c r="J4400" t="s">
        <v>38</v>
      </c>
    </row>
    <row r="4401" spans="1:10" x14ac:dyDescent="0.35">
      <c r="A4401" t="s">
        <v>10133</v>
      </c>
      <c r="B4401" t="s">
        <v>10134</v>
      </c>
      <c r="C4401" t="s">
        <v>10135</v>
      </c>
      <c r="D4401" t="s">
        <v>10136</v>
      </c>
      <c r="F4401" t="s">
        <v>10137</v>
      </c>
      <c r="H4401" t="s">
        <v>766</v>
      </c>
      <c r="I4401" t="s">
        <v>840</v>
      </c>
      <c r="J4401" t="s">
        <v>38</v>
      </c>
    </row>
    <row r="4402" spans="1:10" x14ac:dyDescent="0.35">
      <c r="A4402" t="s">
        <v>10138</v>
      </c>
      <c r="B4402" t="s">
        <v>10139</v>
      </c>
      <c r="C4402" t="s">
        <v>10140</v>
      </c>
      <c r="D4402" t="s">
        <v>8943</v>
      </c>
      <c r="F4402" t="s">
        <v>10141</v>
      </c>
      <c r="G4402" t="s">
        <v>905</v>
      </c>
      <c r="H4402" t="s">
        <v>3075</v>
      </c>
      <c r="I4402" t="s">
        <v>904</v>
      </c>
      <c r="J4402" t="s">
        <v>38</v>
      </c>
    </row>
    <row r="4403" spans="1:10" x14ac:dyDescent="0.35">
      <c r="A4403" t="s">
        <v>10138</v>
      </c>
      <c r="B4403" t="s">
        <v>10139</v>
      </c>
      <c r="C4403" t="s">
        <v>10140</v>
      </c>
      <c r="D4403" t="s">
        <v>8943</v>
      </c>
      <c r="F4403" t="s">
        <v>10141</v>
      </c>
      <c r="G4403" t="s">
        <v>905</v>
      </c>
      <c r="H4403" t="s">
        <v>3075</v>
      </c>
      <c r="I4403" t="s">
        <v>840</v>
      </c>
      <c r="J4403" t="s">
        <v>38</v>
      </c>
    </row>
    <row r="4404" spans="1:10" x14ac:dyDescent="0.35">
      <c r="A4404" t="s">
        <v>10142</v>
      </c>
      <c r="B4404" t="s">
        <v>10143</v>
      </c>
      <c r="C4404" t="s">
        <v>10144</v>
      </c>
      <c r="D4404" t="s">
        <v>10145</v>
      </c>
      <c r="F4404" t="s">
        <v>10146</v>
      </c>
      <c r="H4404" t="s">
        <v>5742</v>
      </c>
      <c r="I4404" t="s">
        <v>904</v>
      </c>
      <c r="J4404" t="s">
        <v>38</v>
      </c>
    </row>
    <row r="4405" spans="1:10" x14ac:dyDescent="0.35">
      <c r="A4405" t="s">
        <v>10142</v>
      </c>
      <c r="B4405" t="s">
        <v>10143</v>
      </c>
      <c r="C4405" t="s">
        <v>10144</v>
      </c>
      <c r="D4405" t="s">
        <v>10145</v>
      </c>
      <c r="F4405" t="s">
        <v>10146</v>
      </c>
      <c r="H4405" t="s">
        <v>5742</v>
      </c>
      <c r="I4405" t="s">
        <v>840</v>
      </c>
      <c r="J4405" t="s">
        <v>38</v>
      </c>
    </row>
    <row r="4406" spans="1:10" x14ac:dyDescent="0.35">
      <c r="A4406" t="s">
        <v>10147</v>
      </c>
      <c r="B4406" t="s">
        <v>10148</v>
      </c>
      <c r="C4406" t="s">
        <v>10149</v>
      </c>
      <c r="D4406" t="s">
        <v>7091</v>
      </c>
      <c r="F4406" t="s">
        <v>10150</v>
      </c>
      <c r="G4406" t="s">
        <v>1585</v>
      </c>
      <c r="H4406" t="s">
        <v>747</v>
      </c>
      <c r="I4406" t="s">
        <v>904</v>
      </c>
      <c r="J4406" t="s">
        <v>38</v>
      </c>
    </row>
    <row r="4407" spans="1:10" x14ac:dyDescent="0.35">
      <c r="A4407" t="s">
        <v>10147</v>
      </c>
      <c r="B4407" t="s">
        <v>10148</v>
      </c>
      <c r="C4407" t="s">
        <v>10149</v>
      </c>
      <c r="D4407" t="s">
        <v>7091</v>
      </c>
      <c r="F4407" t="s">
        <v>10150</v>
      </c>
      <c r="G4407" t="s">
        <v>1585</v>
      </c>
      <c r="H4407" t="s">
        <v>747</v>
      </c>
      <c r="I4407" t="s">
        <v>840</v>
      </c>
      <c r="J4407" t="s">
        <v>38</v>
      </c>
    </row>
    <row r="4408" spans="1:10" x14ac:dyDescent="0.35">
      <c r="A4408" t="s">
        <v>10151</v>
      </c>
      <c r="B4408" t="s">
        <v>10152</v>
      </c>
      <c r="C4408" t="s">
        <v>10153</v>
      </c>
      <c r="D4408" t="s">
        <v>10154</v>
      </c>
      <c r="F4408" t="s">
        <v>10155</v>
      </c>
      <c r="G4408" t="s">
        <v>959</v>
      </c>
      <c r="H4408" t="s">
        <v>979</v>
      </c>
      <c r="I4408" t="s">
        <v>904</v>
      </c>
      <c r="J4408" t="s">
        <v>38</v>
      </c>
    </row>
    <row r="4409" spans="1:10" x14ac:dyDescent="0.35">
      <c r="A4409" t="s">
        <v>10151</v>
      </c>
      <c r="B4409" t="s">
        <v>10152</v>
      </c>
      <c r="C4409" t="s">
        <v>10153</v>
      </c>
      <c r="D4409" t="s">
        <v>10154</v>
      </c>
      <c r="F4409" t="s">
        <v>10155</v>
      </c>
      <c r="G4409" t="s">
        <v>959</v>
      </c>
      <c r="H4409" t="s">
        <v>979</v>
      </c>
      <c r="I4409" t="s">
        <v>840</v>
      </c>
      <c r="J4409" t="s">
        <v>38</v>
      </c>
    </row>
    <row r="4410" spans="1:10" x14ac:dyDescent="0.35">
      <c r="A4410" t="s">
        <v>10156</v>
      </c>
      <c r="B4410" t="s">
        <v>10157</v>
      </c>
      <c r="C4410" t="s">
        <v>10158</v>
      </c>
      <c r="D4410" t="s">
        <v>10159</v>
      </c>
      <c r="F4410" t="s">
        <v>10160</v>
      </c>
      <c r="G4410" t="s">
        <v>756</v>
      </c>
      <c r="H4410" t="s">
        <v>823</v>
      </c>
      <c r="I4410" t="s">
        <v>904</v>
      </c>
      <c r="J4410" t="s">
        <v>38</v>
      </c>
    </row>
    <row r="4411" spans="1:10" x14ac:dyDescent="0.35">
      <c r="A4411" t="s">
        <v>10156</v>
      </c>
      <c r="B4411" t="s">
        <v>10157</v>
      </c>
      <c r="C4411" t="s">
        <v>10158</v>
      </c>
      <c r="D4411" t="s">
        <v>10159</v>
      </c>
      <c r="F4411" t="s">
        <v>10160</v>
      </c>
      <c r="G4411" t="s">
        <v>756</v>
      </c>
      <c r="H4411" t="s">
        <v>823</v>
      </c>
      <c r="I4411" t="s">
        <v>840</v>
      </c>
      <c r="J4411" t="s">
        <v>38</v>
      </c>
    </row>
    <row r="4412" spans="1:10" x14ac:dyDescent="0.35">
      <c r="A4412" t="s">
        <v>10161</v>
      </c>
      <c r="B4412" t="s">
        <v>10162</v>
      </c>
      <c r="C4412" t="s">
        <v>10163</v>
      </c>
      <c r="D4412" t="s">
        <v>10164</v>
      </c>
      <c r="F4412" t="s">
        <v>10165</v>
      </c>
      <c r="G4412" t="s">
        <v>959</v>
      </c>
      <c r="H4412" t="s">
        <v>5607</v>
      </c>
      <c r="I4412" t="s">
        <v>904</v>
      </c>
      <c r="J4412" t="s">
        <v>38</v>
      </c>
    </row>
    <row r="4413" spans="1:10" x14ac:dyDescent="0.35">
      <c r="A4413" t="s">
        <v>10161</v>
      </c>
      <c r="B4413" t="s">
        <v>10162</v>
      </c>
      <c r="C4413" t="s">
        <v>10163</v>
      </c>
      <c r="D4413" t="s">
        <v>10164</v>
      </c>
      <c r="F4413" t="s">
        <v>10165</v>
      </c>
      <c r="G4413" t="s">
        <v>959</v>
      </c>
      <c r="H4413" t="s">
        <v>5607</v>
      </c>
      <c r="I4413" t="s">
        <v>840</v>
      </c>
      <c r="J4413" t="s">
        <v>38</v>
      </c>
    </row>
    <row r="4414" spans="1:10" x14ac:dyDescent="0.35">
      <c r="A4414" t="s">
        <v>10166</v>
      </c>
      <c r="B4414" t="s">
        <v>10167</v>
      </c>
      <c r="C4414" t="s">
        <v>10168</v>
      </c>
      <c r="D4414" t="s">
        <v>10169</v>
      </c>
      <c r="F4414" t="s">
        <v>10170</v>
      </c>
      <c r="G4414" t="s">
        <v>858</v>
      </c>
      <c r="H4414" t="s">
        <v>760</v>
      </c>
      <c r="I4414" t="s">
        <v>904</v>
      </c>
      <c r="J4414" t="s">
        <v>38</v>
      </c>
    </row>
    <row r="4415" spans="1:10" x14ac:dyDescent="0.35">
      <c r="A4415" t="s">
        <v>10166</v>
      </c>
      <c r="B4415" t="s">
        <v>10167</v>
      </c>
      <c r="C4415" t="s">
        <v>10168</v>
      </c>
      <c r="D4415" t="s">
        <v>10169</v>
      </c>
      <c r="F4415" t="s">
        <v>10170</v>
      </c>
      <c r="G4415" t="s">
        <v>858</v>
      </c>
      <c r="H4415" t="s">
        <v>760</v>
      </c>
      <c r="I4415" t="s">
        <v>840</v>
      </c>
      <c r="J4415" t="s">
        <v>38</v>
      </c>
    </row>
    <row r="4416" spans="1:10" x14ac:dyDescent="0.35">
      <c r="A4416" t="s">
        <v>10171</v>
      </c>
      <c r="B4416" t="s">
        <v>10172</v>
      </c>
      <c r="C4416" t="s">
        <v>10173</v>
      </c>
      <c r="D4416" t="s">
        <v>10174</v>
      </c>
      <c r="F4416" t="s">
        <v>1695</v>
      </c>
      <c r="G4416" t="s">
        <v>781</v>
      </c>
      <c r="H4416" t="s">
        <v>777</v>
      </c>
      <c r="I4416" t="s">
        <v>839</v>
      </c>
      <c r="J4416" t="s">
        <v>38</v>
      </c>
    </row>
    <row r="4417" spans="1:10" x14ac:dyDescent="0.35">
      <c r="A4417" t="s">
        <v>10171</v>
      </c>
      <c r="B4417" t="s">
        <v>10172</v>
      </c>
      <c r="C4417" t="s">
        <v>10173</v>
      </c>
      <c r="D4417" t="s">
        <v>10174</v>
      </c>
      <c r="F4417" t="s">
        <v>1695</v>
      </c>
      <c r="G4417" t="s">
        <v>781</v>
      </c>
      <c r="H4417" t="s">
        <v>777</v>
      </c>
      <c r="I4417" t="s">
        <v>840</v>
      </c>
      <c r="J4417" t="s">
        <v>38</v>
      </c>
    </row>
    <row r="4418" spans="1:10" x14ac:dyDescent="0.35">
      <c r="A4418" t="s">
        <v>10175</v>
      </c>
      <c r="B4418" t="s">
        <v>10176</v>
      </c>
      <c r="C4418" t="s">
        <v>10177</v>
      </c>
      <c r="D4418" t="s">
        <v>10178</v>
      </c>
      <c r="F4418" t="s">
        <v>10179</v>
      </c>
      <c r="G4418" t="s">
        <v>1010</v>
      </c>
      <c r="H4418" t="s">
        <v>979</v>
      </c>
      <c r="I4418" t="s">
        <v>839</v>
      </c>
      <c r="J4418" t="s">
        <v>38</v>
      </c>
    </row>
    <row r="4419" spans="1:10" x14ac:dyDescent="0.35">
      <c r="A4419" t="s">
        <v>10175</v>
      </c>
      <c r="B4419" t="s">
        <v>10176</v>
      </c>
      <c r="C4419" t="s">
        <v>10177</v>
      </c>
      <c r="D4419" t="s">
        <v>10178</v>
      </c>
      <c r="F4419" t="s">
        <v>10179</v>
      </c>
      <c r="G4419" t="s">
        <v>1010</v>
      </c>
      <c r="H4419" t="s">
        <v>979</v>
      </c>
      <c r="I4419" t="s">
        <v>840</v>
      </c>
      <c r="J4419" t="s">
        <v>38</v>
      </c>
    </row>
    <row r="4420" spans="1:10" x14ac:dyDescent="0.35">
      <c r="A4420" t="s">
        <v>10180</v>
      </c>
      <c r="B4420" t="s">
        <v>10181</v>
      </c>
      <c r="C4420" t="s">
        <v>10182</v>
      </c>
      <c r="D4420" t="s">
        <v>5039</v>
      </c>
      <c r="F4420" t="s">
        <v>10183</v>
      </c>
      <c r="G4420" t="s">
        <v>1701</v>
      </c>
      <c r="H4420" t="s">
        <v>999</v>
      </c>
      <c r="I4420" t="s">
        <v>839</v>
      </c>
      <c r="J4420" t="s">
        <v>38</v>
      </c>
    </row>
    <row r="4421" spans="1:10" x14ac:dyDescent="0.35">
      <c r="A4421" t="s">
        <v>10180</v>
      </c>
      <c r="B4421" t="s">
        <v>10181</v>
      </c>
      <c r="C4421" t="s">
        <v>10182</v>
      </c>
      <c r="D4421" t="s">
        <v>5039</v>
      </c>
      <c r="F4421" t="s">
        <v>10183</v>
      </c>
      <c r="G4421" t="s">
        <v>1701</v>
      </c>
      <c r="H4421" t="s">
        <v>999</v>
      </c>
      <c r="I4421" t="s">
        <v>840</v>
      </c>
      <c r="J4421" t="s">
        <v>38</v>
      </c>
    </row>
    <row r="4422" spans="1:10" x14ac:dyDescent="0.35">
      <c r="A4422" t="s">
        <v>10184</v>
      </c>
      <c r="B4422" t="s">
        <v>10185</v>
      </c>
      <c r="C4422" t="s">
        <v>10186</v>
      </c>
      <c r="D4422" t="s">
        <v>10187</v>
      </c>
      <c r="F4422" t="s">
        <v>10188</v>
      </c>
      <c r="H4422" t="s">
        <v>979</v>
      </c>
      <c r="I4422" t="s">
        <v>839</v>
      </c>
      <c r="J4422" t="s">
        <v>38</v>
      </c>
    </row>
    <row r="4423" spans="1:10" x14ac:dyDescent="0.35">
      <c r="A4423" t="s">
        <v>10184</v>
      </c>
      <c r="B4423" t="s">
        <v>10185</v>
      </c>
      <c r="C4423" t="s">
        <v>10186</v>
      </c>
      <c r="D4423" t="s">
        <v>10187</v>
      </c>
      <c r="F4423" t="s">
        <v>10188</v>
      </c>
      <c r="H4423" t="s">
        <v>979</v>
      </c>
      <c r="I4423" t="s">
        <v>840</v>
      </c>
      <c r="J4423" t="s">
        <v>38</v>
      </c>
    </row>
    <row r="4424" spans="1:10" x14ac:dyDescent="0.35">
      <c r="A4424" t="s">
        <v>10189</v>
      </c>
      <c r="B4424" t="s">
        <v>10190</v>
      </c>
      <c r="C4424" t="s">
        <v>10191</v>
      </c>
      <c r="D4424" t="s">
        <v>10192</v>
      </c>
      <c r="F4424" t="s">
        <v>10193</v>
      </c>
      <c r="G4424" t="s">
        <v>55</v>
      </c>
      <c r="H4424" t="s">
        <v>789</v>
      </c>
      <c r="I4424" t="s">
        <v>839</v>
      </c>
      <c r="J4424" t="s">
        <v>38</v>
      </c>
    </row>
    <row r="4425" spans="1:10" x14ac:dyDescent="0.35">
      <c r="A4425" t="s">
        <v>10189</v>
      </c>
      <c r="B4425" t="s">
        <v>10190</v>
      </c>
      <c r="C4425" t="s">
        <v>10191</v>
      </c>
      <c r="D4425" t="s">
        <v>10192</v>
      </c>
      <c r="F4425" t="s">
        <v>10193</v>
      </c>
      <c r="G4425" t="s">
        <v>55</v>
      </c>
      <c r="H4425" t="s">
        <v>789</v>
      </c>
      <c r="I4425" t="s">
        <v>840</v>
      </c>
      <c r="J4425" t="s">
        <v>38</v>
      </c>
    </row>
    <row r="4426" spans="1:10" x14ac:dyDescent="0.35">
      <c r="A4426" t="s">
        <v>10194</v>
      </c>
      <c r="B4426" t="s">
        <v>10195</v>
      </c>
      <c r="C4426" t="s">
        <v>10196</v>
      </c>
      <c r="D4426" t="s">
        <v>10197</v>
      </c>
      <c r="F4426" t="s">
        <v>10198</v>
      </c>
      <c r="H4426" t="s">
        <v>6018</v>
      </c>
      <c r="I4426" t="s">
        <v>839</v>
      </c>
      <c r="J4426" t="s">
        <v>38</v>
      </c>
    </row>
    <row r="4427" spans="1:10" x14ac:dyDescent="0.35">
      <c r="A4427" t="s">
        <v>10194</v>
      </c>
      <c r="B4427" t="s">
        <v>10195</v>
      </c>
      <c r="C4427" t="s">
        <v>10196</v>
      </c>
      <c r="D4427" t="s">
        <v>10197</v>
      </c>
      <c r="F4427" t="s">
        <v>10198</v>
      </c>
      <c r="H4427" t="s">
        <v>6018</v>
      </c>
      <c r="I4427" t="s">
        <v>840</v>
      </c>
      <c r="J4427" t="s">
        <v>38</v>
      </c>
    </row>
    <row r="4428" spans="1:10" x14ac:dyDescent="0.35">
      <c r="A4428" t="s">
        <v>10199</v>
      </c>
      <c r="B4428" t="s">
        <v>10200</v>
      </c>
      <c r="C4428" t="s">
        <v>10201</v>
      </c>
      <c r="D4428" t="s">
        <v>10202</v>
      </c>
      <c r="F4428" t="s">
        <v>10203</v>
      </c>
      <c r="H4428" t="s">
        <v>3075</v>
      </c>
      <c r="I4428" t="s">
        <v>839</v>
      </c>
      <c r="J4428" t="s">
        <v>38</v>
      </c>
    </row>
    <row r="4429" spans="1:10" x14ac:dyDescent="0.35">
      <c r="A4429" t="s">
        <v>10199</v>
      </c>
      <c r="B4429" t="s">
        <v>10200</v>
      </c>
      <c r="C4429" t="s">
        <v>10201</v>
      </c>
      <c r="D4429" t="s">
        <v>10202</v>
      </c>
      <c r="F4429" t="s">
        <v>10203</v>
      </c>
      <c r="H4429" t="s">
        <v>3075</v>
      </c>
      <c r="I4429" t="s">
        <v>840</v>
      </c>
      <c r="J4429" t="s">
        <v>38</v>
      </c>
    </row>
    <row r="4430" spans="1:10" x14ac:dyDescent="0.35">
      <c r="A4430" t="s">
        <v>10204</v>
      </c>
      <c r="B4430" t="s">
        <v>10205</v>
      </c>
      <c r="C4430" t="s">
        <v>10206</v>
      </c>
      <c r="D4430" t="s">
        <v>10207</v>
      </c>
      <c r="F4430" t="s">
        <v>10208</v>
      </c>
      <c r="G4430" t="s">
        <v>7</v>
      </c>
      <c r="H4430" t="s">
        <v>979</v>
      </c>
      <c r="I4430" t="s">
        <v>904</v>
      </c>
      <c r="J4430" t="s">
        <v>38</v>
      </c>
    </row>
    <row r="4431" spans="1:10" x14ac:dyDescent="0.35">
      <c r="A4431" t="s">
        <v>10204</v>
      </c>
      <c r="B4431" t="s">
        <v>10205</v>
      </c>
      <c r="C4431" t="s">
        <v>10206</v>
      </c>
      <c r="D4431" t="s">
        <v>10207</v>
      </c>
      <c r="F4431" t="s">
        <v>10208</v>
      </c>
      <c r="G4431" t="s">
        <v>7</v>
      </c>
      <c r="H4431" t="s">
        <v>979</v>
      </c>
      <c r="I4431" t="s">
        <v>840</v>
      </c>
      <c r="J4431" t="s">
        <v>38</v>
      </c>
    </row>
    <row r="4432" spans="1:10" x14ac:dyDescent="0.35">
      <c r="A4432" t="s">
        <v>10209</v>
      </c>
      <c r="B4432" t="s">
        <v>10210</v>
      </c>
      <c r="C4432" t="s">
        <v>10211</v>
      </c>
      <c r="D4432" t="s">
        <v>10212</v>
      </c>
      <c r="F4432" t="s">
        <v>10213</v>
      </c>
      <c r="H4432" t="s">
        <v>979</v>
      </c>
      <c r="I4432" t="s">
        <v>904</v>
      </c>
      <c r="J4432" t="s">
        <v>38</v>
      </c>
    </row>
    <row r="4433" spans="1:10" x14ac:dyDescent="0.35">
      <c r="A4433" t="s">
        <v>10209</v>
      </c>
      <c r="B4433" t="s">
        <v>10210</v>
      </c>
      <c r="C4433" t="s">
        <v>10211</v>
      </c>
      <c r="D4433" t="s">
        <v>10212</v>
      </c>
      <c r="F4433" t="s">
        <v>10213</v>
      </c>
      <c r="H4433" t="s">
        <v>979</v>
      </c>
      <c r="I4433" t="s">
        <v>840</v>
      </c>
      <c r="J4433" t="s">
        <v>38</v>
      </c>
    </row>
    <row r="4434" spans="1:10" x14ac:dyDescent="0.35">
      <c r="A4434" t="s">
        <v>10214</v>
      </c>
      <c r="B4434" t="s">
        <v>10215</v>
      </c>
      <c r="C4434" t="s">
        <v>10216</v>
      </c>
      <c r="D4434" t="s">
        <v>10217</v>
      </c>
      <c r="F4434" t="s">
        <v>10218</v>
      </c>
      <c r="G4434" t="s">
        <v>750</v>
      </c>
      <c r="H4434" t="s">
        <v>6742</v>
      </c>
      <c r="I4434" t="s">
        <v>904</v>
      </c>
      <c r="J4434" t="s">
        <v>38</v>
      </c>
    </row>
    <row r="4435" spans="1:10" x14ac:dyDescent="0.35">
      <c r="A4435" t="s">
        <v>10214</v>
      </c>
      <c r="B4435" t="s">
        <v>10215</v>
      </c>
      <c r="C4435" t="s">
        <v>10216</v>
      </c>
      <c r="D4435" t="s">
        <v>10217</v>
      </c>
      <c r="F4435" t="s">
        <v>10218</v>
      </c>
      <c r="G4435" t="s">
        <v>750</v>
      </c>
      <c r="H4435" t="s">
        <v>6742</v>
      </c>
      <c r="I4435" t="s">
        <v>840</v>
      </c>
      <c r="J4435" t="s">
        <v>38</v>
      </c>
    </row>
    <row r="4436" spans="1:10" x14ac:dyDescent="0.35">
      <c r="A4436" t="s">
        <v>10219</v>
      </c>
      <c r="B4436" t="s">
        <v>10220</v>
      </c>
      <c r="C4436" t="s">
        <v>10221</v>
      </c>
      <c r="D4436" t="s">
        <v>10222</v>
      </c>
      <c r="F4436" t="s">
        <v>9330</v>
      </c>
      <c r="G4436" t="s">
        <v>1832</v>
      </c>
      <c r="H4436" t="s">
        <v>747</v>
      </c>
      <c r="I4436" t="s">
        <v>904</v>
      </c>
      <c r="J4436" t="s">
        <v>38</v>
      </c>
    </row>
    <row r="4437" spans="1:10" x14ac:dyDescent="0.35">
      <c r="A4437" t="s">
        <v>10219</v>
      </c>
      <c r="B4437" t="s">
        <v>10220</v>
      </c>
      <c r="C4437" t="s">
        <v>10221</v>
      </c>
      <c r="D4437" t="s">
        <v>10222</v>
      </c>
      <c r="F4437" t="s">
        <v>9330</v>
      </c>
      <c r="G4437" t="s">
        <v>1832</v>
      </c>
      <c r="H4437" t="s">
        <v>747</v>
      </c>
      <c r="I4437" t="s">
        <v>840</v>
      </c>
      <c r="J4437" t="s">
        <v>38</v>
      </c>
    </row>
    <row r="4438" spans="1:10" x14ac:dyDescent="0.35">
      <c r="A4438" t="s">
        <v>10223</v>
      </c>
      <c r="B4438" t="s">
        <v>10224</v>
      </c>
      <c r="C4438" t="s">
        <v>10225</v>
      </c>
      <c r="D4438" t="s">
        <v>10226</v>
      </c>
      <c r="F4438" t="s">
        <v>9460</v>
      </c>
      <c r="H4438" t="s">
        <v>6452</v>
      </c>
      <c r="I4438" t="s">
        <v>904</v>
      </c>
      <c r="J4438" t="s">
        <v>38</v>
      </c>
    </row>
    <row r="4439" spans="1:10" x14ac:dyDescent="0.35">
      <c r="A4439" t="s">
        <v>10223</v>
      </c>
      <c r="B4439" t="s">
        <v>10224</v>
      </c>
      <c r="C4439" t="s">
        <v>10225</v>
      </c>
      <c r="D4439" t="s">
        <v>10226</v>
      </c>
      <c r="F4439" t="s">
        <v>9460</v>
      </c>
      <c r="H4439" t="s">
        <v>6452</v>
      </c>
      <c r="I4439" t="s">
        <v>840</v>
      </c>
      <c r="J4439" t="s">
        <v>38</v>
      </c>
    </row>
    <row r="4440" spans="1:10" x14ac:dyDescent="0.35">
      <c r="A4440" t="s">
        <v>10227</v>
      </c>
      <c r="B4440" t="s">
        <v>10228</v>
      </c>
      <c r="C4440" t="s">
        <v>10229</v>
      </c>
      <c r="D4440" t="s">
        <v>918</v>
      </c>
      <c r="F4440" t="s">
        <v>10230</v>
      </c>
      <c r="G4440" t="s">
        <v>915</v>
      </c>
      <c r="H4440" t="s">
        <v>747</v>
      </c>
      <c r="I4440" t="s">
        <v>904</v>
      </c>
      <c r="J4440" t="s">
        <v>38</v>
      </c>
    </row>
    <row r="4441" spans="1:10" x14ac:dyDescent="0.35">
      <c r="A4441" t="s">
        <v>10227</v>
      </c>
      <c r="B4441" t="s">
        <v>10228</v>
      </c>
      <c r="C4441" t="s">
        <v>10229</v>
      </c>
      <c r="D4441" t="s">
        <v>918</v>
      </c>
      <c r="F4441" t="s">
        <v>10230</v>
      </c>
      <c r="G4441" t="s">
        <v>915</v>
      </c>
      <c r="H4441" t="s">
        <v>747</v>
      </c>
      <c r="I4441" t="s">
        <v>840</v>
      </c>
      <c r="J4441" t="s">
        <v>38</v>
      </c>
    </row>
    <row r="4442" spans="1:10" x14ac:dyDescent="0.35">
      <c r="A4442" t="s">
        <v>10231</v>
      </c>
      <c r="B4442" t="s">
        <v>10232</v>
      </c>
      <c r="C4442" t="s">
        <v>10233</v>
      </c>
      <c r="D4442" t="s">
        <v>1921</v>
      </c>
      <c r="F4442" t="s">
        <v>10234</v>
      </c>
      <c r="G4442" t="s">
        <v>964</v>
      </c>
      <c r="H4442" t="s">
        <v>4503</v>
      </c>
      <c r="I4442" t="s">
        <v>904</v>
      </c>
      <c r="J4442" t="s">
        <v>38</v>
      </c>
    </row>
    <row r="4443" spans="1:10" x14ac:dyDescent="0.35">
      <c r="A4443" t="s">
        <v>10231</v>
      </c>
      <c r="B4443" t="s">
        <v>10232</v>
      </c>
      <c r="C4443" t="s">
        <v>10233</v>
      </c>
      <c r="D4443" t="s">
        <v>1921</v>
      </c>
      <c r="F4443" t="s">
        <v>10234</v>
      </c>
      <c r="G4443" t="s">
        <v>964</v>
      </c>
      <c r="H4443" t="s">
        <v>4503</v>
      </c>
      <c r="I4443" t="s">
        <v>840</v>
      </c>
      <c r="J4443" t="s">
        <v>38</v>
      </c>
    </row>
    <row r="4444" spans="1:10" x14ac:dyDescent="0.35">
      <c r="A4444" t="s">
        <v>10235</v>
      </c>
      <c r="B4444" t="s">
        <v>10236</v>
      </c>
      <c r="C4444" t="s">
        <v>10237</v>
      </c>
      <c r="D4444" t="s">
        <v>10238</v>
      </c>
      <c r="E4444" t="s">
        <v>1972</v>
      </c>
      <c r="F4444" t="s">
        <v>10239</v>
      </c>
      <c r="H4444" t="s">
        <v>6426</v>
      </c>
      <c r="I4444" t="s">
        <v>904</v>
      </c>
      <c r="J4444" t="s">
        <v>38</v>
      </c>
    </row>
    <row r="4445" spans="1:10" x14ac:dyDescent="0.35">
      <c r="A4445" t="s">
        <v>10235</v>
      </c>
      <c r="B4445" t="s">
        <v>10236</v>
      </c>
      <c r="C4445" t="s">
        <v>10237</v>
      </c>
      <c r="D4445" t="s">
        <v>10238</v>
      </c>
      <c r="E4445" t="s">
        <v>1972</v>
      </c>
      <c r="F4445" t="s">
        <v>10239</v>
      </c>
      <c r="H4445" t="s">
        <v>6426</v>
      </c>
      <c r="I4445" t="s">
        <v>840</v>
      </c>
      <c r="J4445" t="s">
        <v>38</v>
      </c>
    </row>
    <row r="4446" spans="1:10" x14ac:dyDescent="0.35">
      <c r="A4446" t="s">
        <v>10240</v>
      </c>
      <c r="B4446" t="s">
        <v>10241</v>
      </c>
      <c r="C4446" t="s">
        <v>10242</v>
      </c>
      <c r="D4446" t="s">
        <v>10243</v>
      </c>
      <c r="F4446" t="s">
        <v>10244</v>
      </c>
      <c r="G4446" t="s">
        <v>745</v>
      </c>
      <c r="H4446" t="s">
        <v>9106</v>
      </c>
      <c r="I4446" t="s">
        <v>904</v>
      </c>
      <c r="J4446" t="s">
        <v>38</v>
      </c>
    </row>
    <row r="4447" spans="1:10" x14ac:dyDescent="0.35">
      <c r="A4447" t="s">
        <v>10240</v>
      </c>
      <c r="B4447" t="s">
        <v>10241</v>
      </c>
      <c r="C4447" t="s">
        <v>10242</v>
      </c>
      <c r="D4447" t="s">
        <v>10243</v>
      </c>
      <c r="F4447" t="s">
        <v>10244</v>
      </c>
      <c r="G4447" t="s">
        <v>745</v>
      </c>
      <c r="H4447" t="s">
        <v>9106</v>
      </c>
      <c r="I4447" t="s">
        <v>840</v>
      </c>
      <c r="J4447" t="s">
        <v>38</v>
      </c>
    </row>
    <row r="4448" spans="1:10" x14ac:dyDescent="0.35">
      <c r="A4448" t="s">
        <v>10245</v>
      </c>
      <c r="B4448" t="s">
        <v>10246</v>
      </c>
      <c r="C4448" t="s">
        <v>10247</v>
      </c>
      <c r="D4448" t="s">
        <v>9658</v>
      </c>
      <c r="F4448" t="s">
        <v>10248</v>
      </c>
      <c r="G4448" t="s">
        <v>1228</v>
      </c>
      <c r="H4448" t="s">
        <v>5906</v>
      </c>
      <c r="I4448" t="s">
        <v>904</v>
      </c>
      <c r="J4448" t="s">
        <v>38</v>
      </c>
    </row>
    <row r="4449" spans="1:10" x14ac:dyDescent="0.35">
      <c r="A4449" t="s">
        <v>10245</v>
      </c>
      <c r="B4449" t="s">
        <v>10246</v>
      </c>
      <c r="C4449" t="s">
        <v>10247</v>
      </c>
      <c r="D4449" t="s">
        <v>9658</v>
      </c>
      <c r="F4449" t="s">
        <v>10248</v>
      </c>
      <c r="G4449" t="s">
        <v>1228</v>
      </c>
      <c r="H4449" t="s">
        <v>5906</v>
      </c>
      <c r="I4449" t="s">
        <v>840</v>
      </c>
      <c r="J4449" t="s">
        <v>38</v>
      </c>
    </row>
    <row r="4450" spans="1:10" x14ac:dyDescent="0.35">
      <c r="A4450" t="s">
        <v>10249</v>
      </c>
      <c r="B4450" t="s">
        <v>10250</v>
      </c>
      <c r="C4450" t="s">
        <v>10251</v>
      </c>
      <c r="D4450" t="s">
        <v>1570</v>
      </c>
      <c r="F4450" t="s">
        <v>10252</v>
      </c>
      <c r="G4450" t="s">
        <v>1014</v>
      </c>
      <c r="H4450" t="s">
        <v>823</v>
      </c>
      <c r="I4450" t="s">
        <v>904</v>
      </c>
      <c r="J4450" t="s">
        <v>38</v>
      </c>
    </row>
    <row r="4451" spans="1:10" x14ac:dyDescent="0.35">
      <c r="A4451" t="s">
        <v>10249</v>
      </c>
      <c r="B4451" t="s">
        <v>10250</v>
      </c>
      <c r="C4451" t="s">
        <v>10251</v>
      </c>
      <c r="D4451" t="s">
        <v>1570</v>
      </c>
      <c r="F4451" t="s">
        <v>10252</v>
      </c>
      <c r="G4451" t="s">
        <v>1014</v>
      </c>
      <c r="H4451" t="s">
        <v>823</v>
      </c>
      <c r="I4451" t="s">
        <v>840</v>
      </c>
      <c r="J4451" t="s">
        <v>38</v>
      </c>
    </row>
    <row r="4452" spans="1:10" x14ac:dyDescent="0.35">
      <c r="A4452" t="s">
        <v>10253</v>
      </c>
      <c r="B4452" t="s">
        <v>10254</v>
      </c>
      <c r="C4452" t="s">
        <v>10255</v>
      </c>
      <c r="D4452" t="s">
        <v>10256</v>
      </c>
      <c r="F4452" t="s">
        <v>10257</v>
      </c>
      <c r="G4452" t="s">
        <v>814</v>
      </c>
      <c r="H4452" t="s">
        <v>4503</v>
      </c>
      <c r="I4452" t="s">
        <v>904</v>
      </c>
      <c r="J4452" t="s">
        <v>38</v>
      </c>
    </row>
    <row r="4453" spans="1:10" x14ac:dyDescent="0.35">
      <c r="A4453" t="s">
        <v>10253</v>
      </c>
      <c r="B4453" t="s">
        <v>10254</v>
      </c>
      <c r="C4453" t="s">
        <v>10255</v>
      </c>
      <c r="D4453" t="s">
        <v>10256</v>
      </c>
      <c r="F4453" t="s">
        <v>10257</v>
      </c>
      <c r="G4453" t="s">
        <v>814</v>
      </c>
      <c r="H4453" t="s">
        <v>4503</v>
      </c>
      <c r="I4453" t="s">
        <v>840</v>
      </c>
      <c r="J4453" t="s">
        <v>38</v>
      </c>
    </row>
    <row r="4454" spans="1:10" x14ac:dyDescent="0.35">
      <c r="A4454" t="s">
        <v>10258</v>
      </c>
      <c r="B4454" t="s">
        <v>10259</v>
      </c>
      <c r="C4454" t="s">
        <v>10260</v>
      </c>
      <c r="D4454" t="s">
        <v>10261</v>
      </c>
      <c r="F4454" t="s">
        <v>6022</v>
      </c>
      <c r="G4454" t="s">
        <v>756</v>
      </c>
      <c r="H4454" t="s">
        <v>823</v>
      </c>
      <c r="I4454" t="s">
        <v>904</v>
      </c>
      <c r="J4454" t="s">
        <v>38</v>
      </c>
    </row>
    <row r="4455" spans="1:10" x14ac:dyDescent="0.35">
      <c r="A4455" t="s">
        <v>10258</v>
      </c>
      <c r="B4455" t="s">
        <v>10259</v>
      </c>
      <c r="C4455" t="s">
        <v>10260</v>
      </c>
      <c r="D4455" t="s">
        <v>10261</v>
      </c>
      <c r="F4455" t="s">
        <v>6022</v>
      </c>
      <c r="G4455" t="s">
        <v>756</v>
      </c>
      <c r="H4455" t="s">
        <v>823</v>
      </c>
      <c r="I4455" t="s">
        <v>840</v>
      </c>
      <c r="J4455" t="s">
        <v>38</v>
      </c>
    </row>
    <row r="4456" spans="1:10" x14ac:dyDescent="0.35">
      <c r="A4456" t="s">
        <v>10262</v>
      </c>
      <c r="B4456" t="s">
        <v>10263</v>
      </c>
      <c r="C4456" t="s">
        <v>10264</v>
      </c>
      <c r="D4456" t="s">
        <v>10265</v>
      </c>
      <c r="F4456" t="s">
        <v>1668</v>
      </c>
      <c r="G4456" t="s">
        <v>1045</v>
      </c>
      <c r="H4456" t="s">
        <v>760</v>
      </c>
      <c r="I4456" t="s">
        <v>904</v>
      </c>
      <c r="J4456" t="s">
        <v>38</v>
      </c>
    </row>
    <row r="4457" spans="1:10" x14ac:dyDescent="0.35">
      <c r="A4457" t="s">
        <v>10262</v>
      </c>
      <c r="B4457" t="s">
        <v>10263</v>
      </c>
      <c r="C4457" t="s">
        <v>10264</v>
      </c>
      <c r="D4457" t="s">
        <v>10265</v>
      </c>
      <c r="F4457" t="s">
        <v>1668</v>
      </c>
      <c r="G4457" t="s">
        <v>1045</v>
      </c>
      <c r="H4457" t="s">
        <v>760</v>
      </c>
      <c r="I4457" t="s">
        <v>840</v>
      </c>
      <c r="J4457" t="s">
        <v>38</v>
      </c>
    </row>
    <row r="4458" spans="1:10" x14ac:dyDescent="0.35">
      <c r="A4458" t="s">
        <v>10266</v>
      </c>
      <c r="B4458" t="s">
        <v>10267</v>
      </c>
      <c r="C4458" t="s">
        <v>10268</v>
      </c>
      <c r="D4458" t="s">
        <v>10269</v>
      </c>
      <c r="F4458" t="s">
        <v>10270</v>
      </c>
      <c r="G4458" t="s">
        <v>845</v>
      </c>
      <c r="H4458" t="s">
        <v>823</v>
      </c>
      <c r="I4458" t="s">
        <v>904</v>
      </c>
      <c r="J4458" t="s">
        <v>38</v>
      </c>
    </row>
    <row r="4459" spans="1:10" x14ac:dyDescent="0.35">
      <c r="A4459" t="s">
        <v>10266</v>
      </c>
      <c r="B4459" t="s">
        <v>10267</v>
      </c>
      <c r="C4459" t="s">
        <v>10268</v>
      </c>
      <c r="D4459" t="s">
        <v>10269</v>
      </c>
      <c r="F4459" t="s">
        <v>10270</v>
      </c>
      <c r="G4459" t="s">
        <v>845</v>
      </c>
      <c r="H4459" t="s">
        <v>823</v>
      </c>
      <c r="I4459" t="s">
        <v>840</v>
      </c>
      <c r="J4459" t="s">
        <v>38</v>
      </c>
    </row>
    <row r="4460" spans="1:10" x14ac:dyDescent="0.35">
      <c r="A4460" t="s">
        <v>10271</v>
      </c>
      <c r="B4460" t="s">
        <v>10272</v>
      </c>
      <c r="C4460" t="s">
        <v>10273</v>
      </c>
      <c r="D4460" t="s">
        <v>10274</v>
      </c>
      <c r="F4460" t="s">
        <v>10275</v>
      </c>
      <c r="H4460" t="s">
        <v>9111</v>
      </c>
      <c r="I4460" t="s">
        <v>904</v>
      </c>
      <c r="J4460" t="s">
        <v>38</v>
      </c>
    </row>
    <row r="4461" spans="1:10" x14ac:dyDescent="0.35">
      <c r="A4461" t="s">
        <v>10271</v>
      </c>
      <c r="B4461" t="s">
        <v>10272</v>
      </c>
      <c r="C4461" t="s">
        <v>10273</v>
      </c>
      <c r="D4461" t="s">
        <v>10274</v>
      </c>
      <c r="F4461" t="s">
        <v>10275</v>
      </c>
      <c r="H4461" t="s">
        <v>9111</v>
      </c>
      <c r="I4461" t="s">
        <v>840</v>
      </c>
      <c r="J4461" t="s">
        <v>38</v>
      </c>
    </row>
    <row r="4462" spans="1:10" x14ac:dyDescent="0.35">
      <c r="A4462" t="s">
        <v>10276</v>
      </c>
      <c r="B4462" t="s">
        <v>10277</v>
      </c>
      <c r="C4462" t="s">
        <v>10278</v>
      </c>
      <c r="D4462" t="s">
        <v>10279</v>
      </c>
      <c r="F4462" t="s">
        <v>10280</v>
      </c>
      <c r="G4462" t="s">
        <v>770</v>
      </c>
      <c r="H4462" t="s">
        <v>2725</v>
      </c>
      <c r="I4462" t="s">
        <v>904</v>
      </c>
      <c r="J4462" t="s">
        <v>38</v>
      </c>
    </row>
    <row r="4463" spans="1:10" x14ac:dyDescent="0.35">
      <c r="A4463" t="s">
        <v>10276</v>
      </c>
      <c r="B4463" t="s">
        <v>10277</v>
      </c>
      <c r="C4463" t="s">
        <v>10278</v>
      </c>
      <c r="D4463" t="s">
        <v>10279</v>
      </c>
      <c r="F4463" t="s">
        <v>10280</v>
      </c>
      <c r="G4463" t="s">
        <v>770</v>
      </c>
      <c r="H4463" t="s">
        <v>2725</v>
      </c>
      <c r="I4463" t="s">
        <v>840</v>
      </c>
      <c r="J4463" t="s">
        <v>38</v>
      </c>
    </row>
    <row r="4464" spans="1:10" x14ac:dyDescent="0.35">
      <c r="A4464" t="s">
        <v>10281</v>
      </c>
      <c r="B4464" t="s">
        <v>10282</v>
      </c>
      <c r="C4464" t="s">
        <v>10283</v>
      </c>
      <c r="D4464" t="s">
        <v>8443</v>
      </c>
      <c r="F4464" t="s">
        <v>10284</v>
      </c>
      <c r="G4464" t="s">
        <v>877</v>
      </c>
      <c r="H4464" t="s">
        <v>747</v>
      </c>
      <c r="I4464" t="s">
        <v>904</v>
      </c>
      <c r="J4464" t="s">
        <v>38</v>
      </c>
    </row>
    <row r="4465" spans="1:10" x14ac:dyDescent="0.35">
      <c r="A4465" t="s">
        <v>10281</v>
      </c>
      <c r="B4465" t="s">
        <v>10282</v>
      </c>
      <c r="C4465" t="s">
        <v>10283</v>
      </c>
      <c r="D4465" t="s">
        <v>8443</v>
      </c>
      <c r="F4465" t="s">
        <v>10284</v>
      </c>
      <c r="G4465" t="s">
        <v>877</v>
      </c>
      <c r="H4465" t="s">
        <v>747</v>
      </c>
      <c r="I4465" t="s">
        <v>840</v>
      </c>
      <c r="J4465" t="s">
        <v>38</v>
      </c>
    </row>
    <row r="4466" spans="1:10" x14ac:dyDescent="0.35">
      <c r="A4466" t="s">
        <v>10285</v>
      </c>
      <c r="B4466" t="s">
        <v>10286</v>
      </c>
      <c r="C4466" t="s">
        <v>10287</v>
      </c>
      <c r="D4466" t="s">
        <v>10288</v>
      </c>
      <c r="F4466" t="s">
        <v>10289</v>
      </c>
      <c r="G4466" t="s">
        <v>1070</v>
      </c>
      <c r="H4466" t="s">
        <v>6805</v>
      </c>
      <c r="I4466" t="s">
        <v>904</v>
      </c>
      <c r="J4466" t="s">
        <v>38</v>
      </c>
    </row>
    <row r="4467" spans="1:10" x14ac:dyDescent="0.35">
      <c r="A4467" t="s">
        <v>10285</v>
      </c>
      <c r="B4467" t="s">
        <v>10286</v>
      </c>
      <c r="C4467" t="s">
        <v>10287</v>
      </c>
      <c r="D4467" t="s">
        <v>10288</v>
      </c>
      <c r="F4467" t="s">
        <v>10289</v>
      </c>
      <c r="G4467" t="s">
        <v>1070</v>
      </c>
      <c r="H4467" t="s">
        <v>6805</v>
      </c>
      <c r="I4467" t="s">
        <v>840</v>
      </c>
      <c r="J4467" t="s">
        <v>38</v>
      </c>
    </row>
    <row r="4468" spans="1:10" x14ac:dyDescent="0.35">
      <c r="A4468" t="s">
        <v>10290</v>
      </c>
      <c r="B4468" t="s">
        <v>10291</v>
      </c>
      <c r="C4468" t="s">
        <v>10292</v>
      </c>
      <c r="D4468" t="s">
        <v>10293</v>
      </c>
      <c r="F4468" t="s">
        <v>10294</v>
      </c>
      <c r="H4468" t="s">
        <v>789</v>
      </c>
      <c r="I4468" t="s">
        <v>904</v>
      </c>
      <c r="J4468" t="s">
        <v>38</v>
      </c>
    </row>
    <row r="4469" spans="1:10" x14ac:dyDescent="0.35">
      <c r="A4469" t="s">
        <v>10290</v>
      </c>
      <c r="B4469" t="s">
        <v>10291</v>
      </c>
      <c r="C4469" t="s">
        <v>10292</v>
      </c>
      <c r="D4469" t="s">
        <v>10293</v>
      </c>
      <c r="F4469" t="s">
        <v>10294</v>
      </c>
      <c r="H4469" t="s">
        <v>789</v>
      </c>
      <c r="I4469" t="s">
        <v>840</v>
      </c>
      <c r="J4469" t="s">
        <v>38</v>
      </c>
    </row>
    <row r="4470" spans="1:10" x14ac:dyDescent="0.35">
      <c r="A4470" t="s">
        <v>10295</v>
      </c>
      <c r="B4470" t="s">
        <v>10296</v>
      </c>
      <c r="C4470" t="s">
        <v>10297</v>
      </c>
      <c r="D4470" t="s">
        <v>10298</v>
      </c>
      <c r="F4470" t="s">
        <v>10299</v>
      </c>
      <c r="H4470" t="s">
        <v>747</v>
      </c>
      <c r="I4470" t="s">
        <v>904</v>
      </c>
      <c r="J4470" t="s">
        <v>38</v>
      </c>
    </row>
    <row r="4471" spans="1:10" x14ac:dyDescent="0.35">
      <c r="A4471" t="s">
        <v>10295</v>
      </c>
      <c r="B4471" t="s">
        <v>10296</v>
      </c>
      <c r="C4471" t="s">
        <v>10297</v>
      </c>
      <c r="D4471" t="s">
        <v>10298</v>
      </c>
      <c r="F4471" t="s">
        <v>10299</v>
      </c>
      <c r="H4471" t="s">
        <v>747</v>
      </c>
      <c r="I4471" t="s">
        <v>840</v>
      </c>
      <c r="J4471" t="s">
        <v>38</v>
      </c>
    </row>
    <row r="4472" spans="1:10" x14ac:dyDescent="0.35">
      <c r="A4472" t="s">
        <v>10300</v>
      </c>
      <c r="B4472" t="s">
        <v>10301</v>
      </c>
      <c r="C4472" t="s">
        <v>10302</v>
      </c>
      <c r="D4472" t="s">
        <v>10303</v>
      </c>
      <c r="F4472" t="s">
        <v>10304</v>
      </c>
      <c r="H4472" t="s">
        <v>789</v>
      </c>
      <c r="I4472" t="s">
        <v>904</v>
      </c>
      <c r="J4472" t="s">
        <v>38</v>
      </c>
    </row>
    <row r="4473" spans="1:10" x14ac:dyDescent="0.35">
      <c r="A4473" t="s">
        <v>10300</v>
      </c>
      <c r="B4473" t="s">
        <v>10301</v>
      </c>
      <c r="C4473" t="s">
        <v>10302</v>
      </c>
      <c r="D4473" t="s">
        <v>10303</v>
      </c>
      <c r="F4473" t="s">
        <v>10304</v>
      </c>
      <c r="H4473" t="s">
        <v>789</v>
      </c>
      <c r="I4473" t="s">
        <v>840</v>
      </c>
      <c r="J4473" t="s">
        <v>38</v>
      </c>
    </row>
    <row r="4474" spans="1:10" x14ac:dyDescent="0.35">
      <c r="A4474" t="s">
        <v>10305</v>
      </c>
      <c r="B4474" t="s">
        <v>10306</v>
      </c>
      <c r="C4474" t="s">
        <v>10307</v>
      </c>
      <c r="D4474" t="s">
        <v>10303</v>
      </c>
      <c r="F4474" t="s">
        <v>10308</v>
      </c>
      <c r="H4474" t="s">
        <v>789</v>
      </c>
      <c r="I4474" t="s">
        <v>904</v>
      </c>
      <c r="J4474" t="s">
        <v>38</v>
      </c>
    </row>
    <row r="4475" spans="1:10" x14ac:dyDescent="0.35">
      <c r="A4475" t="s">
        <v>10305</v>
      </c>
      <c r="B4475" t="s">
        <v>10306</v>
      </c>
      <c r="C4475" t="s">
        <v>10307</v>
      </c>
      <c r="D4475" t="s">
        <v>10303</v>
      </c>
      <c r="F4475" t="s">
        <v>10308</v>
      </c>
      <c r="H4475" t="s">
        <v>789</v>
      </c>
      <c r="I4475" t="s">
        <v>840</v>
      </c>
      <c r="J4475" t="s">
        <v>38</v>
      </c>
    </row>
    <row r="4476" spans="1:10" x14ac:dyDescent="0.35">
      <c r="A4476" t="s">
        <v>10309</v>
      </c>
      <c r="B4476" t="s">
        <v>10310</v>
      </c>
      <c r="C4476" t="s">
        <v>10311</v>
      </c>
      <c r="D4476" t="s">
        <v>10312</v>
      </c>
      <c r="F4476" t="s">
        <v>10313</v>
      </c>
      <c r="G4476" t="s">
        <v>891</v>
      </c>
      <c r="H4476" t="s">
        <v>818</v>
      </c>
      <c r="I4476" t="s">
        <v>904</v>
      </c>
      <c r="J4476" t="s">
        <v>38</v>
      </c>
    </row>
    <row r="4477" spans="1:10" x14ac:dyDescent="0.35">
      <c r="A4477" t="s">
        <v>10309</v>
      </c>
      <c r="B4477" t="s">
        <v>10310</v>
      </c>
      <c r="C4477" t="s">
        <v>10311</v>
      </c>
      <c r="D4477" t="s">
        <v>10312</v>
      </c>
      <c r="F4477" t="s">
        <v>10313</v>
      </c>
      <c r="G4477" t="s">
        <v>891</v>
      </c>
      <c r="H4477" t="s">
        <v>818</v>
      </c>
      <c r="I4477" t="s">
        <v>840</v>
      </c>
      <c r="J4477" t="s">
        <v>38</v>
      </c>
    </row>
    <row r="4478" spans="1:10" x14ac:dyDescent="0.35">
      <c r="A4478" t="s">
        <v>10314</v>
      </c>
      <c r="B4478" t="s">
        <v>10315</v>
      </c>
      <c r="C4478" t="s">
        <v>10316</v>
      </c>
      <c r="D4478" t="s">
        <v>10317</v>
      </c>
      <c r="F4478" t="s">
        <v>10318</v>
      </c>
      <c r="G4478" t="s">
        <v>959</v>
      </c>
      <c r="H4478" t="s">
        <v>823</v>
      </c>
      <c r="I4478" t="s">
        <v>904</v>
      </c>
      <c r="J4478" t="s">
        <v>38</v>
      </c>
    </row>
    <row r="4479" spans="1:10" x14ac:dyDescent="0.35">
      <c r="A4479" t="s">
        <v>10314</v>
      </c>
      <c r="B4479" t="s">
        <v>10315</v>
      </c>
      <c r="C4479" t="s">
        <v>10316</v>
      </c>
      <c r="D4479" t="s">
        <v>10317</v>
      </c>
      <c r="F4479" t="s">
        <v>10318</v>
      </c>
      <c r="G4479" t="s">
        <v>959</v>
      </c>
      <c r="H4479" t="s">
        <v>823</v>
      </c>
      <c r="I4479" t="s">
        <v>840</v>
      </c>
      <c r="J4479" t="s">
        <v>38</v>
      </c>
    </row>
    <row r="4480" spans="1:10" x14ac:dyDescent="0.35">
      <c r="A4480" t="s">
        <v>10319</v>
      </c>
      <c r="B4480" t="s">
        <v>10320</v>
      </c>
      <c r="C4480" t="s">
        <v>10321</v>
      </c>
      <c r="D4480" t="s">
        <v>10178</v>
      </c>
      <c r="F4480" t="s">
        <v>10322</v>
      </c>
      <c r="G4480" t="s">
        <v>10323</v>
      </c>
      <c r="H4480" t="s">
        <v>4503</v>
      </c>
      <c r="I4480" t="s">
        <v>904</v>
      </c>
      <c r="J4480" t="s">
        <v>38</v>
      </c>
    </row>
    <row r="4481" spans="1:10" x14ac:dyDescent="0.35">
      <c r="A4481" t="s">
        <v>10319</v>
      </c>
      <c r="B4481" t="s">
        <v>10320</v>
      </c>
      <c r="C4481" t="s">
        <v>10321</v>
      </c>
      <c r="D4481" t="s">
        <v>10178</v>
      </c>
      <c r="F4481" t="s">
        <v>10322</v>
      </c>
      <c r="G4481" t="s">
        <v>10323</v>
      </c>
      <c r="H4481" t="s">
        <v>4503</v>
      </c>
      <c r="I4481" t="s">
        <v>840</v>
      </c>
      <c r="J4481" t="s">
        <v>38</v>
      </c>
    </row>
    <row r="4482" spans="1:10" x14ac:dyDescent="0.35">
      <c r="A4482" t="s">
        <v>10324</v>
      </c>
      <c r="B4482" t="s">
        <v>10325</v>
      </c>
      <c r="C4482" t="s">
        <v>10326</v>
      </c>
      <c r="D4482" t="s">
        <v>1755</v>
      </c>
      <c r="F4482" t="s">
        <v>10327</v>
      </c>
      <c r="G4482" t="s">
        <v>863</v>
      </c>
      <c r="H4482" t="s">
        <v>747</v>
      </c>
      <c r="I4482" t="s">
        <v>904</v>
      </c>
      <c r="J4482" t="s">
        <v>38</v>
      </c>
    </row>
    <row r="4483" spans="1:10" x14ac:dyDescent="0.35">
      <c r="A4483" t="s">
        <v>10324</v>
      </c>
      <c r="B4483" t="s">
        <v>10325</v>
      </c>
      <c r="C4483" t="s">
        <v>10326</v>
      </c>
      <c r="D4483" t="s">
        <v>1755</v>
      </c>
      <c r="F4483" t="s">
        <v>10327</v>
      </c>
      <c r="G4483" t="s">
        <v>863</v>
      </c>
      <c r="H4483" t="s">
        <v>747</v>
      </c>
      <c r="I4483" t="s">
        <v>840</v>
      </c>
      <c r="J4483" t="s">
        <v>38</v>
      </c>
    </row>
    <row r="4484" spans="1:10" x14ac:dyDescent="0.35">
      <c r="A4484" t="s">
        <v>10328</v>
      </c>
      <c r="B4484" t="s">
        <v>10329</v>
      </c>
      <c r="C4484" t="s">
        <v>10330</v>
      </c>
      <c r="D4484" t="s">
        <v>9096</v>
      </c>
      <c r="F4484" t="s">
        <v>10331</v>
      </c>
      <c r="G4484" t="s">
        <v>1126</v>
      </c>
      <c r="H4484" t="s">
        <v>5742</v>
      </c>
      <c r="I4484" t="s">
        <v>904</v>
      </c>
      <c r="J4484" t="s">
        <v>38</v>
      </c>
    </row>
    <row r="4485" spans="1:10" x14ac:dyDescent="0.35">
      <c r="A4485" t="s">
        <v>10328</v>
      </c>
      <c r="B4485" t="s">
        <v>10329</v>
      </c>
      <c r="C4485" t="s">
        <v>10330</v>
      </c>
      <c r="D4485" t="s">
        <v>9096</v>
      </c>
      <c r="F4485" t="s">
        <v>10331</v>
      </c>
      <c r="G4485" t="s">
        <v>1126</v>
      </c>
      <c r="H4485" t="s">
        <v>5742</v>
      </c>
      <c r="I4485" t="s">
        <v>840</v>
      </c>
      <c r="J4485" t="s">
        <v>38</v>
      </c>
    </row>
    <row r="4486" spans="1:10" x14ac:dyDescent="0.35">
      <c r="A4486" t="s">
        <v>10332</v>
      </c>
      <c r="B4486" t="s">
        <v>10333</v>
      </c>
      <c r="C4486" t="s">
        <v>10334</v>
      </c>
      <c r="D4486" t="s">
        <v>776</v>
      </c>
      <c r="F4486" t="s">
        <v>10335</v>
      </c>
      <c r="G4486" t="s">
        <v>1070</v>
      </c>
      <c r="H4486" t="s">
        <v>9093</v>
      </c>
      <c r="I4486" t="s">
        <v>904</v>
      </c>
      <c r="J4486" t="s">
        <v>38</v>
      </c>
    </row>
    <row r="4487" spans="1:10" x14ac:dyDescent="0.35">
      <c r="A4487" t="s">
        <v>10332</v>
      </c>
      <c r="B4487" t="s">
        <v>10333</v>
      </c>
      <c r="C4487" t="s">
        <v>10334</v>
      </c>
      <c r="D4487" t="s">
        <v>776</v>
      </c>
      <c r="F4487" t="s">
        <v>10335</v>
      </c>
      <c r="G4487" t="s">
        <v>1070</v>
      </c>
      <c r="H4487" t="s">
        <v>9093</v>
      </c>
      <c r="I4487" t="s">
        <v>840</v>
      </c>
      <c r="J4487" t="s">
        <v>38</v>
      </c>
    </row>
    <row r="4488" spans="1:10" x14ac:dyDescent="0.35">
      <c r="A4488" t="s">
        <v>10336</v>
      </c>
      <c r="B4488" t="s">
        <v>10337</v>
      </c>
      <c r="C4488" t="s">
        <v>10338</v>
      </c>
      <c r="D4488" t="s">
        <v>10339</v>
      </c>
      <c r="F4488" t="s">
        <v>10340</v>
      </c>
      <c r="H4488" t="s">
        <v>5742</v>
      </c>
      <c r="I4488" t="s">
        <v>904</v>
      </c>
      <c r="J4488" t="s">
        <v>38</v>
      </c>
    </row>
    <row r="4489" spans="1:10" x14ac:dyDescent="0.35">
      <c r="A4489" t="s">
        <v>10336</v>
      </c>
      <c r="B4489" t="s">
        <v>10337</v>
      </c>
      <c r="C4489" t="s">
        <v>10338</v>
      </c>
      <c r="D4489" t="s">
        <v>10339</v>
      </c>
      <c r="F4489" t="s">
        <v>10340</v>
      </c>
      <c r="H4489" t="s">
        <v>5742</v>
      </c>
      <c r="I4489" t="s">
        <v>840</v>
      </c>
      <c r="J4489" t="s">
        <v>38</v>
      </c>
    </row>
    <row r="4490" spans="1:10" x14ac:dyDescent="0.35">
      <c r="A4490" t="s">
        <v>10341</v>
      </c>
      <c r="B4490" t="s">
        <v>10342</v>
      </c>
      <c r="C4490" t="s">
        <v>10343</v>
      </c>
      <c r="D4490" t="s">
        <v>1570</v>
      </c>
      <c r="F4490" t="s">
        <v>10344</v>
      </c>
      <c r="G4490" t="s">
        <v>942</v>
      </c>
      <c r="H4490" t="s">
        <v>789</v>
      </c>
      <c r="I4490" t="s">
        <v>904</v>
      </c>
      <c r="J4490" t="s">
        <v>38</v>
      </c>
    </row>
    <row r="4491" spans="1:10" x14ac:dyDescent="0.35">
      <c r="A4491" t="s">
        <v>10341</v>
      </c>
      <c r="B4491" t="s">
        <v>10342</v>
      </c>
      <c r="C4491" t="s">
        <v>10343</v>
      </c>
      <c r="D4491" t="s">
        <v>1570</v>
      </c>
      <c r="F4491" t="s">
        <v>10344</v>
      </c>
      <c r="G4491" t="s">
        <v>942</v>
      </c>
      <c r="H4491" t="s">
        <v>789</v>
      </c>
      <c r="I4491" t="s">
        <v>840</v>
      </c>
      <c r="J4491" t="s">
        <v>38</v>
      </c>
    </row>
    <row r="4492" spans="1:10" x14ac:dyDescent="0.35">
      <c r="A4492" t="s">
        <v>10345</v>
      </c>
      <c r="B4492" t="s">
        <v>10346</v>
      </c>
      <c r="C4492" t="s">
        <v>10347</v>
      </c>
      <c r="D4492" t="s">
        <v>10348</v>
      </c>
      <c r="F4492" t="s">
        <v>10349</v>
      </c>
      <c r="G4492" t="s">
        <v>953</v>
      </c>
      <c r="H4492" t="s">
        <v>823</v>
      </c>
      <c r="I4492" t="s">
        <v>904</v>
      </c>
      <c r="J4492" t="s">
        <v>38</v>
      </c>
    </row>
    <row r="4493" spans="1:10" x14ac:dyDescent="0.35">
      <c r="A4493" t="s">
        <v>10345</v>
      </c>
      <c r="B4493" t="s">
        <v>10346</v>
      </c>
      <c r="C4493" t="s">
        <v>10347</v>
      </c>
      <c r="D4493" t="s">
        <v>10348</v>
      </c>
      <c r="F4493" t="s">
        <v>10349</v>
      </c>
      <c r="G4493" t="s">
        <v>953</v>
      </c>
      <c r="H4493" t="s">
        <v>823</v>
      </c>
      <c r="I4493" t="s">
        <v>840</v>
      </c>
      <c r="J4493" t="s">
        <v>38</v>
      </c>
    </row>
    <row r="4494" spans="1:10" x14ac:dyDescent="0.35">
      <c r="A4494" t="s">
        <v>10350</v>
      </c>
      <c r="B4494" t="s">
        <v>10351</v>
      </c>
      <c r="C4494" t="s">
        <v>10352</v>
      </c>
      <c r="D4494" t="s">
        <v>10353</v>
      </c>
      <c r="F4494" t="s">
        <v>10354</v>
      </c>
      <c r="G4494" t="s">
        <v>676</v>
      </c>
      <c r="H4494" t="s">
        <v>979</v>
      </c>
      <c r="I4494" t="s">
        <v>904</v>
      </c>
      <c r="J4494" t="s">
        <v>38</v>
      </c>
    </row>
    <row r="4495" spans="1:10" x14ac:dyDescent="0.35">
      <c r="A4495" t="s">
        <v>10350</v>
      </c>
      <c r="B4495" t="s">
        <v>10351</v>
      </c>
      <c r="C4495" t="s">
        <v>10352</v>
      </c>
      <c r="D4495" t="s">
        <v>10353</v>
      </c>
      <c r="F4495" t="s">
        <v>10354</v>
      </c>
      <c r="G4495" t="s">
        <v>676</v>
      </c>
      <c r="H4495" t="s">
        <v>979</v>
      </c>
      <c r="I4495" t="s">
        <v>840</v>
      </c>
      <c r="J4495" t="s">
        <v>38</v>
      </c>
    </row>
    <row r="4496" spans="1:10" x14ac:dyDescent="0.35">
      <c r="A4496" t="s">
        <v>10355</v>
      </c>
      <c r="B4496" t="s">
        <v>10356</v>
      </c>
      <c r="C4496" t="s">
        <v>10357</v>
      </c>
      <c r="D4496" t="s">
        <v>10353</v>
      </c>
      <c r="F4496" t="s">
        <v>10358</v>
      </c>
      <c r="G4496" t="s">
        <v>758</v>
      </c>
      <c r="H4496" t="s">
        <v>5505</v>
      </c>
      <c r="I4496" t="s">
        <v>904</v>
      </c>
      <c r="J4496" t="s">
        <v>38</v>
      </c>
    </row>
    <row r="4497" spans="1:10" x14ac:dyDescent="0.35">
      <c r="A4497" t="s">
        <v>10355</v>
      </c>
      <c r="B4497" t="s">
        <v>10356</v>
      </c>
      <c r="C4497" t="s">
        <v>10357</v>
      </c>
      <c r="D4497" t="s">
        <v>10353</v>
      </c>
      <c r="F4497" t="s">
        <v>10358</v>
      </c>
      <c r="G4497" t="s">
        <v>758</v>
      </c>
      <c r="H4497" t="s">
        <v>5505</v>
      </c>
      <c r="I4497" t="s">
        <v>840</v>
      </c>
      <c r="J4497" t="s">
        <v>38</v>
      </c>
    </row>
    <row r="4498" spans="1:10" x14ac:dyDescent="0.35">
      <c r="A4498" t="s">
        <v>10359</v>
      </c>
      <c r="B4498" t="s">
        <v>10360</v>
      </c>
      <c r="C4498" t="s">
        <v>10361</v>
      </c>
      <c r="D4498" t="s">
        <v>10362</v>
      </c>
      <c r="F4498" t="s">
        <v>10363</v>
      </c>
      <c r="G4498" t="s">
        <v>891</v>
      </c>
      <c r="H4498" t="s">
        <v>789</v>
      </c>
      <c r="I4498" t="s">
        <v>904</v>
      </c>
      <c r="J4498" t="s">
        <v>38</v>
      </c>
    </row>
    <row r="4499" spans="1:10" x14ac:dyDescent="0.35">
      <c r="A4499" t="s">
        <v>10359</v>
      </c>
      <c r="B4499" t="s">
        <v>10360</v>
      </c>
      <c r="C4499" t="s">
        <v>10361</v>
      </c>
      <c r="D4499" t="s">
        <v>10362</v>
      </c>
      <c r="F4499" t="s">
        <v>10363</v>
      </c>
      <c r="G4499" t="s">
        <v>891</v>
      </c>
      <c r="H4499" t="s">
        <v>789</v>
      </c>
      <c r="I4499" t="s">
        <v>840</v>
      </c>
      <c r="J4499" t="s">
        <v>38</v>
      </c>
    </row>
    <row r="4500" spans="1:10" x14ac:dyDescent="0.35">
      <c r="A4500" t="s">
        <v>10364</v>
      </c>
      <c r="B4500" t="s">
        <v>10365</v>
      </c>
      <c r="C4500" t="s">
        <v>10366</v>
      </c>
      <c r="D4500" t="s">
        <v>997</v>
      </c>
      <c r="F4500" t="s">
        <v>10367</v>
      </c>
      <c r="G4500" t="s">
        <v>1536</v>
      </c>
      <c r="H4500" t="s">
        <v>3075</v>
      </c>
      <c r="I4500" t="s">
        <v>904</v>
      </c>
      <c r="J4500" t="s">
        <v>38</v>
      </c>
    </row>
    <row r="4501" spans="1:10" x14ac:dyDescent="0.35">
      <c r="A4501" t="s">
        <v>10364</v>
      </c>
      <c r="B4501" t="s">
        <v>10365</v>
      </c>
      <c r="C4501" t="s">
        <v>10366</v>
      </c>
      <c r="D4501" t="s">
        <v>997</v>
      </c>
      <c r="F4501" t="s">
        <v>10367</v>
      </c>
      <c r="G4501" t="s">
        <v>1536</v>
      </c>
      <c r="H4501" t="s">
        <v>3075</v>
      </c>
      <c r="I4501" t="s">
        <v>840</v>
      </c>
      <c r="J4501" t="s">
        <v>38</v>
      </c>
    </row>
    <row r="4502" spans="1:10" x14ac:dyDescent="0.35">
      <c r="A4502" t="s">
        <v>10368</v>
      </c>
      <c r="B4502" t="s">
        <v>10369</v>
      </c>
      <c r="C4502" t="s">
        <v>10370</v>
      </c>
      <c r="D4502" t="s">
        <v>10371</v>
      </c>
      <c r="F4502" t="s">
        <v>10372</v>
      </c>
      <c r="H4502" t="s">
        <v>9010</v>
      </c>
      <c r="I4502" t="s">
        <v>839</v>
      </c>
      <c r="J4502" t="s">
        <v>38</v>
      </c>
    </row>
    <row r="4503" spans="1:10" x14ac:dyDescent="0.35">
      <c r="A4503" t="s">
        <v>10368</v>
      </c>
      <c r="B4503" t="s">
        <v>10369</v>
      </c>
      <c r="C4503" t="s">
        <v>10370</v>
      </c>
      <c r="D4503" t="s">
        <v>10371</v>
      </c>
      <c r="F4503" t="s">
        <v>10372</v>
      </c>
      <c r="H4503" t="s">
        <v>9010</v>
      </c>
      <c r="I4503" t="s">
        <v>840</v>
      </c>
      <c r="J4503" t="s">
        <v>38</v>
      </c>
    </row>
    <row r="4504" spans="1:10" x14ac:dyDescent="0.35">
      <c r="A4504" t="s">
        <v>10373</v>
      </c>
      <c r="B4504" t="s">
        <v>10374</v>
      </c>
      <c r="C4504" t="s">
        <v>10375</v>
      </c>
      <c r="D4504" t="s">
        <v>10376</v>
      </c>
      <c r="F4504" t="s">
        <v>10377</v>
      </c>
      <c r="G4504" t="s">
        <v>891</v>
      </c>
      <c r="H4504" t="s">
        <v>5742</v>
      </c>
      <c r="I4504" t="s">
        <v>904</v>
      </c>
      <c r="J4504" t="s">
        <v>38</v>
      </c>
    </row>
    <row r="4505" spans="1:10" x14ac:dyDescent="0.35">
      <c r="A4505" t="s">
        <v>10373</v>
      </c>
      <c r="B4505" t="s">
        <v>10374</v>
      </c>
      <c r="C4505" t="s">
        <v>10375</v>
      </c>
      <c r="D4505" t="s">
        <v>10376</v>
      </c>
      <c r="F4505" t="s">
        <v>10377</v>
      </c>
      <c r="G4505" t="s">
        <v>891</v>
      </c>
      <c r="H4505" t="s">
        <v>5742</v>
      </c>
      <c r="I4505" t="s">
        <v>840</v>
      </c>
      <c r="J4505" t="s">
        <v>38</v>
      </c>
    </row>
    <row r="4506" spans="1:10" x14ac:dyDescent="0.35">
      <c r="A4506" t="s">
        <v>10378</v>
      </c>
      <c r="B4506" t="s">
        <v>10379</v>
      </c>
      <c r="C4506" t="s">
        <v>10380</v>
      </c>
      <c r="D4506" t="s">
        <v>10381</v>
      </c>
      <c r="F4506" t="s">
        <v>10382</v>
      </c>
      <c r="G4506" t="s">
        <v>55</v>
      </c>
      <c r="H4506" t="s">
        <v>789</v>
      </c>
      <c r="I4506" t="s">
        <v>904</v>
      </c>
      <c r="J4506" t="s">
        <v>38</v>
      </c>
    </row>
    <row r="4507" spans="1:10" x14ac:dyDescent="0.35">
      <c r="A4507" t="s">
        <v>10378</v>
      </c>
      <c r="B4507" t="s">
        <v>10379</v>
      </c>
      <c r="C4507" t="s">
        <v>10380</v>
      </c>
      <c r="D4507" t="s">
        <v>10381</v>
      </c>
      <c r="F4507" t="s">
        <v>10382</v>
      </c>
      <c r="G4507" t="s">
        <v>55</v>
      </c>
      <c r="H4507" t="s">
        <v>789</v>
      </c>
      <c r="I4507" t="s">
        <v>840</v>
      </c>
      <c r="J4507" t="s">
        <v>38</v>
      </c>
    </row>
    <row r="4508" spans="1:10" x14ac:dyDescent="0.35">
      <c r="A4508" t="s">
        <v>10383</v>
      </c>
      <c r="B4508" t="s">
        <v>10384</v>
      </c>
      <c r="C4508" t="s">
        <v>10385</v>
      </c>
      <c r="D4508" t="s">
        <v>10386</v>
      </c>
      <c r="F4508" t="s">
        <v>1515</v>
      </c>
      <c r="H4508" t="s">
        <v>6355</v>
      </c>
      <c r="I4508" t="s">
        <v>904</v>
      </c>
      <c r="J4508" t="s">
        <v>38</v>
      </c>
    </row>
    <row r="4509" spans="1:10" x14ac:dyDescent="0.35">
      <c r="A4509" t="s">
        <v>10383</v>
      </c>
      <c r="B4509" t="s">
        <v>10384</v>
      </c>
      <c r="C4509" t="s">
        <v>10385</v>
      </c>
      <c r="D4509" t="s">
        <v>10386</v>
      </c>
      <c r="F4509" t="s">
        <v>1515</v>
      </c>
      <c r="H4509" t="s">
        <v>6355</v>
      </c>
      <c r="I4509" t="s">
        <v>840</v>
      </c>
      <c r="J4509" t="s">
        <v>38</v>
      </c>
    </row>
    <row r="4510" spans="1:10" x14ac:dyDescent="0.35">
      <c r="A4510" t="s">
        <v>10387</v>
      </c>
      <c r="B4510" t="s">
        <v>10388</v>
      </c>
      <c r="C4510" t="s">
        <v>10389</v>
      </c>
      <c r="D4510" t="s">
        <v>10386</v>
      </c>
      <c r="F4510" t="s">
        <v>10390</v>
      </c>
      <c r="H4510" t="s">
        <v>6355</v>
      </c>
      <c r="I4510" t="s">
        <v>904</v>
      </c>
      <c r="J4510" t="s">
        <v>38</v>
      </c>
    </row>
    <row r="4511" spans="1:10" x14ac:dyDescent="0.35">
      <c r="A4511" t="s">
        <v>10387</v>
      </c>
      <c r="B4511" t="s">
        <v>10388</v>
      </c>
      <c r="C4511" t="s">
        <v>10389</v>
      </c>
      <c r="D4511" t="s">
        <v>10386</v>
      </c>
      <c r="F4511" t="s">
        <v>10390</v>
      </c>
      <c r="H4511" t="s">
        <v>6355</v>
      </c>
      <c r="I4511" t="s">
        <v>840</v>
      </c>
      <c r="J4511" t="s">
        <v>38</v>
      </c>
    </row>
    <row r="4512" spans="1:10" x14ac:dyDescent="0.35">
      <c r="A4512" t="s">
        <v>10391</v>
      </c>
      <c r="B4512" t="s">
        <v>10392</v>
      </c>
      <c r="C4512" t="s">
        <v>10393</v>
      </c>
      <c r="D4512" t="s">
        <v>9985</v>
      </c>
      <c r="F4512" t="s">
        <v>10394</v>
      </c>
      <c r="H4512" t="s">
        <v>6166</v>
      </c>
      <c r="I4512" t="s">
        <v>904</v>
      </c>
      <c r="J4512" t="s">
        <v>38</v>
      </c>
    </row>
    <row r="4513" spans="1:10" x14ac:dyDescent="0.35">
      <c r="A4513" t="s">
        <v>10391</v>
      </c>
      <c r="B4513" t="s">
        <v>10392</v>
      </c>
      <c r="C4513" t="s">
        <v>10393</v>
      </c>
      <c r="D4513" t="s">
        <v>9985</v>
      </c>
      <c r="F4513" t="s">
        <v>10394</v>
      </c>
      <c r="H4513" t="s">
        <v>6166</v>
      </c>
      <c r="I4513" t="s">
        <v>840</v>
      </c>
      <c r="J4513" t="s">
        <v>38</v>
      </c>
    </row>
    <row r="4514" spans="1:10" x14ac:dyDescent="0.35">
      <c r="A4514" t="s">
        <v>10395</v>
      </c>
      <c r="B4514" t="s">
        <v>10396</v>
      </c>
      <c r="C4514" t="s">
        <v>10397</v>
      </c>
      <c r="D4514" t="s">
        <v>10398</v>
      </c>
      <c r="F4514" t="s">
        <v>10399</v>
      </c>
      <c r="H4514" t="s">
        <v>999</v>
      </c>
      <c r="I4514" t="s">
        <v>904</v>
      </c>
      <c r="J4514" t="s">
        <v>38</v>
      </c>
    </row>
    <row r="4515" spans="1:10" x14ac:dyDescent="0.35">
      <c r="A4515" t="s">
        <v>10395</v>
      </c>
      <c r="B4515" t="s">
        <v>10396</v>
      </c>
      <c r="C4515" t="s">
        <v>10397</v>
      </c>
      <c r="D4515" t="s">
        <v>10398</v>
      </c>
      <c r="F4515" t="s">
        <v>10399</v>
      </c>
      <c r="H4515" t="s">
        <v>999</v>
      </c>
      <c r="I4515" t="s">
        <v>840</v>
      </c>
      <c r="J4515" t="s">
        <v>38</v>
      </c>
    </row>
    <row r="4516" spans="1:10" x14ac:dyDescent="0.35">
      <c r="A4516" t="s">
        <v>10400</v>
      </c>
      <c r="B4516" t="s">
        <v>10401</v>
      </c>
      <c r="C4516" t="s">
        <v>10402</v>
      </c>
      <c r="D4516" t="s">
        <v>4399</v>
      </c>
      <c r="F4516" t="s">
        <v>10403</v>
      </c>
      <c r="G4516" t="s">
        <v>1015</v>
      </c>
      <c r="H4516" t="s">
        <v>5969</v>
      </c>
      <c r="I4516" t="s">
        <v>904</v>
      </c>
      <c r="J4516" t="s">
        <v>38</v>
      </c>
    </row>
    <row r="4517" spans="1:10" x14ac:dyDescent="0.35">
      <c r="A4517" t="s">
        <v>10400</v>
      </c>
      <c r="B4517" t="s">
        <v>10401</v>
      </c>
      <c r="C4517" t="s">
        <v>10402</v>
      </c>
      <c r="D4517" t="s">
        <v>4399</v>
      </c>
      <c r="F4517" t="s">
        <v>10403</v>
      </c>
      <c r="G4517" t="s">
        <v>1015</v>
      </c>
      <c r="H4517" t="s">
        <v>5969</v>
      </c>
      <c r="I4517" t="s">
        <v>840</v>
      </c>
      <c r="J4517" t="s">
        <v>38</v>
      </c>
    </row>
    <row r="4518" spans="1:10" x14ac:dyDescent="0.35">
      <c r="A4518" t="s">
        <v>10404</v>
      </c>
      <c r="B4518" t="s">
        <v>10405</v>
      </c>
      <c r="C4518" t="s">
        <v>10406</v>
      </c>
      <c r="D4518" t="s">
        <v>10407</v>
      </c>
      <c r="F4518" t="s">
        <v>10408</v>
      </c>
      <c r="G4518" t="s">
        <v>845</v>
      </c>
      <c r="H4518" t="s">
        <v>3075</v>
      </c>
      <c r="I4518" t="s">
        <v>904</v>
      </c>
      <c r="J4518" t="s">
        <v>38</v>
      </c>
    </row>
    <row r="4519" spans="1:10" x14ac:dyDescent="0.35">
      <c r="A4519" t="s">
        <v>10404</v>
      </c>
      <c r="B4519" t="s">
        <v>10405</v>
      </c>
      <c r="C4519" t="s">
        <v>10406</v>
      </c>
      <c r="D4519" t="s">
        <v>10407</v>
      </c>
      <c r="F4519" t="s">
        <v>10408</v>
      </c>
      <c r="G4519" t="s">
        <v>845</v>
      </c>
      <c r="H4519" t="s">
        <v>3075</v>
      </c>
      <c r="I4519" t="s">
        <v>840</v>
      </c>
      <c r="J4519" t="s">
        <v>38</v>
      </c>
    </row>
    <row r="4520" spans="1:10" x14ac:dyDescent="0.35">
      <c r="A4520" t="s">
        <v>10409</v>
      </c>
      <c r="B4520" t="s">
        <v>10410</v>
      </c>
      <c r="C4520" t="s">
        <v>10411</v>
      </c>
      <c r="D4520" t="s">
        <v>10269</v>
      </c>
      <c r="F4520" t="s">
        <v>10412</v>
      </c>
      <c r="G4520" t="s">
        <v>1091</v>
      </c>
      <c r="H4520" t="s">
        <v>760</v>
      </c>
      <c r="I4520" t="s">
        <v>904</v>
      </c>
      <c r="J4520" t="s">
        <v>38</v>
      </c>
    </row>
    <row r="4521" spans="1:10" x14ac:dyDescent="0.35">
      <c r="A4521" t="s">
        <v>10409</v>
      </c>
      <c r="B4521" t="s">
        <v>10410</v>
      </c>
      <c r="C4521" t="s">
        <v>10411</v>
      </c>
      <c r="D4521" t="s">
        <v>10269</v>
      </c>
      <c r="F4521" t="s">
        <v>10412</v>
      </c>
      <c r="G4521" t="s">
        <v>1091</v>
      </c>
      <c r="H4521" t="s">
        <v>760</v>
      </c>
      <c r="I4521" t="s">
        <v>840</v>
      </c>
      <c r="J4521" t="s">
        <v>38</v>
      </c>
    </row>
    <row r="4522" spans="1:10" x14ac:dyDescent="0.35">
      <c r="A4522" t="s">
        <v>10413</v>
      </c>
      <c r="B4522" t="s">
        <v>10414</v>
      </c>
      <c r="C4522" t="s">
        <v>10415</v>
      </c>
      <c r="D4522" t="s">
        <v>8256</v>
      </c>
      <c r="F4522" t="s">
        <v>10416</v>
      </c>
      <c r="G4522" t="s">
        <v>838</v>
      </c>
      <c r="H4522" t="s">
        <v>6320</v>
      </c>
      <c r="I4522" t="s">
        <v>904</v>
      </c>
      <c r="J4522" t="s">
        <v>38</v>
      </c>
    </row>
    <row r="4523" spans="1:10" x14ac:dyDescent="0.35">
      <c r="A4523" t="s">
        <v>10413</v>
      </c>
      <c r="B4523" t="s">
        <v>10414</v>
      </c>
      <c r="C4523" t="s">
        <v>10415</v>
      </c>
      <c r="D4523" t="s">
        <v>8256</v>
      </c>
      <c r="F4523" t="s">
        <v>10416</v>
      </c>
      <c r="G4523" t="s">
        <v>838</v>
      </c>
      <c r="H4523" t="s">
        <v>6320</v>
      </c>
      <c r="I4523" t="s">
        <v>840</v>
      </c>
      <c r="J4523" t="s">
        <v>38</v>
      </c>
    </row>
    <row r="4524" spans="1:10" x14ac:dyDescent="0.35">
      <c r="A4524" t="s">
        <v>10417</v>
      </c>
      <c r="B4524" t="s">
        <v>10418</v>
      </c>
      <c r="C4524" t="s">
        <v>10419</v>
      </c>
      <c r="D4524" t="s">
        <v>1052</v>
      </c>
      <c r="F4524" t="s">
        <v>10420</v>
      </c>
      <c r="G4524" t="s">
        <v>1184</v>
      </c>
      <c r="H4524" t="s">
        <v>789</v>
      </c>
      <c r="I4524" t="s">
        <v>904</v>
      </c>
      <c r="J4524" t="s">
        <v>38</v>
      </c>
    </row>
    <row r="4525" spans="1:10" x14ac:dyDescent="0.35">
      <c r="A4525" t="s">
        <v>10417</v>
      </c>
      <c r="B4525" t="s">
        <v>10418</v>
      </c>
      <c r="C4525" t="s">
        <v>10419</v>
      </c>
      <c r="D4525" t="s">
        <v>1052</v>
      </c>
      <c r="F4525" t="s">
        <v>10420</v>
      </c>
      <c r="G4525" t="s">
        <v>1184</v>
      </c>
      <c r="H4525" t="s">
        <v>789</v>
      </c>
      <c r="I4525" t="s">
        <v>840</v>
      </c>
      <c r="J4525" t="s">
        <v>38</v>
      </c>
    </row>
    <row r="4526" spans="1:10" x14ac:dyDescent="0.35">
      <c r="A4526" t="s">
        <v>10421</v>
      </c>
      <c r="B4526" t="s">
        <v>10422</v>
      </c>
      <c r="C4526" t="s">
        <v>10423</v>
      </c>
      <c r="D4526" t="s">
        <v>10424</v>
      </c>
      <c r="F4526" t="s">
        <v>10425</v>
      </c>
      <c r="H4526" t="s">
        <v>6088</v>
      </c>
      <c r="I4526" t="s">
        <v>904</v>
      </c>
      <c r="J4526" t="s">
        <v>38</v>
      </c>
    </row>
    <row r="4527" spans="1:10" x14ac:dyDescent="0.35">
      <c r="A4527" t="s">
        <v>10421</v>
      </c>
      <c r="B4527" t="s">
        <v>10422</v>
      </c>
      <c r="C4527" t="s">
        <v>10423</v>
      </c>
      <c r="D4527" t="s">
        <v>10424</v>
      </c>
      <c r="F4527" t="s">
        <v>10425</v>
      </c>
      <c r="H4527" t="s">
        <v>6088</v>
      </c>
      <c r="I4527" t="s">
        <v>840</v>
      </c>
      <c r="J4527" t="s">
        <v>38</v>
      </c>
    </row>
    <row r="4528" spans="1:10" x14ac:dyDescent="0.35">
      <c r="A4528" t="s">
        <v>10426</v>
      </c>
      <c r="B4528" t="s">
        <v>10427</v>
      </c>
      <c r="C4528" t="s">
        <v>10428</v>
      </c>
      <c r="D4528" t="s">
        <v>10429</v>
      </c>
      <c r="F4528" t="s">
        <v>5959</v>
      </c>
      <c r="G4528" t="s">
        <v>953</v>
      </c>
      <c r="H4528" t="s">
        <v>747</v>
      </c>
      <c r="I4528" t="s">
        <v>904</v>
      </c>
      <c r="J4528" t="s">
        <v>38</v>
      </c>
    </row>
    <row r="4529" spans="1:10" x14ac:dyDescent="0.35">
      <c r="A4529" t="s">
        <v>10426</v>
      </c>
      <c r="B4529" t="s">
        <v>10427</v>
      </c>
      <c r="C4529" t="s">
        <v>10428</v>
      </c>
      <c r="D4529" t="s">
        <v>10429</v>
      </c>
      <c r="F4529" t="s">
        <v>5959</v>
      </c>
      <c r="G4529" t="s">
        <v>953</v>
      </c>
      <c r="H4529" t="s">
        <v>747</v>
      </c>
      <c r="I4529" t="s">
        <v>840</v>
      </c>
      <c r="J4529" t="s">
        <v>38</v>
      </c>
    </row>
    <row r="4530" spans="1:10" x14ac:dyDescent="0.35">
      <c r="A4530" t="s">
        <v>10430</v>
      </c>
      <c r="B4530" t="s">
        <v>10431</v>
      </c>
      <c r="C4530" t="s">
        <v>10432</v>
      </c>
      <c r="D4530" t="s">
        <v>7986</v>
      </c>
      <c r="F4530" t="s">
        <v>10433</v>
      </c>
      <c r="G4530" t="s">
        <v>1044</v>
      </c>
      <c r="H4530" t="s">
        <v>760</v>
      </c>
      <c r="I4530" t="s">
        <v>904</v>
      </c>
      <c r="J4530" t="s">
        <v>38</v>
      </c>
    </row>
    <row r="4531" spans="1:10" x14ac:dyDescent="0.35">
      <c r="A4531" t="s">
        <v>10430</v>
      </c>
      <c r="B4531" t="s">
        <v>10431</v>
      </c>
      <c r="C4531" t="s">
        <v>10432</v>
      </c>
      <c r="D4531" t="s">
        <v>7986</v>
      </c>
      <c r="F4531" t="s">
        <v>10433</v>
      </c>
      <c r="G4531" t="s">
        <v>1044</v>
      </c>
      <c r="H4531" t="s">
        <v>760</v>
      </c>
      <c r="I4531" t="s">
        <v>840</v>
      </c>
      <c r="J4531" t="s">
        <v>38</v>
      </c>
    </row>
    <row r="4532" spans="1:10" x14ac:dyDescent="0.35">
      <c r="A4532" t="s">
        <v>10434</v>
      </c>
      <c r="B4532" t="s">
        <v>10435</v>
      </c>
      <c r="C4532" t="s">
        <v>10436</v>
      </c>
      <c r="D4532" t="s">
        <v>10288</v>
      </c>
      <c r="F4532" t="s">
        <v>10437</v>
      </c>
      <c r="G4532" t="s">
        <v>1075</v>
      </c>
      <c r="H4532" t="s">
        <v>6452</v>
      </c>
      <c r="I4532" t="s">
        <v>904</v>
      </c>
      <c r="J4532" t="s">
        <v>38</v>
      </c>
    </row>
    <row r="4533" spans="1:10" x14ac:dyDescent="0.35">
      <c r="A4533" t="s">
        <v>10434</v>
      </c>
      <c r="B4533" t="s">
        <v>10435</v>
      </c>
      <c r="C4533" t="s">
        <v>10436</v>
      </c>
      <c r="D4533" t="s">
        <v>10288</v>
      </c>
      <c r="F4533" t="s">
        <v>10437</v>
      </c>
      <c r="G4533" t="s">
        <v>1075</v>
      </c>
      <c r="H4533" t="s">
        <v>6452</v>
      </c>
      <c r="I4533" t="s">
        <v>840</v>
      </c>
      <c r="J4533" t="s">
        <v>38</v>
      </c>
    </row>
    <row r="4534" spans="1:10" x14ac:dyDescent="0.35">
      <c r="A4534" t="s">
        <v>10438</v>
      </c>
      <c r="B4534" t="s">
        <v>10439</v>
      </c>
      <c r="C4534" t="s">
        <v>10440</v>
      </c>
      <c r="D4534" t="s">
        <v>10441</v>
      </c>
      <c r="F4534" t="s">
        <v>10442</v>
      </c>
      <c r="H4534" t="s">
        <v>801</v>
      </c>
      <c r="I4534" t="s">
        <v>904</v>
      </c>
      <c r="J4534" t="s">
        <v>38</v>
      </c>
    </row>
    <row r="4535" spans="1:10" x14ac:dyDescent="0.35">
      <c r="A4535" t="s">
        <v>10438</v>
      </c>
      <c r="B4535" t="s">
        <v>10439</v>
      </c>
      <c r="C4535" t="s">
        <v>10440</v>
      </c>
      <c r="D4535" t="s">
        <v>10441</v>
      </c>
      <c r="F4535" t="s">
        <v>10442</v>
      </c>
      <c r="H4535" t="s">
        <v>801</v>
      </c>
      <c r="I4535" t="s">
        <v>840</v>
      </c>
      <c r="J4535" t="s">
        <v>38</v>
      </c>
    </row>
    <row r="4536" spans="1:10" x14ac:dyDescent="0.35">
      <c r="A4536" t="s">
        <v>10443</v>
      </c>
      <c r="B4536" t="s">
        <v>10444</v>
      </c>
      <c r="C4536" t="s">
        <v>10445</v>
      </c>
      <c r="D4536" t="s">
        <v>10446</v>
      </c>
      <c r="F4536" t="s">
        <v>10447</v>
      </c>
      <c r="G4536" t="s">
        <v>980</v>
      </c>
      <c r="H4536" t="s">
        <v>6018</v>
      </c>
      <c r="I4536" t="s">
        <v>904</v>
      </c>
      <c r="J4536" t="s">
        <v>38</v>
      </c>
    </row>
    <row r="4537" spans="1:10" x14ac:dyDescent="0.35">
      <c r="A4537" t="s">
        <v>10443</v>
      </c>
      <c r="B4537" t="s">
        <v>10444</v>
      </c>
      <c r="C4537" t="s">
        <v>10445</v>
      </c>
      <c r="D4537" t="s">
        <v>10446</v>
      </c>
      <c r="F4537" t="s">
        <v>10447</v>
      </c>
      <c r="G4537" t="s">
        <v>980</v>
      </c>
      <c r="H4537" t="s">
        <v>6018</v>
      </c>
      <c r="I4537" t="s">
        <v>840</v>
      </c>
      <c r="J4537" t="s">
        <v>38</v>
      </c>
    </row>
    <row r="4538" spans="1:10" x14ac:dyDescent="0.35">
      <c r="A4538" t="s">
        <v>10448</v>
      </c>
      <c r="B4538" t="s">
        <v>10449</v>
      </c>
      <c r="C4538" t="s">
        <v>10450</v>
      </c>
      <c r="D4538" t="s">
        <v>10451</v>
      </c>
      <c r="F4538" t="s">
        <v>10452</v>
      </c>
      <c r="G4538" t="s">
        <v>799</v>
      </c>
      <c r="H4538" t="s">
        <v>6891</v>
      </c>
      <c r="I4538" t="s">
        <v>904</v>
      </c>
      <c r="J4538" t="s">
        <v>38</v>
      </c>
    </row>
    <row r="4539" spans="1:10" x14ac:dyDescent="0.35">
      <c r="A4539" t="s">
        <v>10448</v>
      </c>
      <c r="B4539" t="s">
        <v>10449</v>
      </c>
      <c r="C4539" t="s">
        <v>10450</v>
      </c>
      <c r="D4539" t="s">
        <v>10451</v>
      </c>
      <c r="F4539" t="s">
        <v>10452</v>
      </c>
      <c r="G4539" t="s">
        <v>799</v>
      </c>
      <c r="H4539" t="s">
        <v>6891</v>
      </c>
      <c r="I4539" t="s">
        <v>840</v>
      </c>
      <c r="J4539" t="s">
        <v>38</v>
      </c>
    </row>
    <row r="4540" spans="1:10" x14ac:dyDescent="0.35">
      <c r="A4540" t="s">
        <v>10453</v>
      </c>
      <c r="B4540" t="s">
        <v>10454</v>
      </c>
      <c r="C4540" t="s">
        <v>10455</v>
      </c>
      <c r="D4540" t="s">
        <v>10456</v>
      </c>
      <c r="F4540" t="s">
        <v>1145</v>
      </c>
      <c r="H4540" t="s">
        <v>9106</v>
      </c>
      <c r="I4540" t="s">
        <v>904</v>
      </c>
      <c r="J4540" t="s">
        <v>38</v>
      </c>
    </row>
    <row r="4541" spans="1:10" x14ac:dyDescent="0.35">
      <c r="A4541" t="s">
        <v>10453</v>
      </c>
      <c r="B4541" t="s">
        <v>10454</v>
      </c>
      <c r="C4541" t="s">
        <v>10455</v>
      </c>
      <c r="D4541" t="s">
        <v>10456</v>
      </c>
      <c r="F4541" t="s">
        <v>1145</v>
      </c>
      <c r="H4541" t="s">
        <v>9106</v>
      </c>
      <c r="I4541" t="s">
        <v>840</v>
      </c>
      <c r="J4541" t="s">
        <v>38</v>
      </c>
    </row>
    <row r="4542" spans="1:10" x14ac:dyDescent="0.35">
      <c r="A4542" t="s">
        <v>10457</v>
      </c>
      <c r="B4542" t="s">
        <v>10458</v>
      </c>
      <c r="C4542" t="s">
        <v>10459</v>
      </c>
      <c r="D4542" t="s">
        <v>10460</v>
      </c>
      <c r="F4542" t="s">
        <v>10461</v>
      </c>
      <c r="G4542" t="s">
        <v>959</v>
      </c>
      <c r="H4542" t="s">
        <v>6426</v>
      </c>
      <c r="I4542" t="s">
        <v>904</v>
      </c>
      <c r="J4542" t="s">
        <v>38</v>
      </c>
    </row>
    <row r="4543" spans="1:10" x14ac:dyDescent="0.35">
      <c r="A4543" t="s">
        <v>10457</v>
      </c>
      <c r="B4543" t="s">
        <v>10458</v>
      </c>
      <c r="C4543" t="s">
        <v>10459</v>
      </c>
      <c r="D4543" t="s">
        <v>10460</v>
      </c>
      <c r="F4543" t="s">
        <v>10461</v>
      </c>
      <c r="G4543" t="s">
        <v>959</v>
      </c>
      <c r="H4543" t="s">
        <v>6426</v>
      </c>
      <c r="I4543" t="s">
        <v>840</v>
      </c>
      <c r="J4543" t="s">
        <v>38</v>
      </c>
    </row>
    <row r="4544" spans="1:10" x14ac:dyDescent="0.35">
      <c r="A4544" t="s">
        <v>10462</v>
      </c>
      <c r="B4544" t="s">
        <v>10463</v>
      </c>
      <c r="C4544" t="s">
        <v>10464</v>
      </c>
      <c r="D4544" t="s">
        <v>10465</v>
      </c>
      <c r="E4544" t="s">
        <v>10466</v>
      </c>
      <c r="F4544" t="s">
        <v>10467</v>
      </c>
      <c r="H4544" t="s">
        <v>6018</v>
      </c>
      <c r="I4544" t="s">
        <v>904</v>
      </c>
      <c r="J4544" t="s">
        <v>38</v>
      </c>
    </row>
    <row r="4545" spans="1:10" x14ac:dyDescent="0.35">
      <c r="A4545" t="s">
        <v>10462</v>
      </c>
      <c r="B4545" t="s">
        <v>10463</v>
      </c>
      <c r="C4545" t="s">
        <v>10464</v>
      </c>
      <c r="D4545" t="s">
        <v>10465</v>
      </c>
      <c r="E4545" t="s">
        <v>10466</v>
      </c>
      <c r="F4545" t="s">
        <v>10467</v>
      </c>
      <c r="H4545" t="s">
        <v>6018</v>
      </c>
      <c r="I4545" t="s">
        <v>840</v>
      </c>
      <c r="J4545" t="s">
        <v>38</v>
      </c>
    </row>
    <row r="4546" spans="1:10" x14ac:dyDescent="0.35">
      <c r="A4546" t="s">
        <v>10468</v>
      </c>
      <c r="B4546" t="s">
        <v>10469</v>
      </c>
      <c r="C4546" t="s">
        <v>10470</v>
      </c>
      <c r="D4546" t="s">
        <v>10471</v>
      </c>
      <c r="F4546" t="s">
        <v>10472</v>
      </c>
      <c r="H4546" t="s">
        <v>5349</v>
      </c>
      <c r="I4546" t="s">
        <v>904</v>
      </c>
      <c r="J4546" t="s">
        <v>38</v>
      </c>
    </row>
    <row r="4547" spans="1:10" x14ac:dyDescent="0.35">
      <c r="A4547" t="s">
        <v>10468</v>
      </c>
      <c r="B4547" t="s">
        <v>10469</v>
      </c>
      <c r="C4547" t="s">
        <v>10470</v>
      </c>
      <c r="D4547" t="s">
        <v>10471</v>
      </c>
      <c r="F4547" t="s">
        <v>10472</v>
      </c>
      <c r="H4547" t="s">
        <v>5349</v>
      </c>
      <c r="I4547" t="s">
        <v>840</v>
      </c>
      <c r="J4547" t="s">
        <v>38</v>
      </c>
    </row>
    <row r="4548" spans="1:10" x14ac:dyDescent="0.35">
      <c r="A4548" t="s">
        <v>10473</v>
      </c>
      <c r="B4548" t="s">
        <v>10474</v>
      </c>
      <c r="C4548" t="s">
        <v>10475</v>
      </c>
      <c r="D4548" t="s">
        <v>10476</v>
      </c>
      <c r="F4548" t="s">
        <v>10477</v>
      </c>
      <c r="H4548" t="s">
        <v>777</v>
      </c>
      <c r="I4548" t="s">
        <v>904</v>
      </c>
      <c r="J4548" t="s">
        <v>38</v>
      </c>
    </row>
    <row r="4549" spans="1:10" x14ac:dyDescent="0.35">
      <c r="A4549" t="s">
        <v>10473</v>
      </c>
      <c r="B4549" t="s">
        <v>10474</v>
      </c>
      <c r="C4549" t="s">
        <v>10475</v>
      </c>
      <c r="D4549" t="s">
        <v>10476</v>
      </c>
      <c r="F4549" t="s">
        <v>10477</v>
      </c>
      <c r="H4549" t="s">
        <v>777</v>
      </c>
      <c r="I4549" t="s">
        <v>840</v>
      </c>
      <c r="J4549" t="s">
        <v>38</v>
      </c>
    </row>
    <row r="4550" spans="1:10" x14ac:dyDescent="0.35">
      <c r="A4550" t="s">
        <v>10478</v>
      </c>
      <c r="B4550" t="s">
        <v>10479</v>
      </c>
      <c r="C4550" t="s">
        <v>10480</v>
      </c>
      <c r="D4550" t="s">
        <v>10481</v>
      </c>
      <c r="F4550" t="s">
        <v>10482</v>
      </c>
      <c r="G4550" t="s">
        <v>1284</v>
      </c>
      <c r="H4550" t="s">
        <v>9081</v>
      </c>
      <c r="I4550" t="s">
        <v>904</v>
      </c>
      <c r="J4550" t="s">
        <v>38</v>
      </c>
    </row>
    <row r="4551" spans="1:10" x14ac:dyDescent="0.35">
      <c r="A4551" t="s">
        <v>10478</v>
      </c>
      <c r="B4551" t="s">
        <v>10479</v>
      </c>
      <c r="C4551" t="s">
        <v>10480</v>
      </c>
      <c r="D4551" t="s">
        <v>10481</v>
      </c>
      <c r="F4551" t="s">
        <v>10482</v>
      </c>
      <c r="G4551" t="s">
        <v>1284</v>
      </c>
      <c r="H4551" t="s">
        <v>9081</v>
      </c>
      <c r="I4551" t="s">
        <v>840</v>
      </c>
      <c r="J4551" t="s">
        <v>38</v>
      </c>
    </row>
    <row r="4552" spans="1:10" x14ac:dyDescent="0.35">
      <c r="A4552" t="s">
        <v>10483</v>
      </c>
      <c r="B4552" t="s">
        <v>10484</v>
      </c>
      <c r="C4552" t="s">
        <v>10485</v>
      </c>
      <c r="D4552" t="s">
        <v>10486</v>
      </c>
      <c r="F4552" t="s">
        <v>10487</v>
      </c>
      <c r="H4552" t="s">
        <v>801</v>
      </c>
      <c r="I4552" t="s">
        <v>904</v>
      </c>
      <c r="J4552" t="s">
        <v>38</v>
      </c>
    </row>
    <row r="4553" spans="1:10" x14ac:dyDescent="0.35">
      <c r="A4553" t="s">
        <v>10483</v>
      </c>
      <c r="B4553" t="s">
        <v>10484</v>
      </c>
      <c r="C4553" t="s">
        <v>10485</v>
      </c>
      <c r="D4553" t="s">
        <v>10486</v>
      </c>
      <c r="F4553" t="s">
        <v>10487</v>
      </c>
      <c r="H4553" t="s">
        <v>801</v>
      </c>
      <c r="I4553" t="s">
        <v>840</v>
      </c>
      <c r="J4553" t="s">
        <v>38</v>
      </c>
    </row>
    <row r="4554" spans="1:10" x14ac:dyDescent="0.35">
      <c r="A4554" t="s">
        <v>10488</v>
      </c>
      <c r="B4554" t="s">
        <v>10489</v>
      </c>
      <c r="C4554" t="s">
        <v>10490</v>
      </c>
      <c r="D4554" t="s">
        <v>10491</v>
      </c>
      <c r="F4554" t="s">
        <v>10492</v>
      </c>
      <c r="G4554" t="s">
        <v>1019</v>
      </c>
      <c r="H4554" t="s">
        <v>5349</v>
      </c>
      <c r="I4554" t="s">
        <v>904</v>
      </c>
      <c r="J4554" t="s">
        <v>38</v>
      </c>
    </row>
    <row r="4555" spans="1:10" x14ac:dyDescent="0.35">
      <c r="A4555" t="s">
        <v>10488</v>
      </c>
      <c r="B4555" t="s">
        <v>10489</v>
      </c>
      <c r="C4555" t="s">
        <v>10490</v>
      </c>
      <c r="D4555" t="s">
        <v>10491</v>
      </c>
      <c r="F4555" t="s">
        <v>10492</v>
      </c>
      <c r="G4555" t="s">
        <v>1019</v>
      </c>
      <c r="H4555" t="s">
        <v>5349</v>
      </c>
      <c r="I4555" t="s">
        <v>840</v>
      </c>
      <c r="J4555" t="s">
        <v>38</v>
      </c>
    </row>
    <row r="4556" spans="1:10" x14ac:dyDescent="0.35">
      <c r="A4556" t="s">
        <v>10493</v>
      </c>
      <c r="B4556" t="s">
        <v>10494</v>
      </c>
      <c r="C4556" t="s">
        <v>10495</v>
      </c>
      <c r="D4556" t="s">
        <v>10496</v>
      </c>
      <c r="F4556" t="s">
        <v>10497</v>
      </c>
      <c r="H4556" t="s">
        <v>6668</v>
      </c>
      <c r="I4556" t="s">
        <v>904</v>
      </c>
      <c r="J4556" t="s">
        <v>38</v>
      </c>
    </row>
    <row r="4557" spans="1:10" x14ac:dyDescent="0.35">
      <c r="A4557" t="s">
        <v>10493</v>
      </c>
      <c r="B4557" t="s">
        <v>10494</v>
      </c>
      <c r="C4557" t="s">
        <v>10495</v>
      </c>
      <c r="D4557" t="s">
        <v>10496</v>
      </c>
      <c r="F4557" t="s">
        <v>10497</v>
      </c>
      <c r="H4557" t="s">
        <v>6668</v>
      </c>
      <c r="I4557" t="s">
        <v>840</v>
      </c>
      <c r="J4557" t="s">
        <v>38</v>
      </c>
    </row>
    <row r="4558" spans="1:10" x14ac:dyDescent="0.35">
      <c r="A4558" t="s">
        <v>10498</v>
      </c>
      <c r="B4558" t="s">
        <v>10499</v>
      </c>
      <c r="C4558" t="s">
        <v>10500</v>
      </c>
      <c r="D4558" t="s">
        <v>10501</v>
      </c>
      <c r="F4558" t="s">
        <v>10502</v>
      </c>
      <c r="H4558" t="s">
        <v>5193</v>
      </c>
      <c r="I4558" t="s">
        <v>904</v>
      </c>
      <c r="J4558" t="s">
        <v>38</v>
      </c>
    </row>
    <row r="4559" spans="1:10" x14ac:dyDescent="0.35">
      <c r="A4559" t="s">
        <v>10498</v>
      </c>
      <c r="B4559" t="s">
        <v>10499</v>
      </c>
      <c r="C4559" t="s">
        <v>10500</v>
      </c>
      <c r="D4559" t="s">
        <v>10501</v>
      </c>
      <c r="F4559" t="s">
        <v>10502</v>
      </c>
      <c r="H4559" t="s">
        <v>5193</v>
      </c>
      <c r="I4559" t="s">
        <v>840</v>
      </c>
      <c r="J4559" t="s">
        <v>38</v>
      </c>
    </row>
    <row r="4560" spans="1:10" x14ac:dyDescent="0.35">
      <c r="A4560" t="s">
        <v>10503</v>
      </c>
      <c r="B4560" t="s">
        <v>10504</v>
      </c>
      <c r="C4560" t="s">
        <v>10505</v>
      </c>
      <c r="D4560" t="s">
        <v>10506</v>
      </c>
      <c r="F4560" t="s">
        <v>10507</v>
      </c>
      <c r="G4560" t="s">
        <v>682</v>
      </c>
      <c r="H4560" t="s">
        <v>5505</v>
      </c>
      <c r="I4560" t="s">
        <v>904</v>
      </c>
      <c r="J4560" t="s">
        <v>38</v>
      </c>
    </row>
    <row r="4561" spans="1:10" x14ac:dyDescent="0.35">
      <c r="A4561" t="s">
        <v>10503</v>
      </c>
      <c r="B4561" t="s">
        <v>10504</v>
      </c>
      <c r="C4561" t="s">
        <v>10505</v>
      </c>
      <c r="D4561" t="s">
        <v>10506</v>
      </c>
      <c r="F4561" t="s">
        <v>10507</v>
      </c>
      <c r="G4561" t="s">
        <v>682</v>
      </c>
      <c r="H4561" t="s">
        <v>5505</v>
      </c>
      <c r="I4561" t="s">
        <v>840</v>
      </c>
      <c r="J4561" t="s">
        <v>38</v>
      </c>
    </row>
    <row r="4562" spans="1:10" x14ac:dyDescent="0.35">
      <c r="A4562" t="s">
        <v>10508</v>
      </c>
      <c r="B4562" t="s">
        <v>10509</v>
      </c>
      <c r="C4562" t="s">
        <v>10510</v>
      </c>
      <c r="D4562" t="s">
        <v>10511</v>
      </c>
      <c r="F4562" t="s">
        <v>10512</v>
      </c>
      <c r="H4562" t="s">
        <v>6426</v>
      </c>
      <c r="I4562" t="s">
        <v>904</v>
      </c>
      <c r="J4562" t="s">
        <v>38</v>
      </c>
    </row>
    <row r="4563" spans="1:10" x14ac:dyDescent="0.35">
      <c r="A4563" t="s">
        <v>10508</v>
      </c>
      <c r="B4563" t="s">
        <v>10509</v>
      </c>
      <c r="C4563" t="s">
        <v>10510</v>
      </c>
      <c r="D4563" t="s">
        <v>10511</v>
      </c>
      <c r="F4563" t="s">
        <v>10512</v>
      </c>
      <c r="H4563" t="s">
        <v>6426</v>
      </c>
      <c r="I4563" t="s">
        <v>840</v>
      </c>
      <c r="J4563" t="s">
        <v>38</v>
      </c>
    </row>
    <row r="4564" spans="1:10" x14ac:dyDescent="0.35">
      <c r="A4564" t="s">
        <v>10513</v>
      </c>
      <c r="B4564" t="s">
        <v>10514</v>
      </c>
      <c r="C4564" t="s">
        <v>10515</v>
      </c>
      <c r="D4564" t="s">
        <v>10516</v>
      </c>
      <c r="F4564" t="s">
        <v>10517</v>
      </c>
      <c r="H4564" t="s">
        <v>6166</v>
      </c>
      <c r="I4564" t="s">
        <v>904</v>
      </c>
      <c r="J4564" t="s">
        <v>38</v>
      </c>
    </row>
    <row r="4565" spans="1:10" x14ac:dyDescent="0.35">
      <c r="A4565" t="s">
        <v>10513</v>
      </c>
      <c r="B4565" t="s">
        <v>10514</v>
      </c>
      <c r="C4565" t="s">
        <v>10515</v>
      </c>
      <c r="D4565" t="s">
        <v>10516</v>
      </c>
      <c r="F4565" t="s">
        <v>10517</v>
      </c>
      <c r="H4565" t="s">
        <v>6166</v>
      </c>
      <c r="I4565" t="s">
        <v>840</v>
      </c>
      <c r="J4565" t="s">
        <v>38</v>
      </c>
    </row>
    <row r="4566" spans="1:10" x14ac:dyDescent="0.35">
      <c r="A4566" t="s">
        <v>10518</v>
      </c>
      <c r="B4566" t="s">
        <v>10519</v>
      </c>
      <c r="C4566" t="s">
        <v>10520</v>
      </c>
      <c r="D4566" t="s">
        <v>10521</v>
      </c>
      <c r="F4566" t="s">
        <v>10522</v>
      </c>
      <c r="H4566" t="s">
        <v>999</v>
      </c>
      <c r="I4566" t="s">
        <v>904</v>
      </c>
      <c r="J4566" t="s">
        <v>38</v>
      </c>
    </row>
    <row r="4567" spans="1:10" x14ac:dyDescent="0.35">
      <c r="A4567" t="s">
        <v>10518</v>
      </c>
      <c r="B4567" t="s">
        <v>10519</v>
      </c>
      <c r="C4567" t="s">
        <v>10520</v>
      </c>
      <c r="D4567" t="s">
        <v>10521</v>
      </c>
      <c r="F4567" t="s">
        <v>10522</v>
      </c>
      <c r="H4567" t="s">
        <v>999</v>
      </c>
      <c r="I4567" t="s">
        <v>840</v>
      </c>
      <c r="J4567" t="s">
        <v>38</v>
      </c>
    </row>
    <row r="4568" spans="1:10" x14ac:dyDescent="0.35">
      <c r="A4568" t="s">
        <v>10523</v>
      </c>
      <c r="B4568" t="s">
        <v>10524</v>
      </c>
      <c r="C4568" t="s">
        <v>10525</v>
      </c>
      <c r="D4568" t="s">
        <v>1379</v>
      </c>
      <c r="F4568" t="s">
        <v>10526</v>
      </c>
      <c r="G4568" t="s">
        <v>1385</v>
      </c>
      <c r="H4568" t="s">
        <v>766</v>
      </c>
      <c r="I4568" t="s">
        <v>839</v>
      </c>
      <c r="J4568" t="s">
        <v>38</v>
      </c>
    </row>
    <row r="4569" spans="1:10" x14ac:dyDescent="0.35">
      <c r="A4569" t="s">
        <v>10523</v>
      </c>
      <c r="B4569" t="s">
        <v>10524</v>
      </c>
      <c r="C4569" t="s">
        <v>10525</v>
      </c>
      <c r="D4569" t="s">
        <v>1379</v>
      </c>
      <c r="F4569" t="s">
        <v>10526</v>
      </c>
      <c r="G4569" t="s">
        <v>1385</v>
      </c>
      <c r="H4569" t="s">
        <v>766</v>
      </c>
      <c r="I4569" t="s">
        <v>840</v>
      </c>
      <c r="J4569" t="s">
        <v>38</v>
      </c>
    </row>
    <row r="4570" spans="1:10" x14ac:dyDescent="0.35">
      <c r="A4570" t="s">
        <v>10527</v>
      </c>
      <c r="B4570" t="s">
        <v>10528</v>
      </c>
      <c r="C4570" t="s">
        <v>10529</v>
      </c>
      <c r="D4570" t="s">
        <v>10530</v>
      </c>
      <c r="F4570" t="s">
        <v>10531</v>
      </c>
      <c r="G4570" t="s">
        <v>1309</v>
      </c>
      <c r="H4570" t="s">
        <v>801</v>
      </c>
      <c r="I4570" t="s">
        <v>904</v>
      </c>
      <c r="J4570" t="s">
        <v>38</v>
      </c>
    </row>
    <row r="4571" spans="1:10" x14ac:dyDescent="0.35">
      <c r="A4571" t="s">
        <v>10527</v>
      </c>
      <c r="B4571" t="s">
        <v>10528</v>
      </c>
      <c r="C4571" t="s">
        <v>10529</v>
      </c>
      <c r="D4571" t="s">
        <v>10530</v>
      </c>
      <c r="F4571" t="s">
        <v>10531</v>
      </c>
      <c r="G4571" t="s">
        <v>1309</v>
      </c>
      <c r="H4571" t="s">
        <v>801</v>
      </c>
      <c r="I4571" t="s">
        <v>840</v>
      </c>
      <c r="J4571" t="s">
        <v>38</v>
      </c>
    </row>
    <row r="4572" spans="1:10" x14ac:dyDescent="0.35">
      <c r="A4572" t="s">
        <v>10532</v>
      </c>
      <c r="B4572" t="s">
        <v>10533</v>
      </c>
      <c r="C4572" t="s">
        <v>10534</v>
      </c>
      <c r="D4572" t="s">
        <v>10535</v>
      </c>
      <c r="F4572" t="s">
        <v>10536</v>
      </c>
      <c r="H4572" t="s">
        <v>5607</v>
      </c>
      <c r="I4572" t="s">
        <v>904</v>
      </c>
      <c r="J4572" t="s">
        <v>38</v>
      </c>
    </row>
    <row r="4573" spans="1:10" x14ac:dyDescent="0.35">
      <c r="A4573" t="s">
        <v>10532</v>
      </c>
      <c r="B4573" t="s">
        <v>10533</v>
      </c>
      <c r="C4573" t="s">
        <v>10534</v>
      </c>
      <c r="D4573" t="s">
        <v>10535</v>
      </c>
      <c r="F4573" t="s">
        <v>10536</v>
      </c>
      <c r="H4573" t="s">
        <v>5607</v>
      </c>
      <c r="I4573" t="s">
        <v>840</v>
      </c>
      <c r="J4573" t="s">
        <v>38</v>
      </c>
    </row>
    <row r="4574" spans="1:10" x14ac:dyDescent="0.35">
      <c r="A4574" t="s">
        <v>10537</v>
      </c>
      <c r="B4574" t="s">
        <v>10538</v>
      </c>
      <c r="C4574" t="s">
        <v>10539</v>
      </c>
      <c r="D4574" t="s">
        <v>10540</v>
      </c>
      <c r="F4574" t="s">
        <v>10541</v>
      </c>
      <c r="H4574" t="s">
        <v>2725</v>
      </c>
      <c r="I4574" t="s">
        <v>904</v>
      </c>
      <c r="J4574" t="s">
        <v>38</v>
      </c>
    </row>
    <row r="4575" spans="1:10" x14ac:dyDescent="0.35">
      <c r="A4575" t="s">
        <v>10537</v>
      </c>
      <c r="B4575" t="s">
        <v>10538</v>
      </c>
      <c r="C4575" t="s">
        <v>10539</v>
      </c>
      <c r="D4575" t="s">
        <v>10540</v>
      </c>
      <c r="F4575" t="s">
        <v>10541</v>
      </c>
      <c r="H4575" t="s">
        <v>2725</v>
      </c>
      <c r="I4575" t="s">
        <v>840</v>
      </c>
      <c r="J4575" t="s">
        <v>38</v>
      </c>
    </row>
    <row r="4576" spans="1:10" x14ac:dyDescent="0.35">
      <c r="A4576" t="s">
        <v>10542</v>
      </c>
      <c r="B4576" t="s">
        <v>10543</v>
      </c>
      <c r="C4576" t="s">
        <v>10544</v>
      </c>
      <c r="D4576" t="s">
        <v>10545</v>
      </c>
      <c r="F4576" t="s">
        <v>10546</v>
      </c>
      <c r="G4576" t="s">
        <v>915</v>
      </c>
      <c r="H4576" t="s">
        <v>3075</v>
      </c>
      <c r="I4576" t="s">
        <v>904</v>
      </c>
      <c r="J4576" t="s">
        <v>38</v>
      </c>
    </row>
    <row r="4577" spans="1:10" x14ac:dyDescent="0.35">
      <c r="A4577" t="s">
        <v>10542</v>
      </c>
      <c r="B4577" t="s">
        <v>10543</v>
      </c>
      <c r="C4577" t="s">
        <v>10544</v>
      </c>
      <c r="D4577" t="s">
        <v>10545</v>
      </c>
      <c r="F4577" t="s">
        <v>10546</v>
      </c>
      <c r="G4577" t="s">
        <v>915</v>
      </c>
      <c r="H4577" t="s">
        <v>3075</v>
      </c>
      <c r="I4577" t="s">
        <v>840</v>
      </c>
      <c r="J4577" t="s">
        <v>38</v>
      </c>
    </row>
    <row r="4578" spans="1:10" x14ac:dyDescent="0.35">
      <c r="A4578" t="s">
        <v>10547</v>
      </c>
      <c r="B4578" t="s">
        <v>10548</v>
      </c>
      <c r="C4578" t="s">
        <v>10549</v>
      </c>
      <c r="D4578" t="s">
        <v>10222</v>
      </c>
      <c r="F4578" t="s">
        <v>10550</v>
      </c>
      <c r="G4578" t="s">
        <v>1813</v>
      </c>
      <c r="H4578" t="s">
        <v>766</v>
      </c>
      <c r="I4578" t="s">
        <v>904</v>
      </c>
      <c r="J4578" t="s">
        <v>38</v>
      </c>
    </row>
    <row r="4579" spans="1:10" x14ac:dyDescent="0.35">
      <c r="A4579" t="s">
        <v>10547</v>
      </c>
      <c r="B4579" t="s">
        <v>10548</v>
      </c>
      <c r="C4579" t="s">
        <v>10549</v>
      </c>
      <c r="D4579" t="s">
        <v>10222</v>
      </c>
      <c r="F4579" t="s">
        <v>10550</v>
      </c>
      <c r="G4579" t="s">
        <v>1813</v>
      </c>
      <c r="H4579" t="s">
        <v>766</v>
      </c>
      <c r="I4579" t="s">
        <v>840</v>
      </c>
      <c r="J4579" t="s">
        <v>38</v>
      </c>
    </row>
    <row r="4580" spans="1:10" x14ac:dyDescent="0.35">
      <c r="A4580" t="s">
        <v>10551</v>
      </c>
      <c r="B4580" t="s">
        <v>10552</v>
      </c>
      <c r="C4580" t="s">
        <v>10553</v>
      </c>
      <c r="D4580" t="s">
        <v>10554</v>
      </c>
      <c r="F4580" t="s">
        <v>10555</v>
      </c>
      <c r="G4580" t="s">
        <v>905</v>
      </c>
      <c r="H4580" t="s">
        <v>2731</v>
      </c>
      <c r="I4580" t="s">
        <v>904</v>
      </c>
      <c r="J4580" t="s">
        <v>38</v>
      </c>
    </row>
    <row r="4581" spans="1:10" x14ac:dyDescent="0.35">
      <c r="A4581" t="s">
        <v>10551</v>
      </c>
      <c r="B4581" t="s">
        <v>10552</v>
      </c>
      <c r="C4581" t="s">
        <v>10553</v>
      </c>
      <c r="D4581" t="s">
        <v>10554</v>
      </c>
      <c r="F4581" t="s">
        <v>10555</v>
      </c>
      <c r="G4581" t="s">
        <v>905</v>
      </c>
      <c r="H4581" t="s">
        <v>2731</v>
      </c>
      <c r="I4581" t="s">
        <v>840</v>
      </c>
      <c r="J4581" t="s">
        <v>38</v>
      </c>
    </row>
    <row r="4582" spans="1:10" x14ac:dyDescent="0.35">
      <c r="A4582" t="s">
        <v>10556</v>
      </c>
      <c r="B4582" t="s">
        <v>10557</v>
      </c>
      <c r="C4582" t="s">
        <v>10558</v>
      </c>
      <c r="D4582" t="s">
        <v>10559</v>
      </c>
      <c r="E4582" t="s">
        <v>10560</v>
      </c>
      <c r="F4582" t="s">
        <v>10561</v>
      </c>
      <c r="H4582" t="s">
        <v>8998</v>
      </c>
      <c r="I4582" t="s">
        <v>904</v>
      </c>
      <c r="J4582" t="s">
        <v>38</v>
      </c>
    </row>
    <row r="4583" spans="1:10" x14ac:dyDescent="0.35">
      <c r="A4583" t="s">
        <v>10556</v>
      </c>
      <c r="B4583" t="s">
        <v>10557</v>
      </c>
      <c r="C4583" t="s">
        <v>10558</v>
      </c>
      <c r="D4583" t="s">
        <v>10559</v>
      </c>
      <c r="E4583" t="s">
        <v>10560</v>
      </c>
      <c r="F4583" t="s">
        <v>10561</v>
      </c>
      <c r="H4583" t="s">
        <v>8998</v>
      </c>
      <c r="I4583" t="s">
        <v>840</v>
      </c>
      <c r="J4583" t="s">
        <v>38</v>
      </c>
    </row>
    <row r="4584" spans="1:10" x14ac:dyDescent="0.35">
      <c r="A4584" t="s">
        <v>10562</v>
      </c>
      <c r="B4584" t="s">
        <v>10563</v>
      </c>
      <c r="C4584" t="s">
        <v>10564</v>
      </c>
      <c r="D4584" t="s">
        <v>10565</v>
      </c>
      <c r="F4584" t="s">
        <v>10566</v>
      </c>
      <c r="G4584" t="s">
        <v>989</v>
      </c>
      <c r="H4584" t="s">
        <v>6769</v>
      </c>
      <c r="I4584" t="s">
        <v>904</v>
      </c>
      <c r="J4584" t="s">
        <v>38</v>
      </c>
    </row>
    <row r="4585" spans="1:10" x14ac:dyDescent="0.35">
      <c r="A4585" t="s">
        <v>10562</v>
      </c>
      <c r="B4585" t="s">
        <v>10563</v>
      </c>
      <c r="C4585" t="s">
        <v>10564</v>
      </c>
      <c r="D4585" t="s">
        <v>10565</v>
      </c>
      <c r="F4585" t="s">
        <v>10566</v>
      </c>
      <c r="G4585" t="s">
        <v>989</v>
      </c>
      <c r="H4585" t="s">
        <v>6769</v>
      </c>
      <c r="I4585" t="s">
        <v>840</v>
      </c>
      <c r="J4585" t="s">
        <v>38</v>
      </c>
    </row>
    <row r="4586" spans="1:10" x14ac:dyDescent="0.35">
      <c r="A4586" t="s">
        <v>10567</v>
      </c>
      <c r="B4586" t="s">
        <v>10568</v>
      </c>
      <c r="C4586" t="s">
        <v>10569</v>
      </c>
      <c r="D4586" t="s">
        <v>10570</v>
      </c>
      <c r="F4586" t="s">
        <v>7444</v>
      </c>
      <c r="H4586" t="s">
        <v>801</v>
      </c>
      <c r="I4586" t="s">
        <v>904</v>
      </c>
      <c r="J4586" t="s">
        <v>38</v>
      </c>
    </row>
    <row r="4587" spans="1:10" x14ac:dyDescent="0.35">
      <c r="A4587" t="s">
        <v>10567</v>
      </c>
      <c r="B4587" t="s">
        <v>10568</v>
      </c>
      <c r="C4587" t="s">
        <v>10569</v>
      </c>
      <c r="D4587" t="s">
        <v>10570</v>
      </c>
      <c r="F4587" t="s">
        <v>7444</v>
      </c>
      <c r="H4587" t="s">
        <v>801</v>
      </c>
      <c r="I4587" t="s">
        <v>840</v>
      </c>
      <c r="J4587" t="s">
        <v>38</v>
      </c>
    </row>
    <row r="4588" spans="1:10" x14ac:dyDescent="0.35">
      <c r="A4588" t="s">
        <v>10571</v>
      </c>
      <c r="B4588" t="s">
        <v>10572</v>
      </c>
      <c r="C4588" t="s">
        <v>10573</v>
      </c>
      <c r="D4588" t="s">
        <v>10574</v>
      </c>
      <c r="F4588" t="s">
        <v>10575</v>
      </c>
      <c r="H4588" t="s">
        <v>5505</v>
      </c>
      <c r="I4588" t="s">
        <v>904</v>
      </c>
      <c r="J4588" t="s">
        <v>38</v>
      </c>
    </row>
    <row r="4589" spans="1:10" x14ac:dyDescent="0.35">
      <c r="A4589" t="s">
        <v>10571</v>
      </c>
      <c r="B4589" t="s">
        <v>10572</v>
      </c>
      <c r="C4589" t="s">
        <v>10573</v>
      </c>
      <c r="D4589" t="s">
        <v>10574</v>
      </c>
      <c r="F4589" t="s">
        <v>10575</v>
      </c>
      <c r="H4589" t="s">
        <v>5505</v>
      </c>
      <c r="I4589" t="s">
        <v>840</v>
      </c>
      <c r="J4589" t="s">
        <v>38</v>
      </c>
    </row>
    <row r="4590" spans="1:10" x14ac:dyDescent="0.35">
      <c r="A4590" t="s">
        <v>10576</v>
      </c>
      <c r="B4590" t="s">
        <v>10577</v>
      </c>
      <c r="C4590" t="s">
        <v>10578</v>
      </c>
      <c r="D4590" t="s">
        <v>10579</v>
      </c>
      <c r="F4590" t="s">
        <v>10580</v>
      </c>
      <c r="H4590" t="s">
        <v>5607</v>
      </c>
      <c r="I4590" t="s">
        <v>904</v>
      </c>
      <c r="J4590" t="s">
        <v>38</v>
      </c>
    </row>
    <row r="4591" spans="1:10" x14ac:dyDescent="0.35">
      <c r="A4591" t="s">
        <v>10576</v>
      </c>
      <c r="B4591" t="s">
        <v>10577</v>
      </c>
      <c r="C4591" t="s">
        <v>10578</v>
      </c>
      <c r="D4591" t="s">
        <v>10579</v>
      </c>
      <c r="F4591" t="s">
        <v>10580</v>
      </c>
      <c r="H4591" t="s">
        <v>5607</v>
      </c>
      <c r="I4591" t="s">
        <v>840</v>
      </c>
      <c r="J4591" t="s">
        <v>38</v>
      </c>
    </row>
    <row r="4592" spans="1:10" x14ac:dyDescent="0.35">
      <c r="A4592" t="s">
        <v>10581</v>
      </c>
      <c r="B4592" t="s">
        <v>10582</v>
      </c>
      <c r="C4592" t="s">
        <v>10583</v>
      </c>
      <c r="D4592" t="s">
        <v>8835</v>
      </c>
      <c r="F4592" t="s">
        <v>6022</v>
      </c>
      <c r="G4592" t="s">
        <v>877</v>
      </c>
      <c r="H4592" t="s">
        <v>994</v>
      </c>
      <c r="I4592" t="s">
        <v>904</v>
      </c>
      <c r="J4592" t="s">
        <v>38</v>
      </c>
    </row>
    <row r="4593" spans="1:10" x14ac:dyDescent="0.35">
      <c r="A4593" t="s">
        <v>10581</v>
      </c>
      <c r="B4593" t="s">
        <v>10582</v>
      </c>
      <c r="C4593" t="s">
        <v>10583</v>
      </c>
      <c r="D4593" t="s">
        <v>8835</v>
      </c>
      <c r="F4593" t="s">
        <v>6022</v>
      </c>
      <c r="G4593" t="s">
        <v>877</v>
      </c>
      <c r="H4593" t="s">
        <v>994</v>
      </c>
      <c r="I4593" t="s">
        <v>840</v>
      </c>
      <c r="J4593" t="s">
        <v>38</v>
      </c>
    </row>
    <row r="4594" spans="1:10" x14ac:dyDescent="0.35">
      <c r="A4594" t="s">
        <v>10584</v>
      </c>
      <c r="B4594" t="s">
        <v>10585</v>
      </c>
      <c r="C4594" t="s">
        <v>10586</v>
      </c>
      <c r="D4594" t="s">
        <v>10587</v>
      </c>
      <c r="E4594" t="s">
        <v>797</v>
      </c>
      <c r="F4594" t="s">
        <v>10588</v>
      </c>
      <c r="H4594" t="s">
        <v>5607</v>
      </c>
      <c r="I4594" t="s">
        <v>904</v>
      </c>
      <c r="J4594" t="s">
        <v>38</v>
      </c>
    </row>
    <row r="4595" spans="1:10" x14ac:dyDescent="0.35">
      <c r="A4595" t="s">
        <v>10584</v>
      </c>
      <c r="B4595" t="s">
        <v>10585</v>
      </c>
      <c r="C4595" t="s">
        <v>10586</v>
      </c>
      <c r="D4595" t="s">
        <v>10587</v>
      </c>
      <c r="E4595" t="s">
        <v>797</v>
      </c>
      <c r="F4595" t="s">
        <v>10588</v>
      </c>
      <c r="H4595" t="s">
        <v>5607</v>
      </c>
      <c r="I4595" t="s">
        <v>840</v>
      </c>
      <c r="J4595" t="s">
        <v>38</v>
      </c>
    </row>
    <row r="4596" spans="1:10" x14ac:dyDescent="0.35">
      <c r="A4596" t="s">
        <v>10589</v>
      </c>
      <c r="B4596" t="s">
        <v>10590</v>
      </c>
      <c r="C4596" t="s">
        <v>10591</v>
      </c>
      <c r="D4596" t="s">
        <v>10592</v>
      </c>
      <c r="F4596" t="s">
        <v>10593</v>
      </c>
      <c r="G4596" t="s">
        <v>8</v>
      </c>
      <c r="H4596" t="s">
        <v>823</v>
      </c>
      <c r="I4596" t="s">
        <v>904</v>
      </c>
      <c r="J4596" t="s">
        <v>38</v>
      </c>
    </row>
    <row r="4597" spans="1:10" x14ac:dyDescent="0.35">
      <c r="A4597" t="s">
        <v>10589</v>
      </c>
      <c r="B4597" t="s">
        <v>10590</v>
      </c>
      <c r="C4597" t="s">
        <v>10591</v>
      </c>
      <c r="D4597" t="s">
        <v>10592</v>
      </c>
      <c r="F4597" t="s">
        <v>10593</v>
      </c>
      <c r="G4597" t="s">
        <v>8</v>
      </c>
      <c r="H4597" t="s">
        <v>823</v>
      </c>
      <c r="I4597" t="s">
        <v>840</v>
      </c>
      <c r="J4597" t="s">
        <v>38</v>
      </c>
    </row>
    <row r="4598" spans="1:10" x14ac:dyDescent="0.35">
      <c r="A4598" t="s">
        <v>10594</v>
      </c>
      <c r="B4598" t="s">
        <v>10595</v>
      </c>
      <c r="C4598" t="s">
        <v>10596</v>
      </c>
      <c r="D4598" t="s">
        <v>10118</v>
      </c>
      <c r="F4598" t="s">
        <v>10597</v>
      </c>
      <c r="G4598" t="s">
        <v>827</v>
      </c>
      <c r="H4598" t="s">
        <v>747</v>
      </c>
      <c r="I4598" t="s">
        <v>904</v>
      </c>
      <c r="J4598" t="s">
        <v>38</v>
      </c>
    </row>
    <row r="4599" spans="1:10" x14ac:dyDescent="0.35">
      <c r="A4599" t="s">
        <v>10594</v>
      </c>
      <c r="B4599" t="s">
        <v>10595</v>
      </c>
      <c r="C4599" t="s">
        <v>10596</v>
      </c>
      <c r="D4599" t="s">
        <v>10118</v>
      </c>
      <c r="F4599" t="s">
        <v>10597</v>
      </c>
      <c r="G4599" t="s">
        <v>827</v>
      </c>
      <c r="H4599" t="s">
        <v>747</v>
      </c>
      <c r="I4599" t="s">
        <v>840</v>
      </c>
      <c r="J4599" t="s">
        <v>38</v>
      </c>
    </row>
    <row r="4600" spans="1:10" x14ac:dyDescent="0.35">
      <c r="A4600" t="s">
        <v>10598</v>
      </c>
      <c r="B4600" t="s">
        <v>10599</v>
      </c>
      <c r="C4600" t="s">
        <v>10600</v>
      </c>
      <c r="D4600" t="s">
        <v>10601</v>
      </c>
      <c r="F4600" t="s">
        <v>10602</v>
      </c>
      <c r="G4600" t="s">
        <v>901</v>
      </c>
      <c r="H4600" t="s">
        <v>5505</v>
      </c>
      <c r="I4600" t="s">
        <v>904</v>
      </c>
      <c r="J4600" t="s">
        <v>38</v>
      </c>
    </row>
    <row r="4601" spans="1:10" x14ac:dyDescent="0.35">
      <c r="A4601" t="s">
        <v>10598</v>
      </c>
      <c r="B4601" t="s">
        <v>10599</v>
      </c>
      <c r="C4601" t="s">
        <v>10600</v>
      </c>
      <c r="D4601" t="s">
        <v>10601</v>
      </c>
      <c r="F4601" t="s">
        <v>10602</v>
      </c>
      <c r="G4601" t="s">
        <v>901</v>
      </c>
      <c r="H4601" t="s">
        <v>5505</v>
      </c>
      <c r="I4601" t="s">
        <v>840</v>
      </c>
      <c r="J4601" t="s">
        <v>38</v>
      </c>
    </row>
    <row r="4602" spans="1:10" x14ac:dyDescent="0.35">
      <c r="A4602" t="s">
        <v>10603</v>
      </c>
      <c r="B4602" t="s">
        <v>10604</v>
      </c>
      <c r="C4602" t="s">
        <v>10605</v>
      </c>
      <c r="D4602" t="s">
        <v>10606</v>
      </c>
      <c r="F4602" t="s">
        <v>10607</v>
      </c>
      <c r="G4602" t="s">
        <v>745</v>
      </c>
      <c r="H4602" t="s">
        <v>760</v>
      </c>
      <c r="I4602" t="s">
        <v>904</v>
      </c>
      <c r="J4602" t="s">
        <v>38</v>
      </c>
    </row>
    <row r="4603" spans="1:10" x14ac:dyDescent="0.35">
      <c r="A4603" t="s">
        <v>10603</v>
      </c>
      <c r="B4603" t="s">
        <v>10604</v>
      </c>
      <c r="C4603" t="s">
        <v>10605</v>
      </c>
      <c r="D4603" t="s">
        <v>10606</v>
      </c>
      <c r="F4603" t="s">
        <v>10607</v>
      </c>
      <c r="G4603" t="s">
        <v>745</v>
      </c>
      <c r="H4603" t="s">
        <v>760</v>
      </c>
      <c r="I4603" t="s">
        <v>840</v>
      </c>
      <c r="J4603" t="s">
        <v>38</v>
      </c>
    </row>
    <row r="4604" spans="1:10" x14ac:dyDescent="0.35">
      <c r="A4604" t="s">
        <v>10608</v>
      </c>
      <c r="B4604" t="s">
        <v>10609</v>
      </c>
      <c r="C4604" t="s">
        <v>10610</v>
      </c>
      <c r="D4604" t="s">
        <v>10222</v>
      </c>
      <c r="F4604" t="s">
        <v>10611</v>
      </c>
      <c r="G4604" t="s">
        <v>1404</v>
      </c>
      <c r="H4604" t="s">
        <v>4969</v>
      </c>
      <c r="I4604" t="s">
        <v>904</v>
      </c>
      <c r="J4604" t="s">
        <v>38</v>
      </c>
    </row>
    <row r="4605" spans="1:10" x14ac:dyDescent="0.35">
      <c r="A4605" t="s">
        <v>10608</v>
      </c>
      <c r="B4605" t="s">
        <v>10609</v>
      </c>
      <c r="C4605" t="s">
        <v>10610</v>
      </c>
      <c r="D4605" t="s">
        <v>10222</v>
      </c>
      <c r="F4605" t="s">
        <v>10611</v>
      </c>
      <c r="G4605" t="s">
        <v>1404</v>
      </c>
      <c r="H4605" t="s">
        <v>4969</v>
      </c>
      <c r="I4605" t="s">
        <v>840</v>
      </c>
      <c r="J4605" t="s">
        <v>38</v>
      </c>
    </row>
    <row r="4606" spans="1:10" x14ac:dyDescent="0.35">
      <c r="A4606" t="s">
        <v>10612</v>
      </c>
      <c r="B4606" t="s">
        <v>10613</v>
      </c>
      <c r="C4606" t="s">
        <v>10614</v>
      </c>
      <c r="D4606" t="s">
        <v>10015</v>
      </c>
      <c r="F4606" t="s">
        <v>10615</v>
      </c>
      <c r="H4606" t="s">
        <v>4503</v>
      </c>
      <c r="I4606" t="s">
        <v>904</v>
      </c>
      <c r="J4606" t="s">
        <v>38</v>
      </c>
    </row>
    <row r="4607" spans="1:10" x14ac:dyDescent="0.35">
      <c r="A4607" t="s">
        <v>10612</v>
      </c>
      <c r="B4607" t="s">
        <v>10613</v>
      </c>
      <c r="C4607" t="s">
        <v>10614</v>
      </c>
      <c r="D4607" t="s">
        <v>10015</v>
      </c>
      <c r="F4607" t="s">
        <v>10615</v>
      </c>
      <c r="H4607" t="s">
        <v>4503</v>
      </c>
      <c r="I4607" t="s">
        <v>840</v>
      </c>
      <c r="J4607" t="s">
        <v>38</v>
      </c>
    </row>
    <row r="4608" spans="1:10" x14ac:dyDescent="0.35">
      <c r="A4608" t="s">
        <v>10616</v>
      </c>
      <c r="B4608" t="s">
        <v>10613</v>
      </c>
      <c r="C4608" t="s">
        <v>10617</v>
      </c>
      <c r="D4608" t="s">
        <v>10015</v>
      </c>
      <c r="F4608" t="s">
        <v>10618</v>
      </c>
      <c r="H4608" t="s">
        <v>4238</v>
      </c>
      <c r="I4608" t="s">
        <v>904</v>
      </c>
      <c r="J4608" t="s">
        <v>38</v>
      </c>
    </row>
    <row r="4609" spans="1:10" x14ac:dyDescent="0.35">
      <c r="A4609" t="s">
        <v>10616</v>
      </c>
      <c r="B4609" t="s">
        <v>10613</v>
      </c>
      <c r="C4609" t="s">
        <v>10617</v>
      </c>
      <c r="D4609" t="s">
        <v>10015</v>
      </c>
      <c r="F4609" t="s">
        <v>10618</v>
      </c>
      <c r="H4609" t="s">
        <v>4238</v>
      </c>
      <c r="I4609" t="s">
        <v>840</v>
      </c>
      <c r="J4609" t="s">
        <v>38</v>
      </c>
    </row>
    <row r="4610" spans="1:10" x14ac:dyDescent="0.35">
      <c r="A4610" t="s">
        <v>10619</v>
      </c>
      <c r="B4610" t="s">
        <v>10613</v>
      </c>
      <c r="C4610" t="s">
        <v>10620</v>
      </c>
      <c r="D4610" t="s">
        <v>10621</v>
      </c>
      <c r="F4610" t="s">
        <v>980</v>
      </c>
      <c r="H4610" t="s">
        <v>801</v>
      </c>
      <c r="I4610" t="s">
        <v>904</v>
      </c>
      <c r="J4610" t="s">
        <v>38</v>
      </c>
    </row>
    <row r="4611" spans="1:10" x14ac:dyDescent="0.35">
      <c r="A4611" t="s">
        <v>10619</v>
      </c>
      <c r="B4611" t="s">
        <v>10613</v>
      </c>
      <c r="C4611" t="s">
        <v>10620</v>
      </c>
      <c r="D4611" t="s">
        <v>10621</v>
      </c>
      <c r="F4611" t="s">
        <v>980</v>
      </c>
      <c r="H4611" t="s">
        <v>801</v>
      </c>
      <c r="I4611" t="s">
        <v>840</v>
      </c>
      <c r="J4611" t="s">
        <v>38</v>
      </c>
    </row>
    <row r="4612" spans="1:10" x14ac:dyDescent="0.35">
      <c r="A4612" t="s">
        <v>10622</v>
      </c>
      <c r="B4612" t="s">
        <v>10623</v>
      </c>
      <c r="C4612" t="s">
        <v>10624</v>
      </c>
      <c r="D4612" t="s">
        <v>10625</v>
      </c>
      <c r="F4612" t="s">
        <v>10626</v>
      </c>
      <c r="G4612" t="s">
        <v>750</v>
      </c>
      <c r="H4612" t="s">
        <v>760</v>
      </c>
      <c r="I4612" t="s">
        <v>904</v>
      </c>
      <c r="J4612" t="s">
        <v>38</v>
      </c>
    </row>
    <row r="4613" spans="1:10" x14ac:dyDescent="0.35">
      <c r="A4613" t="s">
        <v>10622</v>
      </c>
      <c r="B4613" t="s">
        <v>10623</v>
      </c>
      <c r="C4613" t="s">
        <v>10624</v>
      </c>
      <c r="D4613" t="s">
        <v>10625</v>
      </c>
      <c r="F4613" t="s">
        <v>10626</v>
      </c>
      <c r="G4613" t="s">
        <v>750</v>
      </c>
      <c r="H4613" t="s">
        <v>760</v>
      </c>
      <c r="I4613" t="s">
        <v>840</v>
      </c>
      <c r="J4613" t="s">
        <v>38</v>
      </c>
    </row>
    <row r="4614" spans="1:10" x14ac:dyDescent="0.35">
      <c r="A4614" t="s">
        <v>10627</v>
      </c>
      <c r="B4614" t="s">
        <v>10628</v>
      </c>
      <c r="C4614" t="s">
        <v>10629</v>
      </c>
      <c r="D4614" t="s">
        <v>10630</v>
      </c>
      <c r="F4614" t="s">
        <v>10631</v>
      </c>
      <c r="H4614" t="s">
        <v>6426</v>
      </c>
      <c r="I4614" t="s">
        <v>904</v>
      </c>
      <c r="J4614" t="s">
        <v>38</v>
      </c>
    </row>
    <row r="4615" spans="1:10" x14ac:dyDescent="0.35">
      <c r="A4615" t="s">
        <v>10627</v>
      </c>
      <c r="B4615" t="s">
        <v>10628</v>
      </c>
      <c r="C4615" t="s">
        <v>10629</v>
      </c>
      <c r="D4615" t="s">
        <v>10630</v>
      </c>
      <c r="F4615" t="s">
        <v>10631</v>
      </c>
      <c r="H4615" t="s">
        <v>6426</v>
      </c>
      <c r="I4615" t="s">
        <v>840</v>
      </c>
      <c r="J4615" t="s">
        <v>38</v>
      </c>
    </row>
    <row r="4616" spans="1:10" x14ac:dyDescent="0.35">
      <c r="A4616" t="s">
        <v>10632</v>
      </c>
      <c r="B4616" t="s">
        <v>10633</v>
      </c>
      <c r="C4616" t="s">
        <v>10634</v>
      </c>
      <c r="D4616" t="s">
        <v>1570</v>
      </c>
      <c r="F4616" t="s">
        <v>10635</v>
      </c>
      <c r="G4616" t="s">
        <v>989</v>
      </c>
      <c r="H4616" t="s">
        <v>801</v>
      </c>
      <c r="I4616" t="s">
        <v>904</v>
      </c>
      <c r="J4616" t="s">
        <v>38</v>
      </c>
    </row>
    <row r="4617" spans="1:10" x14ac:dyDescent="0.35">
      <c r="A4617" t="s">
        <v>10632</v>
      </c>
      <c r="B4617" t="s">
        <v>10633</v>
      </c>
      <c r="C4617" t="s">
        <v>10634</v>
      </c>
      <c r="D4617" t="s">
        <v>1570</v>
      </c>
      <c r="F4617" t="s">
        <v>10635</v>
      </c>
      <c r="G4617" t="s">
        <v>989</v>
      </c>
      <c r="H4617" t="s">
        <v>801</v>
      </c>
      <c r="I4617" t="s">
        <v>840</v>
      </c>
      <c r="J4617" t="s">
        <v>38</v>
      </c>
    </row>
    <row r="4618" spans="1:10" x14ac:dyDescent="0.35">
      <c r="A4618" t="s">
        <v>10636</v>
      </c>
      <c r="B4618" t="s">
        <v>10637</v>
      </c>
      <c r="C4618" t="s">
        <v>10638</v>
      </c>
      <c r="D4618" t="s">
        <v>10460</v>
      </c>
      <c r="F4618" t="s">
        <v>10639</v>
      </c>
      <c r="G4618" t="s">
        <v>948</v>
      </c>
      <c r="H4618" t="s">
        <v>6474</v>
      </c>
      <c r="I4618" t="s">
        <v>904</v>
      </c>
      <c r="J4618" t="s">
        <v>38</v>
      </c>
    </row>
    <row r="4619" spans="1:10" x14ac:dyDescent="0.35">
      <c r="A4619" t="s">
        <v>10636</v>
      </c>
      <c r="B4619" t="s">
        <v>10637</v>
      </c>
      <c r="C4619" t="s">
        <v>10638</v>
      </c>
      <c r="D4619" t="s">
        <v>10460</v>
      </c>
      <c r="F4619" t="s">
        <v>10639</v>
      </c>
      <c r="G4619" t="s">
        <v>948</v>
      </c>
      <c r="H4619" t="s">
        <v>6474</v>
      </c>
      <c r="I4619" t="s">
        <v>840</v>
      </c>
      <c r="J4619" t="s">
        <v>38</v>
      </c>
    </row>
    <row r="4620" spans="1:10" x14ac:dyDescent="0.35">
      <c r="A4620" t="s">
        <v>10640</v>
      </c>
      <c r="B4620" t="s">
        <v>10641</v>
      </c>
      <c r="C4620" t="s">
        <v>10642</v>
      </c>
      <c r="D4620" t="s">
        <v>10643</v>
      </c>
      <c r="F4620" t="s">
        <v>10644</v>
      </c>
      <c r="G4620" t="s">
        <v>816</v>
      </c>
      <c r="H4620" t="s">
        <v>782</v>
      </c>
      <c r="I4620" t="s">
        <v>904</v>
      </c>
      <c r="J4620" t="s">
        <v>38</v>
      </c>
    </row>
    <row r="4621" spans="1:10" x14ac:dyDescent="0.35">
      <c r="A4621" t="s">
        <v>10640</v>
      </c>
      <c r="B4621" t="s">
        <v>10641</v>
      </c>
      <c r="C4621" t="s">
        <v>10642</v>
      </c>
      <c r="D4621" t="s">
        <v>10643</v>
      </c>
      <c r="F4621" t="s">
        <v>10644</v>
      </c>
      <c r="G4621" t="s">
        <v>816</v>
      </c>
      <c r="H4621" t="s">
        <v>782</v>
      </c>
      <c r="I4621" t="s">
        <v>840</v>
      </c>
      <c r="J4621" t="s">
        <v>38</v>
      </c>
    </row>
    <row r="4622" spans="1:10" x14ac:dyDescent="0.35">
      <c r="A4622" t="s">
        <v>10645</v>
      </c>
      <c r="B4622" t="s">
        <v>10646</v>
      </c>
      <c r="C4622" t="s">
        <v>10647</v>
      </c>
      <c r="D4622" t="s">
        <v>3756</v>
      </c>
      <c r="F4622" t="s">
        <v>10648</v>
      </c>
      <c r="G4622" t="s">
        <v>1010</v>
      </c>
      <c r="H4622" t="s">
        <v>6018</v>
      </c>
      <c r="I4622" t="s">
        <v>904</v>
      </c>
      <c r="J4622" t="s">
        <v>38</v>
      </c>
    </row>
    <row r="4623" spans="1:10" x14ac:dyDescent="0.35">
      <c r="A4623" t="s">
        <v>10645</v>
      </c>
      <c r="B4623" t="s">
        <v>10646</v>
      </c>
      <c r="C4623" t="s">
        <v>10647</v>
      </c>
      <c r="D4623" t="s">
        <v>3756</v>
      </c>
      <c r="F4623" t="s">
        <v>10648</v>
      </c>
      <c r="G4623" t="s">
        <v>1010</v>
      </c>
      <c r="H4623" t="s">
        <v>6018</v>
      </c>
      <c r="I4623" t="s">
        <v>840</v>
      </c>
      <c r="J4623" t="s">
        <v>38</v>
      </c>
    </row>
    <row r="4624" spans="1:10" x14ac:dyDescent="0.35">
      <c r="A4624" t="s">
        <v>10649</v>
      </c>
      <c r="B4624" t="s">
        <v>10650</v>
      </c>
      <c r="C4624" t="s">
        <v>10651</v>
      </c>
      <c r="D4624" t="s">
        <v>10652</v>
      </c>
      <c r="H4624" t="s">
        <v>6452</v>
      </c>
      <c r="I4624" t="s">
        <v>904</v>
      </c>
      <c r="J4624" t="s">
        <v>38</v>
      </c>
    </row>
    <row r="4625" spans="1:10" x14ac:dyDescent="0.35">
      <c r="A4625" t="s">
        <v>10649</v>
      </c>
      <c r="B4625" t="s">
        <v>10650</v>
      </c>
      <c r="C4625" t="s">
        <v>10651</v>
      </c>
      <c r="D4625" t="s">
        <v>10652</v>
      </c>
      <c r="H4625" t="s">
        <v>6452</v>
      </c>
      <c r="I4625" t="s">
        <v>840</v>
      </c>
      <c r="J4625" t="s">
        <v>38</v>
      </c>
    </row>
    <row r="4626" spans="1:10" x14ac:dyDescent="0.35">
      <c r="A4626" t="s">
        <v>10653</v>
      </c>
      <c r="B4626" t="s">
        <v>10654</v>
      </c>
      <c r="C4626" t="s">
        <v>10655</v>
      </c>
      <c r="D4626" t="s">
        <v>10656</v>
      </c>
      <c r="F4626" t="s">
        <v>10657</v>
      </c>
      <c r="G4626" t="s">
        <v>863</v>
      </c>
      <c r="H4626" t="s">
        <v>766</v>
      </c>
      <c r="I4626" t="s">
        <v>904</v>
      </c>
      <c r="J4626" t="s">
        <v>38</v>
      </c>
    </row>
    <row r="4627" spans="1:10" x14ac:dyDescent="0.35">
      <c r="A4627" t="s">
        <v>10653</v>
      </c>
      <c r="B4627" t="s">
        <v>10654</v>
      </c>
      <c r="C4627" t="s">
        <v>10655</v>
      </c>
      <c r="D4627" t="s">
        <v>10656</v>
      </c>
      <c r="F4627" t="s">
        <v>10657</v>
      </c>
      <c r="G4627" t="s">
        <v>863</v>
      </c>
      <c r="H4627" t="s">
        <v>766</v>
      </c>
      <c r="I4627" t="s">
        <v>840</v>
      </c>
      <c r="J4627" t="s">
        <v>38</v>
      </c>
    </row>
    <row r="4628" spans="1:10" x14ac:dyDescent="0.35">
      <c r="A4628" t="s">
        <v>10658</v>
      </c>
      <c r="B4628" t="s">
        <v>10659</v>
      </c>
      <c r="C4628" t="s">
        <v>10660</v>
      </c>
      <c r="D4628" t="s">
        <v>10661</v>
      </c>
      <c r="F4628" t="s">
        <v>10662</v>
      </c>
      <c r="G4628" t="s">
        <v>827</v>
      </c>
      <c r="H4628" t="s">
        <v>823</v>
      </c>
      <c r="I4628" t="s">
        <v>904</v>
      </c>
      <c r="J4628" t="s">
        <v>38</v>
      </c>
    </row>
    <row r="4629" spans="1:10" x14ac:dyDescent="0.35">
      <c r="A4629" t="s">
        <v>10658</v>
      </c>
      <c r="B4629" t="s">
        <v>10659</v>
      </c>
      <c r="C4629" t="s">
        <v>10660</v>
      </c>
      <c r="D4629" t="s">
        <v>10661</v>
      </c>
      <c r="F4629" t="s">
        <v>10662</v>
      </c>
      <c r="G4629" t="s">
        <v>827</v>
      </c>
      <c r="H4629" t="s">
        <v>823</v>
      </c>
      <c r="I4629" t="s">
        <v>840</v>
      </c>
      <c r="J4629" t="s">
        <v>38</v>
      </c>
    </row>
    <row r="4630" spans="1:10" x14ac:dyDescent="0.35">
      <c r="A4630" t="s">
        <v>10663</v>
      </c>
      <c r="B4630" t="s">
        <v>10664</v>
      </c>
      <c r="C4630" t="s">
        <v>10665</v>
      </c>
      <c r="D4630" t="s">
        <v>10666</v>
      </c>
      <c r="F4630" t="s">
        <v>10667</v>
      </c>
      <c r="G4630" t="s">
        <v>1257</v>
      </c>
      <c r="H4630" t="s">
        <v>777</v>
      </c>
      <c r="I4630" t="s">
        <v>904</v>
      </c>
      <c r="J4630" t="s">
        <v>38</v>
      </c>
    </row>
    <row r="4631" spans="1:10" x14ac:dyDescent="0.35">
      <c r="A4631" t="s">
        <v>10663</v>
      </c>
      <c r="B4631" t="s">
        <v>10664</v>
      </c>
      <c r="C4631" t="s">
        <v>10665</v>
      </c>
      <c r="D4631" t="s">
        <v>10666</v>
      </c>
      <c r="F4631" t="s">
        <v>10667</v>
      </c>
      <c r="G4631" t="s">
        <v>1257</v>
      </c>
      <c r="H4631" t="s">
        <v>777</v>
      </c>
      <c r="I4631" t="s">
        <v>840</v>
      </c>
      <c r="J4631" t="s">
        <v>38</v>
      </c>
    </row>
    <row r="4632" spans="1:10" x14ac:dyDescent="0.35">
      <c r="A4632" t="s">
        <v>10668</v>
      </c>
      <c r="B4632" t="s">
        <v>10669</v>
      </c>
      <c r="C4632" t="s">
        <v>10670</v>
      </c>
      <c r="D4632" t="s">
        <v>2447</v>
      </c>
      <c r="F4632" t="s">
        <v>10671</v>
      </c>
      <c r="G4632" t="s">
        <v>1253</v>
      </c>
      <c r="H4632" t="s">
        <v>747</v>
      </c>
      <c r="I4632" t="s">
        <v>904</v>
      </c>
      <c r="J4632" t="s">
        <v>38</v>
      </c>
    </row>
    <row r="4633" spans="1:10" x14ac:dyDescent="0.35">
      <c r="A4633" t="s">
        <v>10668</v>
      </c>
      <c r="B4633" t="s">
        <v>10669</v>
      </c>
      <c r="C4633" t="s">
        <v>10670</v>
      </c>
      <c r="D4633" t="s">
        <v>2447</v>
      </c>
      <c r="F4633" t="s">
        <v>10671</v>
      </c>
      <c r="G4633" t="s">
        <v>1253</v>
      </c>
      <c r="H4633" t="s">
        <v>747</v>
      </c>
      <c r="I4633" t="s">
        <v>840</v>
      </c>
      <c r="J4633" t="s">
        <v>38</v>
      </c>
    </row>
    <row r="4634" spans="1:10" x14ac:dyDescent="0.35">
      <c r="A4634" t="s">
        <v>10672</v>
      </c>
      <c r="B4634" t="s">
        <v>10673</v>
      </c>
      <c r="C4634" t="s">
        <v>10674</v>
      </c>
      <c r="D4634" t="s">
        <v>8601</v>
      </c>
      <c r="F4634" t="s">
        <v>10675</v>
      </c>
      <c r="G4634" t="s">
        <v>989</v>
      </c>
      <c r="H4634" t="s">
        <v>5906</v>
      </c>
      <c r="I4634" t="s">
        <v>904</v>
      </c>
      <c r="J4634" t="s">
        <v>38</v>
      </c>
    </row>
    <row r="4635" spans="1:10" x14ac:dyDescent="0.35">
      <c r="A4635" t="s">
        <v>10672</v>
      </c>
      <c r="B4635" t="s">
        <v>10673</v>
      </c>
      <c r="C4635" t="s">
        <v>10674</v>
      </c>
      <c r="D4635" t="s">
        <v>8601</v>
      </c>
      <c r="F4635" t="s">
        <v>10675</v>
      </c>
      <c r="G4635" t="s">
        <v>989</v>
      </c>
      <c r="H4635" t="s">
        <v>5906</v>
      </c>
      <c r="I4635" t="s">
        <v>840</v>
      </c>
      <c r="J4635" t="s">
        <v>38</v>
      </c>
    </row>
    <row r="4636" spans="1:10" x14ac:dyDescent="0.35">
      <c r="A4636" t="s">
        <v>10676</v>
      </c>
      <c r="B4636" t="s">
        <v>10677</v>
      </c>
      <c r="C4636" t="s">
        <v>10678</v>
      </c>
      <c r="D4636" t="s">
        <v>8943</v>
      </c>
      <c r="F4636" t="s">
        <v>10679</v>
      </c>
      <c r="G4636" t="s">
        <v>684</v>
      </c>
      <c r="H4636" t="s">
        <v>5349</v>
      </c>
      <c r="I4636" t="s">
        <v>904</v>
      </c>
      <c r="J4636" t="s">
        <v>38</v>
      </c>
    </row>
    <row r="4637" spans="1:10" x14ac:dyDescent="0.35">
      <c r="A4637" t="s">
        <v>10676</v>
      </c>
      <c r="B4637" t="s">
        <v>10677</v>
      </c>
      <c r="C4637" t="s">
        <v>10678</v>
      </c>
      <c r="D4637" t="s">
        <v>8943</v>
      </c>
      <c r="F4637" t="s">
        <v>10679</v>
      </c>
      <c r="G4637" t="s">
        <v>684</v>
      </c>
      <c r="H4637" t="s">
        <v>5349</v>
      </c>
      <c r="I4637" t="s">
        <v>840</v>
      </c>
      <c r="J4637" t="s">
        <v>38</v>
      </c>
    </row>
    <row r="4638" spans="1:10" x14ac:dyDescent="0.35">
      <c r="A4638" t="s">
        <v>10680</v>
      </c>
      <c r="B4638" t="s">
        <v>10681</v>
      </c>
      <c r="C4638" t="s">
        <v>10682</v>
      </c>
      <c r="D4638" t="s">
        <v>10683</v>
      </c>
      <c r="F4638" t="s">
        <v>10684</v>
      </c>
      <c r="G4638" t="s">
        <v>1137</v>
      </c>
      <c r="H4638" t="s">
        <v>5969</v>
      </c>
      <c r="I4638" t="s">
        <v>904</v>
      </c>
      <c r="J4638" t="s">
        <v>38</v>
      </c>
    </row>
    <row r="4639" spans="1:10" x14ac:dyDescent="0.35">
      <c r="A4639" t="s">
        <v>10680</v>
      </c>
      <c r="B4639" t="s">
        <v>10681</v>
      </c>
      <c r="C4639" t="s">
        <v>10682</v>
      </c>
      <c r="D4639" t="s">
        <v>10683</v>
      </c>
      <c r="F4639" t="s">
        <v>10684</v>
      </c>
      <c r="G4639" t="s">
        <v>1137</v>
      </c>
      <c r="H4639" t="s">
        <v>5969</v>
      </c>
      <c r="I4639" t="s">
        <v>840</v>
      </c>
      <c r="J4639" t="s">
        <v>38</v>
      </c>
    </row>
    <row r="4640" spans="1:10" x14ac:dyDescent="0.35">
      <c r="A4640" t="s">
        <v>10685</v>
      </c>
      <c r="B4640" t="s">
        <v>10686</v>
      </c>
      <c r="C4640" t="s">
        <v>10687</v>
      </c>
      <c r="D4640" t="s">
        <v>8583</v>
      </c>
      <c r="F4640" t="s">
        <v>10688</v>
      </c>
      <c r="G4640" t="s">
        <v>797</v>
      </c>
      <c r="H4640" t="s">
        <v>777</v>
      </c>
      <c r="I4640" t="s">
        <v>904</v>
      </c>
      <c r="J4640" t="s">
        <v>38</v>
      </c>
    </row>
    <row r="4641" spans="1:10" x14ac:dyDescent="0.35">
      <c r="A4641" t="s">
        <v>10685</v>
      </c>
      <c r="B4641" t="s">
        <v>10686</v>
      </c>
      <c r="C4641" t="s">
        <v>10687</v>
      </c>
      <c r="D4641" t="s">
        <v>8583</v>
      </c>
      <c r="F4641" t="s">
        <v>10688</v>
      </c>
      <c r="G4641" t="s">
        <v>797</v>
      </c>
      <c r="H4641" t="s">
        <v>777</v>
      </c>
      <c r="I4641" t="s">
        <v>840</v>
      </c>
      <c r="J4641" t="s">
        <v>38</v>
      </c>
    </row>
    <row r="4642" spans="1:10" x14ac:dyDescent="0.35">
      <c r="A4642" t="s">
        <v>10689</v>
      </c>
      <c r="B4642" t="s">
        <v>10690</v>
      </c>
      <c r="C4642" t="s">
        <v>10691</v>
      </c>
      <c r="D4642" t="s">
        <v>10692</v>
      </c>
      <c r="F4642" t="s">
        <v>10693</v>
      </c>
      <c r="H4642" t="s">
        <v>9121</v>
      </c>
      <c r="I4642" t="s">
        <v>839</v>
      </c>
      <c r="J4642" t="s">
        <v>38</v>
      </c>
    </row>
    <row r="4643" spans="1:10" x14ac:dyDescent="0.35">
      <c r="A4643" t="s">
        <v>10689</v>
      </c>
      <c r="B4643" t="s">
        <v>10690</v>
      </c>
      <c r="C4643" t="s">
        <v>10691</v>
      </c>
      <c r="D4643" t="s">
        <v>10692</v>
      </c>
      <c r="F4643" t="s">
        <v>10693</v>
      </c>
      <c r="H4643" t="s">
        <v>9121</v>
      </c>
      <c r="I4643" t="s">
        <v>840</v>
      </c>
      <c r="J4643" t="s">
        <v>38</v>
      </c>
    </row>
    <row r="4644" spans="1:10" x14ac:dyDescent="0.35">
      <c r="A4644" t="s">
        <v>10694</v>
      </c>
      <c r="B4644" t="s">
        <v>10695</v>
      </c>
      <c r="C4644" t="s">
        <v>10696</v>
      </c>
      <c r="D4644" t="s">
        <v>10697</v>
      </c>
      <c r="F4644" t="s">
        <v>10698</v>
      </c>
      <c r="G4644" t="s">
        <v>814</v>
      </c>
      <c r="H4644" t="s">
        <v>5607</v>
      </c>
      <c r="I4644" t="s">
        <v>839</v>
      </c>
      <c r="J4644" t="s">
        <v>38</v>
      </c>
    </row>
    <row r="4645" spans="1:10" x14ac:dyDescent="0.35">
      <c r="A4645" t="s">
        <v>10694</v>
      </c>
      <c r="B4645" t="s">
        <v>10695</v>
      </c>
      <c r="C4645" t="s">
        <v>10696</v>
      </c>
      <c r="D4645" t="s">
        <v>10697</v>
      </c>
      <c r="F4645" t="s">
        <v>10698</v>
      </c>
      <c r="G4645" t="s">
        <v>814</v>
      </c>
      <c r="H4645" t="s">
        <v>5607</v>
      </c>
      <c r="I4645" t="s">
        <v>840</v>
      </c>
      <c r="J4645" t="s">
        <v>38</v>
      </c>
    </row>
    <row r="4646" spans="1:10" x14ac:dyDescent="0.35">
      <c r="A4646" t="s">
        <v>10699</v>
      </c>
      <c r="B4646" t="s">
        <v>10700</v>
      </c>
      <c r="C4646" t="s">
        <v>10701</v>
      </c>
      <c r="D4646" t="s">
        <v>10702</v>
      </c>
      <c r="F4646" t="s">
        <v>10703</v>
      </c>
      <c r="H4646" t="s">
        <v>818</v>
      </c>
      <c r="I4646" t="s">
        <v>904</v>
      </c>
      <c r="J4646" t="s">
        <v>38</v>
      </c>
    </row>
    <row r="4647" spans="1:10" x14ac:dyDescent="0.35">
      <c r="A4647" t="s">
        <v>10699</v>
      </c>
      <c r="B4647" t="s">
        <v>10700</v>
      </c>
      <c r="C4647" t="s">
        <v>10701</v>
      </c>
      <c r="D4647" t="s">
        <v>10702</v>
      </c>
      <c r="F4647" t="s">
        <v>10703</v>
      </c>
      <c r="H4647" t="s">
        <v>818</v>
      </c>
      <c r="I4647" t="s">
        <v>840</v>
      </c>
      <c r="J4647" t="s">
        <v>38</v>
      </c>
    </row>
    <row r="4648" spans="1:10" x14ac:dyDescent="0.35">
      <c r="A4648" t="s">
        <v>10704</v>
      </c>
      <c r="B4648" t="s">
        <v>10705</v>
      </c>
      <c r="C4648" t="s">
        <v>10706</v>
      </c>
      <c r="D4648" t="s">
        <v>10707</v>
      </c>
      <c r="F4648" t="s">
        <v>10708</v>
      </c>
      <c r="G4648" t="s">
        <v>814</v>
      </c>
      <c r="H4648" t="s">
        <v>823</v>
      </c>
      <c r="I4648" t="s">
        <v>904</v>
      </c>
      <c r="J4648" t="s">
        <v>38</v>
      </c>
    </row>
    <row r="4649" spans="1:10" x14ac:dyDescent="0.35">
      <c r="A4649" t="s">
        <v>10704</v>
      </c>
      <c r="B4649" t="s">
        <v>10705</v>
      </c>
      <c r="C4649" t="s">
        <v>10706</v>
      </c>
      <c r="D4649" t="s">
        <v>10707</v>
      </c>
      <c r="F4649" t="s">
        <v>10708</v>
      </c>
      <c r="G4649" t="s">
        <v>814</v>
      </c>
      <c r="H4649" t="s">
        <v>823</v>
      </c>
      <c r="I4649" t="s">
        <v>840</v>
      </c>
      <c r="J4649" t="s">
        <v>38</v>
      </c>
    </row>
    <row r="4650" spans="1:10" x14ac:dyDescent="0.35">
      <c r="A4650" t="s">
        <v>10709</v>
      </c>
      <c r="B4650" t="s">
        <v>10710</v>
      </c>
      <c r="C4650" t="s">
        <v>10711</v>
      </c>
      <c r="D4650" t="s">
        <v>10712</v>
      </c>
      <c r="F4650" t="s">
        <v>10713</v>
      </c>
      <c r="G4650" t="s">
        <v>10714</v>
      </c>
      <c r="H4650" t="s">
        <v>3075</v>
      </c>
      <c r="I4650" t="s">
        <v>904</v>
      </c>
      <c r="J4650" t="s">
        <v>38</v>
      </c>
    </row>
    <row r="4651" spans="1:10" x14ac:dyDescent="0.35">
      <c r="A4651" t="s">
        <v>10709</v>
      </c>
      <c r="B4651" t="s">
        <v>10710</v>
      </c>
      <c r="C4651" t="s">
        <v>10711</v>
      </c>
      <c r="D4651" t="s">
        <v>10712</v>
      </c>
      <c r="F4651" t="s">
        <v>10713</v>
      </c>
      <c r="G4651" t="s">
        <v>10714</v>
      </c>
      <c r="H4651" t="s">
        <v>3075</v>
      </c>
      <c r="I4651" t="s">
        <v>840</v>
      </c>
      <c r="J4651" t="s">
        <v>38</v>
      </c>
    </row>
    <row r="4652" spans="1:10" x14ac:dyDescent="0.35">
      <c r="A4652" t="s">
        <v>10715</v>
      </c>
      <c r="B4652" t="s">
        <v>10716</v>
      </c>
      <c r="C4652" t="s">
        <v>10717</v>
      </c>
      <c r="D4652" t="s">
        <v>10718</v>
      </c>
      <c r="F4652" t="s">
        <v>10719</v>
      </c>
      <c r="G4652" t="s">
        <v>863</v>
      </c>
      <c r="H4652" t="s">
        <v>4238</v>
      </c>
      <c r="I4652" t="s">
        <v>904</v>
      </c>
      <c r="J4652" t="s">
        <v>38</v>
      </c>
    </row>
    <row r="4653" spans="1:10" x14ac:dyDescent="0.35">
      <c r="A4653" t="s">
        <v>10715</v>
      </c>
      <c r="B4653" t="s">
        <v>10716</v>
      </c>
      <c r="C4653" t="s">
        <v>10717</v>
      </c>
      <c r="D4653" t="s">
        <v>10718</v>
      </c>
      <c r="F4653" t="s">
        <v>10719</v>
      </c>
      <c r="G4653" t="s">
        <v>863</v>
      </c>
      <c r="H4653" t="s">
        <v>4238</v>
      </c>
      <c r="I4653" t="s">
        <v>840</v>
      </c>
      <c r="J4653" t="s">
        <v>38</v>
      </c>
    </row>
    <row r="4654" spans="1:10" x14ac:dyDescent="0.35">
      <c r="A4654" t="s">
        <v>10720</v>
      </c>
      <c r="B4654" t="s">
        <v>10721</v>
      </c>
      <c r="C4654" t="s">
        <v>10722</v>
      </c>
      <c r="D4654" t="s">
        <v>10723</v>
      </c>
      <c r="F4654" t="s">
        <v>10724</v>
      </c>
      <c r="G4654" t="s">
        <v>752</v>
      </c>
      <c r="H4654" t="s">
        <v>789</v>
      </c>
      <c r="I4654" t="s">
        <v>839</v>
      </c>
      <c r="J4654" t="s">
        <v>38</v>
      </c>
    </row>
    <row r="4655" spans="1:10" x14ac:dyDescent="0.35">
      <c r="A4655" t="s">
        <v>10720</v>
      </c>
      <c r="B4655" t="s">
        <v>10721</v>
      </c>
      <c r="C4655" t="s">
        <v>10722</v>
      </c>
      <c r="D4655" t="s">
        <v>10723</v>
      </c>
      <c r="F4655" t="s">
        <v>10724</v>
      </c>
      <c r="G4655" t="s">
        <v>752</v>
      </c>
      <c r="H4655" t="s">
        <v>789</v>
      </c>
      <c r="I4655" t="s">
        <v>840</v>
      </c>
      <c r="J4655" t="s">
        <v>38</v>
      </c>
    </row>
    <row r="4656" spans="1:10" x14ac:dyDescent="0.35">
      <c r="A4656" t="s">
        <v>10725</v>
      </c>
      <c r="B4656" t="s">
        <v>10726</v>
      </c>
      <c r="C4656" t="s">
        <v>10727</v>
      </c>
      <c r="D4656" t="s">
        <v>10728</v>
      </c>
      <c r="F4656" t="s">
        <v>10729</v>
      </c>
      <c r="G4656" t="s">
        <v>896</v>
      </c>
      <c r="H4656" t="s">
        <v>6284</v>
      </c>
      <c r="I4656" t="s">
        <v>904</v>
      </c>
      <c r="J4656" t="s">
        <v>38</v>
      </c>
    </row>
    <row r="4657" spans="1:10" x14ac:dyDescent="0.35">
      <c r="A4657" t="s">
        <v>10725</v>
      </c>
      <c r="B4657" t="s">
        <v>10726</v>
      </c>
      <c r="C4657" t="s">
        <v>10727</v>
      </c>
      <c r="D4657" t="s">
        <v>10728</v>
      </c>
      <c r="F4657" t="s">
        <v>10729</v>
      </c>
      <c r="G4657" t="s">
        <v>896</v>
      </c>
      <c r="H4657" t="s">
        <v>6284</v>
      </c>
      <c r="I4657" t="s">
        <v>840</v>
      </c>
      <c r="J4657" t="s">
        <v>38</v>
      </c>
    </row>
    <row r="4658" spans="1:10" x14ac:dyDescent="0.35">
      <c r="A4658" t="s">
        <v>10730</v>
      </c>
      <c r="B4658" t="s">
        <v>10731</v>
      </c>
      <c r="C4658" t="s">
        <v>10732</v>
      </c>
      <c r="D4658" t="s">
        <v>10733</v>
      </c>
      <c r="F4658" t="s">
        <v>10734</v>
      </c>
      <c r="H4658" t="s">
        <v>818</v>
      </c>
      <c r="I4658" t="s">
        <v>904</v>
      </c>
      <c r="J4658" t="s">
        <v>38</v>
      </c>
    </row>
    <row r="4659" spans="1:10" x14ac:dyDescent="0.35">
      <c r="A4659" t="s">
        <v>10730</v>
      </c>
      <c r="B4659" t="s">
        <v>10731</v>
      </c>
      <c r="C4659" t="s">
        <v>10732</v>
      </c>
      <c r="D4659" t="s">
        <v>10733</v>
      </c>
      <c r="F4659" t="s">
        <v>10734</v>
      </c>
      <c r="H4659" t="s">
        <v>818</v>
      </c>
      <c r="I4659" t="s">
        <v>840</v>
      </c>
      <c r="J4659" t="s">
        <v>38</v>
      </c>
    </row>
    <row r="4660" spans="1:10" x14ac:dyDescent="0.35">
      <c r="A4660" t="s">
        <v>10735</v>
      </c>
      <c r="B4660" t="s">
        <v>10736</v>
      </c>
      <c r="C4660" t="s">
        <v>10737</v>
      </c>
      <c r="D4660" t="s">
        <v>10738</v>
      </c>
      <c r="F4660" t="s">
        <v>10739</v>
      </c>
      <c r="G4660" t="s">
        <v>781</v>
      </c>
      <c r="H4660" t="s">
        <v>766</v>
      </c>
      <c r="I4660" t="s">
        <v>839</v>
      </c>
      <c r="J4660" t="s">
        <v>38</v>
      </c>
    </row>
    <row r="4661" spans="1:10" x14ac:dyDescent="0.35">
      <c r="A4661" t="s">
        <v>10735</v>
      </c>
      <c r="B4661" t="s">
        <v>10736</v>
      </c>
      <c r="C4661" t="s">
        <v>10737</v>
      </c>
      <c r="D4661" t="s">
        <v>10738</v>
      </c>
      <c r="F4661" t="s">
        <v>10739</v>
      </c>
      <c r="G4661" t="s">
        <v>781</v>
      </c>
      <c r="H4661" t="s">
        <v>766</v>
      </c>
      <c r="I4661" t="s">
        <v>840</v>
      </c>
      <c r="J4661" t="s">
        <v>38</v>
      </c>
    </row>
    <row r="4662" spans="1:10" x14ac:dyDescent="0.35">
      <c r="A4662" t="s">
        <v>10740</v>
      </c>
      <c r="B4662" t="s">
        <v>10741</v>
      </c>
      <c r="C4662" t="s">
        <v>10742</v>
      </c>
      <c r="D4662" t="s">
        <v>10742</v>
      </c>
      <c r="F4662" t="s">
        <v>1968</v>
      </c>
      <c r="H4662" t="s">
        <v>994</v>
      </c>
      <c r="I4662" t="s">
        <v>904</v>
      </c>
      <c r="J4662" t="s">
        <v>38</v>
      </c>
    </row>
    <row r="4663" spans="1:10" x14ac:dyDescent="0.35">
      <c r="A4663" t="s">
        <v>10740</v>
      </c>
      <c r="B4663" t="s">
        <v>10741</v>
      </c>
      <c r="C4663" t="s">
        <v>10742</v>
      </c>
      <c r="D4663" t="s">
        <v>10742</v>
      </c>
      <c r="F4663" t="s">
        <v>1968</v>
      </c>
      <c r="H4663" t="s">
        <v>994</v>
      </c>
      <c r="I4663" t="s">
        <v>840</v>
      </c>
      <c r="J4663" t="s">
        <v>38</v>
      </c>
    </row>
    <row r="4664" spans="1:10" x14ac:dyDescent="0.35">
      <c r="A4664" t="s">
        <v>10743</v>
      </c>
      <c r="B4664" t="s">
        <v>10744</v>
      </c>
      <c r="C4664" t="s">
        <v>10745</v>
      </c>
      <c r="D4664" t="s">
        <v>1570</v>
      </c>
      <c r="F4664" t="s">
        <v>10746</v>
      </c>
      <c r="G4664" t="s">
        <v>942</v>
      </c>
      <c r="H4664" t="s">
        <v>789</v>
      </c>
      <c r="I4664" t="s">
        <v>904</v>
      </c>
      <c r="J4664" t="s">
        <v>38</v>
      </c>
    </row>
    <row r="4665" spans="1:10" x14ac:dyDescent="0.35">
      <c r="A4665" t="s">
        <v>10743</v>
      </c>
      <c r="B4665" t="s">
        <v>10744</v>
      </c>
      <c r="C4665" t="s">
        <v>10745</v>
      </c>
      <c r="D4665" t="s">
        <v>1570</v>
      </c>
      <c r="F4665" t="s">
        <v>10746</v>
      </c>
      <c r="G4665" t="s">
        <v>942</v>
      </c>
      <c r="H4665" t="s">
        <v>789</v>
      </c>
      <c r="I4665" t="s">
        <v>840</v>
      </c>
      <c r="J4665" t="s">
        <v>38</v>
      </c>
    </row>
    <row r="4666" spans="1:10" x14ac:dyDescent="0.35">
      <c r="A4666" t="s">
        <v>10747</v>
      </c>
      <c r="B4666" t="s">
        <v>10748</v>
      </c>
      <c r="C4666" t="s">
        <v>10749</v>
      </c>
      <c r="D4666" t="s">
        <v>10750</v>
      </c>
      <c r="F4666" t="s">
        <v>10751</v>
      </c>
      <c r="H4666" t="s">
        <v>818</v>
      </c>
      <c r="I4666" t="s">
        <v>904</v>
      </c>
      <c r="J4666" t="s">
        <v>38</v>
      </c>
    </row>
    <row r="4667" spans="1:10" x14ac:dyDescent="0.35">
      <c r="A4667" t="s">
        <v>10747</v>
      </c>
      <c r="B4667" t="s">
        <v>10748</v>
      </c>
      <c r="C4667" t="s">
        <v>10749</v>
      </c>
      <c r="D4667" t="s">
        <v>10750</v>
      </c>
      <c r="F4667" t="s">
        <v>10751</v>
      </c>
      <c r="H4667" t="s">
        <v>818</v>
      </c>
      <c r="I4667" t="s">
        <v>840</v>
      </c>
      <c r="J4667" t="s">
        <v>38</v>
      </c>
    </row>
    <row r="4668" spans="1:10" x14ac:dyDescent="0.35">
      <c r="A4668" t="s">
        <v>10752</v>
      </c>
      <c r="B4668" t="s">
        <v>10753</v>
      </c>
      <c r="C4668" t="s">
        <v>10754</v>
      </c>
      <c r="D4668" t="s">
        <v>10755</v>
      </c>
      <c r="F4668" t="s">
        <v>10756</v>
      </c>
      <c r="H4668" t="s">
        <v>5906</v>
      </c>
      <c r="I4668" t="s">
        <v>904</v>
      </c>
      <c r="J4668" t="s">
        <v>38</v>
      </c>
    </row>
    <row r="4669" spans="1:10" x14ac:dyDescent="0.35">
      <c r="A4669" t="s">
        <v>10752</v>
      </c>
      <c r="B4669" t="s">
        <v>10753</v>
      </c>
      <c r="C4669" t="s">
        <v>10754</v>
      </c>
      <c r="D4669" t="s">
        <v>10755</v>
      </c>
      <c r="F4669" t="s">
        <v>10756</v>
      </c>
      <c r="H4669" t="s">
        <v>5906</v>
      </c>
      <c r="I4669" t="s">
        <v>840</v>
      </c>
      <c r="J4669" t="s">
        <v>38</v>
      </c>
    </row>
    <row r="4670" spans="1:10" x14ac:dyDescent="0.35">
      <c r="A4670" t="s">
        <v>10757</v>
      </c>
      <c r="B4670" t="s">
        <v>10758</v>
      </c>
      <c r="C4670" t="s">
        <v>10759</v>
      </c>
      <c r="D4670" t="s">
        <v>10760</v>
      </c>
      <c r="F4670" t="s">
        <v>10761</v>
      </c>
      <c r="H4670" t="s">
        <v>6474</v>
      </c>
      <c r="I4670" t="s">
        <v>904</v>
      </c>
      <c r="J4670" t="s">
        <v>38</v>
      </c>
    </row>
    <row r="4671" spans="1:10" x14ac:dyDescent="0.35">
      <c r="A4671" t="s">
        <v>10757</v>
      </c>
      <c r="B4671" t="s">
        <v>10758</v>
      </c>
      <c r="C4671" t="s">
        <v>10759</v>
      </c>
      <c r="D4671" t="s">
        <v>10760</v>
      </c>
      <c r="F4671" t="s">
        <v>10761</v>
      </c>
      <c r="H4671" t="s">
        <v>6474</v>
      </c>
      <c r="I4671" t="s">
        <v>840</v>
      </c>
      <c r="J4671" t="s">
        <v>38</v>
      </c>
    </row>
    <row r="4672" spans="1:10" x14ac:dyDescent="0.35">
      <c r="A4672" t="s">
        <v>10762</v>
      </c>
      <c r="B4672" t="s">
        <v>10763</v>
      </c>
      <c r="C4672" t="s">
        <v>10764</v>
      </c>
      <c r="D4672" t="s">
        <v>10765</v>
      </c>
      <c r="F4672" t="s">
        <v>10766</v>
      </c>
      <c r="H4672" t="s">
        <v>6320</v>
      </c>
      <c r="I4672" t="s">
        <v>904</v>
      </c>
      <c r="J4672" t="s">
        <v>38</v>
      </c>
    </row>
    <row r="4673" spans="1:10" x14ac:dyDescent="0.35">
      <c r="A4673" t="s">
        <v>10762</v>
      </c>
      <c r="B4673" t="s">
        <v>10763</v>
      </c>
      <c r="C4673" t="s">
        <v>10764</v>
      </c>
      <c r="D4673" t="s">
        <v>10765</v>
      </c>
      <c r="F4673" t="s">
        <v>10766</v>
      </c>
      <c r="H4673" t="s">
        <v>6320</v>
      </c>
      <c r="I4673" t="s">
        <v>840</v>
      </c>
      <c r="J4673" t="s">
        <v>38</v>
      </c>
    </row>
    <row r="4674" spans="1:10" x14ac:dyDescent="0.35">
      <c r="A4674" t="s">
        <v>10767</v>
      </c>
      <c r="B4674" t="s">
        <v>10768</v>
      </c>
      <c r="C4674" t="s">
        <v>10769</v>
      </c>
      <c r="D4674" t="s">
        <v>10770</v>
      </c>
      <c r="F4674" t="s">
        <v>10771</v>
      </c>
      <c r="H4674" t="s">
        <v>6018</v>
      </c>
      <c r="I4674" t="s">
        <v>904</v>
      </c>
      <c r="J4674" t="s">
        <v>38</v>
      </c>
    </row>
    <row r="4675" spans="1:10" x14ac:dyDescent="0.35">
      <c r="A4675" t="s">
        <v>10767</v>
      </c>
      <c r="B4675" t="s">
        <v>10768</v>
      </c>
      <c r="C4675" t="s">
        <v>10769</v>
      </c>
      <c r="D4675" t="s">
        <v>10770</v>
      </c>
      <c r="F4675" t="s">
        <v>10771</v>
      </c>
      <c r="H4675" t="s">
        <v>6018</v>
      </c>
      <c r="I4675" t="s">
        <v>840</v>
      </c>
      <c r="J4675" t="s">
        <v>38</v>
      </c>
    </row>
    <row r="4676" spans="1:10" x14ac:dyDescent="0.35">
      <c r="A4676" t="s">
        <v>10772</v>
      </c>
      <c r="B4676" t="s">
        <v>10773</v>
      </c>
      <c r="C4676" t="s">
        <v>10774</v>
      </c>
      <c r="D4676" t="s">
        <v>1786</v>
      </c>
      <c r="F4676" t="s">
        <v>10775</v>
      </c>
      <c r="G4676" t="s">
        <v>1157</v>
      </c>
      <c r="H4676" t="s">
        <v>782</v>
      </c>
      <c r="I4676" t="s">
        <v>904</v>
      </c>
      <c r="J4676" t="s">
        <v>38</v>
      </c>
    </row>
    <row r="4677" spans="1:10" x14ac:dyDescent="0.35">
      <c r="A4677" t="s">
        <v>10772</v>
      </c>
      <c r="B4677" t="s">
        <v>10773</v>
      </c>
      <c r="C4677" t="s">
        <v>10774</v>
      </c>
      <c r="D4677" t="s">
        <v>1786</v>
      </c>
      <c r="F4677" t="s">
        <v>10775</v>
      </c>
      <c r="G4677" t="s">
        <v>1157</v>
      </c>
      <c r="H4677" t="s">
        <v>782</v>
      </c>
      <c r="I4677" t="s">
        <v>840</v>
      </c>
      <c r="J4677" t="s">
        <v>38</v>
      </c>
    </row>
    <row r="4678" spans="1:10" x14ac:dyDescent="0.35">
      <c r="A4678" t="s">
        <v>10776</v>
      </c>
      <c r="B4678" t="s">
        <v>10777</v>
      </c>
      <c r="C4678" t="s">
        <v>10778</v>
      </c>
      <c r="D4678" t="s">
        <v>10779</v>
      </c>
      <c r="F4678" t="s">
        <v>10780</v>
      </c>
      <c r="G4678" t="s">
        <v>845</v>
      </c>
      <c r="H4678" t="s">
        <v>6474</v>
      </c>
      <c r="I4678" t="s">
        <v>904</v>
      </c>
      <c r="J4678" t="s">
        <v>38</v>
      </c>
    </row>
    <row r="4679" spans="1:10" x14ac:dyDescent="0.35">
      <c r="A4679" t="s">
        <v>10776</v>
      </c>
      <c r="B4679" t="s">
        <v>10777</v>
      </c>
      <c r="C4679" t="s">
        <v>10778</v>
      </c>
      <c r="D4679" t="s">
        <v>10779</v>
      </c>
      <c r="F4679" t="s">
        <v>10780</v>
      </c>
      <c r="G4679" t="s">
        <v>845</v>
      </c>
      <c r="H4679" t="s">
        <v>6474</v>
      </c>
      <c r="I4679" t="s">
        <v>840</v>
      </c>
      <c r="J4679" t="s">
        <v>38</v>
      </c>
    </row>
    <row r="4680" spans="1:10" x14ac:dyDescent="0.35">
      <c r="A4680" t="s">
        <v>10781</v>
      </c>
      <c r="B4680" t="s">
        <v>10782</v>
      </c>
      <c r="C4680" t="s">
        <v>10783</v>
      </c>
      <c r="D4680" t="s">
        <v>10784</v>
      </c>
      <c r="F4680" t="s">
        <v>10785</v>
      </c>
      <c r="G4680" t="s">
        <v>980</v>
      </c>
      <c r="H4680" t="s">
        <v>5742</v>
      </c>
      <c r="I4680" t="s">
        <v>904</v>
      </c>
      <c r="J4680" t="s">
        <v>38</v>
      </c>
    </row>
    <row r="4681" spans="1:10" x14ac:dyDescent="0.35">
      <c r="A4681" t="s">
        <v>10781</v>
      </c>
      <c r="B4681" t="s">
        <v>10782</v>
      </c>
      <c r="C4681" t="s">
        <v>10783</v>
      </c>
      <c r="D4681" t="s">
        <v>10784</v>
      </c>
      <c r="F4681" t="s">
        <v>10785</v>
      </c>
      <c r="G4681" t="s">
        <v>980</v>
      </c>
      <c r="H4681" t="s">
        <v>5742</v>
      </c>
      <c r="I4681" t="s">
        <v>840</v>
      </c>
      <c r="J4681" t="s">
        <v>38</v>
      </c>
    </row>
    <row r="4682" spans="1:10" x14ac:dyDescent="0.35">
      <c r="A4682" t="s">
        <v>10786</v>
      </c>
      <c r="B4682" t="s">
        <v>10787</v>
      </c>
      <c r="C4682" t="s">
        <v>10788</v>
      </c>
      <c r="D4682" t="s">
        <v>10789</v>
      </c>
      <c r="F4682" t="s">
        <v>10790</v>
      </c>
      <c r="G4682" t="s">
        <v>877</v>
      </c>
      <c r="H4682" t="s">
        <v>3075</v>
      </c>
      <c r="I4682" t="s">
        <v>904</v>
      </c>
      <c r="J4682" t="s">
        <v>38</v>
      </c>
    </row>
    <row r="4683" spans="1:10" x14ac:dyDescent="0.35">
      <c r="A4683" t="s">
        <v>10786</v>
      </c>
      <c r="B4683" t="s">
        <v>10787</v>
      </c>
      <c r="C4683" t="s">
        <v>10788</v>
      </c>
      <c r="D4683" t="s">
        <v>10789</v>
      </c>
      <c r="F4683" t="s">
        <v>10790</v>
      </c>
      <c r="G4683" t="s">
        <v>877</v>
      </c>
      <c r="H4683" t="s">
        <v>3075</v>
      </c>
      <c r="I4683" t="s">
        <v>840</v>
      </c>
      <c r="J4683" t="s">
        <v>38</v>
      </c>
    </row>
    <row r="4684" spans="1:10" x14ac:dyDescent="0.35">
      <c r="A4684" t="s">
        <v>10791</v>
      </c>
      <c r="B4684" t="s">
        <v>10792</v>
      </c>
      <c r="C4684" t="s">
        <v>10793</v>
      </c>
      <c r="D4684" t="s">
        <v>10794</v>
      </c>
      <c r="F4684" t="s">
        <v>10795</v>
      </c>
      <c r="H4684" t="s">
        <v>5906</v>
      </c>
      <c r="I4684" t="s">
        <v>839</v>
      </c>
      <c r="J4684" t="s">
        <v>38</v>
      </c>
    </row>
    <row r="4685" spans="1:10" x14ac:dyDescent="0.35">
      <c r="A4685" t="s">
        <v>10791</v>
      </c>
      <c r="B4685" t="s">
        <v>10792</v>
      </c>
      <c r="C4685" t="s">
        <v>10793</v>
      </c>
      <c r="D4685" t="s">
        <v>10794</v>
      </c>
      <c r="F4685" t="s">
        <v>10795</v>
      </c>
      <c r="H4685" t="s">
        <v>5906</v>
      </c>
      <c r="I4685" t="s">
        <v>840</v>
      </c>
      <c r="J4685" t="s">
        <v>38</v>
      </c>
    </row>
    <row r="4686" spans="1:10" x14ac:dyDescent="0.35">
      <c r="A4686" t="s">
        <v>10796</v>
      </c>
      <c r="B4686" t="s">
        <v>10797</v>
      </c>
      <c r="C4686" t="s">
        <v>10798</v>
      </c>
      <c r="D4686" t="s">
        <v>1530</v>
      </c>
      <c r="F4686" t="s">
        <v>5963</v>
      </c>
      <c r="G4686" t="s">
        <v>989</v>
      </c>
      <c r="H4686" t="s">
        <v>5969</v>
      </c>
      <c r="I4686" t="s">
        <v>904</v>
      </c>
      <c r="J4686" t="s">
        <v>38</v>
      </c>
    </row>
    <row r="4687" spans="1:10" x14ac:dyDescent="0.35">
      <c r="A4687" t="s">
        <v>10796</v>
      </c>
      <c r="B4687" t="s">
        <v>10797</v>
      </c>
      <c r="C4687" t="s">
        <v>10798</v>
      </c>
      <c r="D4687" t="s">
        <v>1530</v>
      </c>
      <c r="F4687" t="s">
        <v>5963</v>
      </c>
      <c r="G4687" t="s">
        <v>989</v>
      </c>
      <c r="H4687" t="s">
        <v>5969</v>
      </c>
      <c r="I4687" t="s">
        <v>840</v>
      </c>
      <c r="J4687" t="s">
        <v>38</v>
      </c>
    </row>
    <row r="4688" spans="1:10" x14ac:dyDescent="0.35">
      <c r="A4688" t="s">
        <v>10799</v>
      </c>
      <c r="B4688" t="s">
        <v>10800</v>
      </c>
      <c r="C4688" t="s">
        <v>10801</v>
      </c>
      <c r="D4688" t="s">
        <v>7397</v>
      </c>
      <c r="F4688" t="s">
        <v>10802</v>
      </c>
      <c r="G4688" t="s">
        <v>745</v>
      </c>
      <c r="H4688" t="s">
        <v>6452</v>
      </c>
      <c r="I4688" t="s">
        <v>904</v>
      </c>
      <c r="J4688" t="s">
        <v>38</v>
      </c>
    </row>
    <row r="4689" spans="1:10" x14ac:dyDescent="0.35">
      <c r="A4689" t="s">
        <v>10799</v>
      </c>
      <c r="B4689" t="s">
        <v>10800</v>
      </c>
      <c r="C4689" t="s">
        <v>10801</v>
      </c>
      <c r="D4689" t="s">
        <v>7397</v>
      </c>
      <c r="F4689" t="s">
        <v>10802</v>
      </c>
      <c r="G4689" t="s">
        <v>745</v>
      </c>
      <c r="H4689" t="s">
        <v>6452</v>
      </c>
      <c r="I4689" t="s">
        <v>840</v>
      </c>
      <c r="J4689" t="s">
        <v>38</v>
      </c>
    </row>
    <row r="4690" spans="1:10" x14ac:dyDescent="0.35">
      <c r="A4690" t="s">
        <v>10803</v>
      </c>
      <c r="B4690" t="s">
        <v>10804</v>
      </c>
      <c r="C4690" t="s">
        <v>10805</v>
      </c>
      <c r="D4690" t="s">
        <v>6773</v>
      </c>
      <c r="F4690" t="s">
        <v>10806</v>
      </c>
      <c r="G4690" t="s">
        <v>1516</v>
      </c>
      <c r="H4690" t="s">
        <v>4503</v>
      </c>
      <c r="I4690" t="s">
        <v>904</v>
      </c>
      <c r="J4690" t="s">
        <v>38</v>
      </c>
    </row>
    <row r="4691" spans="1:10" x14ac:dyDescent="0.35">
      <c r="A4691" t="s">
        <v>10803</v>
      </c>
      <c r="B4691" t="s">
        <v>10804</v>
      </c>
      <c r="C4691" t="s">
        <v>10805</v>
      </c>
      <c r="D4691" t="s">
        <v>6773</v>
      </c>
      <c r="F4691" t="s">
        <v>10806</v>
      </c>
      <c r="G4691" t="s">
        <v>1516</v>
      </c>
      <c r="H4691" t="s">
        <v>4503</v>
      </c>
      <c r="I4691" t="s">
        <v>840</v>
      </c>
      <c r="J4691" t="s">
        <v>38</v>
      </c>
    </row>
    <row r="4692" spans="1:10" x14ac:dyDescent="0.35">
      <c r="A4692" t="s">
        <v>10807</v>
      </c>
      <c r="B4692" t="s">
        <v>10808</v>
      </c>
      <c r="C4692" t="s">
        <v>10809</v>
      </c>
      <c r="D4692" t="s">
        <v>8624</v>
      </c>
      <c r="F4692" t="s">
        <v>10810</v>
      </c>
      <c r="G4692" t="s">
        <v>863</v>
      </c>
      <c r="H4692" t="s">
        <v>789</v>
      </c>
      <c r="I4692" t="s">
        <v>904</v>
      </c>
      <c r="J4692" t="s">
        <v>38</v>
      </c>
    </row>
    <row r="4693" spans="1:10" x14ac:dyDescent="0.35">
      <c r="A4693" t="s">
        <v>10807</v>
      </c>
      <c r="B4693" t="s">
        <v>10808</v>
      </c>
      <c r="C4693" t="s">
        <v>10809</v>
      </c>
      <c r="D4693" t="s">
        <v>8624</v>
      </c>
      <c r="F4693" t="s">
        <v>10810</v>
      </c>
      <c r="G4693" t="s">
        <v>863</v>
      </c>
      <c r="H4693" t="s">
        <v>789</v>
      </c>
      <c r="I4693" t="s">
        <v>840</v>
      </c>
      <c r="J4693" t="s">
        <v>38</v>
      </c>
    </row>
    <row r="4694" spans="1:10" x14ac:dyDescent="0.35">
      <c r="A4694" t="s">
        <v>10811</v>
      </c>
      <c r="B4694" t="s">
        <v>10812</v>
      </c>
      <c r="C4694" t="s">
        <v>10813</v>
      </c>
      <c r="D4694" t="s">
        <v>8624</v>
      </c>
      <c r="F4694" t="s">
        <v>10814</v>
      </c>
      <c r="G4694" t="s">
        <v>863</v>
      </c>
      <c r="H4694" t="s">
        <v>782</v>
      </c>
      <c r="I4694" t="s">
        <v>904</v>
      </c>
      <c r="J4694" t="s">
        <v>38</v>
      </c>
    </row>
    <row r="4695" spans="1:10" x14ac:dyDescent="0.35">
      <c r="A4695" t="s">
        <v>10811</v>
      </c>
      <c r="B4695" t="s">
        <v>10812</v>
      </c>
      <c r="C4695" t="s">
        <v>10813</v>
      </c>
      <c r="D4695" t="s">
        <v>8624</v>
      </c>
      <c r="F4695" t="s">
        <v>10814</v>
      </c>
      <c r="G4695" t="s">
        <v>863</v>
      </c>
      <c r="H4695" t="s">
        <v>782</v>
      </c>
      <c r="I4695" t="s">
        <v>840</v>
      </c>
      <c r="J4695" t="s">
        <v>38</v>
      </c>
    </row>
    <row r="4696" spans="1:10" x14ac:dyDescent="0.35">
      <c r="A4696" t="s">
        <v>10815</v>
      </c>
      <c r="B4696" t="s">
        <v>10816</v>
      </c>
      <c r="C4696" t="s">
        <v>10817</v>
      </c>
      <c r="D4696" t="s">
        <v>10818</v>
      </c>
      <c r="F4696" t="s">
        <v>10819</v>
      </c>
      <c r="H4696" t="s">
        <v>6320</v>
      </c>
      <c r="I4696" t="s">
        <v>904</v>
      </c>
      <c r="J4696" t="s">
        <v>38</v>
      </c>
    </row>
    <row r="4697" spans="1:10" x14ac:dyDescent="0.35">
      <c r="A4697" t="s">
        <v>10815</v>
      </c>
      <c r="B4697" t="s">
        <v>10816</v>
      </c>
      <c r="C4697" t="s">
        <v>10817</v>
      </c>
      <c r="D4697" t="s">
        <v>10818</v>
      </c>
      <c r="F4697" t="s">
        <v>10819</v>
      </c>
      <c r="H4697" t="s">
        <v>6320</v>
      </c>
      <c r="I4697" t="s">
        <v>840</v>
      </c>
      <c r="J4697" t="s">
        <v>38</v>
      </c>
    </row>
    <row r="4698" spans="1:10" x14ac:dyDescent="0.35">
      <c r="A4698" t="s">
        <v>10820</v>
      </c>
      <c r="B4698" t="s">
        <v>10821</v>
      </c>
      <c r="C4698" t="s">
        <v>10822</v>
      </c>
      <c r="D4698" t="s">
        <v>10823</v>
      </c>
      <c r="F4698" t="s">
        <v>10824</v>
      </c>
      <c r="H4698" t="s">
        <v>760</v>
      </c>
      <c r="I4698" t="s">
        <v>904</v>
      </c>
      <c r="J4698" t="s">
        <v>38</v>
      </c>
    </row>
    <row r="4699" spans="1:10" x14ac:dyDescent="0.35">
      <c r="A4699" t="s">
        <v>10820</v>
      </c>
      <c r="B4699" t="s">
        <v>10821</v>
      </c>
      <c r="C4699" t="s">
        <v>10822</v>
      </c>
      <c r="D4699" t="s">
        <v>10823</v>
      </c>
      <c r="F4699" t="s">
        <v>10824</v>
      </c>
      <c r="H4699" t="s">
        <v>760</v>
      </c>
      <c r="I4699" t="s">
        <v>840</v>
      </c>
      <c r="J4699" t="s">
        <v>38</v>
      </c>
    </row>
    <row r="4700" spans="1:10" x14ac:dyDescent="0.35">
      <c r="A4700" t="s">
        <v>10825</v>
      </c>
      <c r="B4700" t="s">
        <v>10826</v>
      </c>
      <c r="C4700" t="s">
        <v>10827</v>
      </c>
      <c r="D4700" t="s">
        <v>10828</v>
      </c>
      <c r="F4700" t="s">
        <v>10829</v>
      </c>
      <c r="H4700" t="s">
        <v>6284</v>
      </c>
      <c r="I4700" t="s">
        <v>904</v>
      </c>
      <c r="J4700" t="s">
        <v>38</v>
      </c>
    </row>
    <row r="4701" spans="1:10" x14ac:dyDescent="0.35">
      <c r="A4701" t="s">
        <v>10825</v>
      </c>
      <c r="B4701" t="s">
        <v>10826</v>
      </c>
      <c r="C4701" t="s">
        <v>10827</v>
      </c>
      <c r="D4701" t="s">
        <v>10828</v>
      </c>
      <c r="F4701" t="s">
        <v>10829</v>
      </c>
      <c r="H4701" t="s">
        <v>6284</v>
      </c>
      <c r="I4701" t="s">
        <v>840</v>
      </c>
      <c r="J4701" t="s">
        <v>38</v>
      </c>
    </row>
    <row r="4702" spans="1:10" x14ac:dyDescent="0.35">
      <c r="A4702" t="s">
        <v>10830</v>
      </c>
      <c r="B4702" t="s">
        <v>10831</v>
      </c>
      <c r="C4702" t="s">
        <v>10832</v>
      </c>
      <c r="D4702" t="s">
        <v>10833</v>
      </c>
      <c r="F4702" t="s">
        <v>10834</v>
      </c>
      <c r="G4702" t="s">
        <v>1010</v>
      </c>
      <c r="H4702" t="s">
        <v>823</v>
      </c>
      <c r="I4702" t="s">
        <v>839</v>
      </c>
      <c r="J4702" t="s">
        <v>38</v>
      </c>
    </row>
    <row r="4703" spans="1:10" x14ac:dyDescent="0.35">
      <c r="A4703" t="s">
        <v>10830</v>
      </c>
      <c r="B4703" t="s">
        <v>10831</v>
      </c>
      <c r="C4703" t="s">
        <v>10832</v>
      </c>
      <c r="D4703" t="s">
        <v>10833</v>
      </c>
      <c r="F4703" t="s">
        <v>10834</v>
      </c>
      <c r="G4703" t="s">
        <v>1010</v>
      </c>
      <c r="H4703" t="s">
        <v>823</v>
      </c>
      <c r="I4703" t="s">
        <v>840</v>
      </c>
      <c r="J4703" t="s">
        <v>38</v>
      </c>
    </row>
    <row r="4704" spans="1:10" x14ac:dyDescent="0.35">
      <c r="A4704" t="s">
        <v>10835</v>
      </c>
      <c r="B4704" t="s">
        <v>10836</v>
      </c>
      <c r="C4704" t="s">
        <v>10837</v>
      </c>
      <c r="D4704" t="s">
        <v>10838</v>
      </c>
      <c r="F4704" t="s">
        <v>10839</v>
      </c>
      <c r="G4704" t="s">
        <v>958</v>
      </c>
      <c r="H4704" t="s">
        <v>9076</v>
      </c>
      <c r="I4704" t="s">
        <v>904</v>
      </c>
      <c r="J4704" t="s">
        <v>38</v>
      </c>
    </row>
    <row r="4705" spans="1:10" x14ac:dyDescent="0.35">
      <c r="A4705" t="s">
        <v>10835</v>
      </c>
      <c r="B4705" t="s">
        <v>10836</v>
      </c>
      <c r="C4705" t="s">
        <v>10837</v>
      </c>
      <c r="D4705" t="s">
        <v>10838</v>
      </c>
      <c r="F4705" t="s">
        <v>10839</v>
      </c>
      <c r="G4705" t="s">
        <v>958</v>
      </c>
      <c r="H4705" t="s">
        <v>9076</v>
      </c>
      <c r="I4705" t="s">
        <v>840</v>
      </c>
      <c r="J4705" t="s">
        <v>38</v>
      </c>
    </row>
    <row r="4706" spans="1:10" x14ac:dyDescent="0.35">
      <c r="A4706" t="s">
        <v>10840</v>
      </c>
      <c r="B4706" t="s">
        <v>10841</v>
      </c>
      <c r="C4706" t="s">
        <v>10842</v>
      </c>
      <c r="D4706" t="s">
        <v>10843</v>
      </c>
      <c r="F4706" t="s">
        <v>10844</v>
      </c>
      <c r="G4706" t="s">
        <v>8</v>
      </c>
      <c r="H4706" t="s">
        <v>6495</v>
      </c>
      <c r="I4706" t="s">
        <v>904</v>
      </c>
      <c r="J4706" t="s">
        <v>38</v>
      </c>
    </row>
    <row r="4707" spans="1:10" x14ac:dyDescent="0.35">
      <c r="A4707" t="s">
        <v>10840</v>
      </c>
      <c r="B4707" t="s">
        <v>10841</v>
      </c>
      <c r="C4707" t="s">
        <v>10842</v>
      </c>
      <c r="D4707" t="s">
        <v>10843</v>
      </c>
      <c r="F4707" t="s">
        <v>10844</v>
      </c>
      <c r="G4707" t="s">
        <v>8</v>
      </c>
      <c r="H4707" t="s">
        <v>6495</v>
      </c>
      <c r="I4707" t="s">
        <v>840</v>
      </c>
      <c r="J4707" t="s">
        <v>38</v>
      </c>
    </row>
    <row r="4708" spans="1:10" x14ac:dyDescent="0.35">
      <c r="A4708" t="s">
        <v>10845</v>
      </c>
      <c r="B4708" t="s">
        <v>10846</v>
      </c>
      <c r="C4708" t="s">
        <v>10847</v>
      </c>
      <c r="D4708" t="s">
        <v>10848</v>
      </c>
      <c r="F4708" t="s">
        <v>9209</v>
      </c>
      <c r="G4708" t="s">
        <v>1033</v>
      </c>
      <c r="H4708" t="s">
        <v>994</v>
      </c>
      <c r="I4708" t="s">
        <v>904</v>
      </c>
      <c r="J4708" t="s">
        <v>38</v>
      </c>
    </row>
    <row r="4709" spans="1:10" x14ac:dyDescent="0.35">
      <c r="A4709" t="s">
        <v>10845</v>
      </c>
      <c r="B4709" t="s">
        <v>10846</v>
      </c>
      <c r="C4709" t="s">
        <v>10847</v>
      </c>
      <c r="D4709" t="s">
        <v>10848</v>
      </c>
      <c r="F4709" t="s">
        <v>9209</v>
      </c>
      <c r="G4709" t="s">
        <v>1033</v>
      </c>
      <c r="H4709" t="s">
        <v>994</v>
      </c>
      <c r="I4709" t="s">
        <v>840</v>
      </c>
      <c r="J4709" t="s">
        <v>38</v>
      </c>
    </row>
    <row r="4710" spans="1:10" x14ac:dyDescent="0.35">
      <c r="A4710" t="s">
        <v>10849</v>
      </c>
      <c r="B4710" t="s">
        <v>10850</v>
      </c>
      <c r="C4710" t="s">
        <v>10851</v>
      </c>
      <c r="D4710" t="s">
        <v>10852</v>
      </c>
      <c r="F4710" t="s">
        <v>10853</v>
      </c>
      <c r="H4710" t="s">
        <v>5742</v>
      </c>
      <c r="I4710" t="s">
        <v>904</v>
      </c>
      <c r="J4710" t="s">
        <v>38</v>
      </c>
    </row>
    <row r="4711" spans="1:10" x14ac:dyDescent="0.35">
      <c r="A4711" t="s">
        <v>10849</v>
      </c>
      <c r="B4711" t="s">
        <v>10850</v>
      </c>
      <c r="C4711" t="s">
        <v>10851</v>
      </c>
      <c r="D4711" t="s">
        <v>10852</v>
      </c>
      <c r="F4711" t="s">
        <v>10853</v>
      </c>
      <c r="H4711" t="s">
        <v>5742</v>
      </c>
      <c r="I4711" t="s">
        <v>840</v>
      </c>
      <c r="J4711" t="s">
        <v>38</v>
      </c>
    </row>
    <row r="4712" spans="1:10" x14ac:dyDescent="0.35">
      <c r="A4712" t="s">
        <v>10854</v>
      </c>
      <c r="B4712" t="s">
        <v>10855</v>
      </c>
      <c r="C4712" t="s">
        <v>10856</v>
      </c>
      <c r="D4712" t="s">
        <v>1926</v>
      </c>
      <c r="F4712" t="s">
        <v>10857</v>
      </c>
      <c r="G4712" t="s">
        <v>891</v>
      </c>
      <c r="H4712" t="s">
        <v>760</v>
      </c>
      <c r="I4712" t="s">
        <v>904</v>
      </c>
      <c r="J4712" t="s">
        <v>38</v>
      </c>
    </row>
    <row r="4713" spans="1:10" x14ac:dyDescent="0.35">
      <c r="A4713" t="s">
        <v>10854</v>
      </c>
      <c r="B4713" t="s">
        <v>10855</v>
      </c>
      <c r="C4713" t="s">
        <v>10856</v>
      </c>
      <c r="D4713" t="s">
        <v>1926</v>
      </c>
      <c r="F4713" t="s">
        <v>10857</v>
      </c>
      <c r="G4713" t="s">
        <v>891</v>
      </c>
      <c r="H4713" t="s">
        <v>760</v>
      </c>
      <c r="I4713" t="s">
        <v>840</v>
      </c>
      <c r="J4713" t="s">
        <v>38</v>
      </c>
    </row>
    <row r="4714" spans="1:10" x14ac:dyDescent="0.35">
      <c r="A4714" t="s">
        <v>10858</v>
      </c>
      <c r="B4714" t="s">
        <v>10859</v>
      </c>
      <c r="C4714" t="s">
        <v>10860</v>
      </c>
      <c r="D4714" t="s">
        <v>759</v>
      </c>
      <c r="F4714" t="s">
        <v>10861</v>
      </c>
      <c r="H4714" t="s">
        <v>777</v>
      </c>
      <c r="I4714" t="s">
        <v>904</v>
      </c>
      <c r="J4714" t="s">
        <v>38</v>
      </c>
    </row>
    <row r="4715" spans="1:10" x14ac:dyDescent="0.35">
      <c r="A4715" t="s">
        <v>10858</v>
      </c>
      <c r="B4715" t="s">
        <v>10859</v>
      </c>
      <c r="C4715" t="s">
        <v>10860</v>
      </c>
      <c r="D4715" t="s">
        <v>759</v>
      </c>
      <c r="F4715" t="s">
        <v>10861</v>
      </c>
      <c r="H4715" t="s">
        <v>777</v>
      </c>
      <c r="I4715" t="s">
        <v>840</v>
      </c>
      <c r="J4715" t="s">
        <v>38</v>
      </c>
    </row>
    <row r="4716" spans="1:10" x14ac:dyDescent="0.35">
      <c r="A4716" t="s">
        <v>10862</v>
      </c>
      <c r="B4716" t="s">
        <v>10863</v>
      </c>
      <c r="C4716" t="s">
        <v>10864</v>
      </c>
      <c r="D4716" t="s">
        <v>10865</v>
      </c>
      <c r="F4716" t="s">
        <v>10866</v>
      </c>
      <c r="H4716" t="s">
        <v>4969</v>
      </c>
      <c r="I4716" t="s">
        <v>904</v>
      </c>
      <c r="J4716" t="s">
        <v>38</v>
      </c>
    </row>
    <row r="4717" spans="1:10" x14ac:dyDescent="0.35">
      <c r="A4717" t="s">
        <v>10862</v>
      </c>
      <c r="B4717" t="s">
        <v>10863</v>
      </c>
      <c r="C4717" t="s">
        <v>10864</v>
      </c>
      <c r="D4717" t="s">
        <v>10865</v>
      </c>
      <c r="F4717" t="s">
        <v>10866</v>
      </c>
      <c r="H4717" t="s">
        <v>4969</v>
      </c>
      <c r="I4717" t="s">
        <v>840</v>
      </c>
      <c r="J4717" t="s">
        <v>38</v>
      </c>
    </row>
    <row r="4718" spans="1:10" x14ac:dyDescent="0.35">
      <c r="A4718" t="s">
        <v>10867</v>
      </c>
      <c r="B4718" t="s">
        <v>10868</v>
      </c>
      <c r="C4718" t="s">
        <v>10869</v>
      </c>
      <c r="D4718" t="s">
        <v>10870</v>
      </c>
      <c r="E4718" t="s">
        <v>10871</v>
      </c>
      <c r="F4718" t="s">
        <v>1413</v>
      </c>
      <c r="H4718" t="s">
        <v>5349</v>
      </c>
      <c r="I4718" t="s">
        <v>904</v>
      </c>
      <c r="J4718" t="s">
        <v>38</v>
      </c>
    </row>
    <row r="4719" spans="1:10" x14ac:dyDescent="0.35">
      <c r="A4719" t="s">
        <v>10867</v>
      </c>
      <c r="B4719" t="s">
        <v>10868</v>
      </c>
      <c r="C4719" t="s">
        <v>10869</v>
      </c>
      <c r="D4719" t="s">
        <v>10870</v>
      </c>
      <c r="E4719" t="s">
        <v>10871</v>
      </c>
      <c r="F4719" t="s">
        <v>1413</v>
      </c>
      <c r="H4719" t="s">
        <v>5349</v>
      </c>
      <c r="I4719" t="s">
        <v>840</v>
      </c>
      <c r="J4719" t="s">
        <v>38</v>
      </c>
    </row>
    <row r="4720" spans="1:10" x14ac:dyDescent="0.35">
      <c r="A4720" t="s">
        <v>10872</v>
      </c>
      <c r="B4720" t="s">
        <v>10873</v>
      </c>
      <c r="C4720" t="s">
        <v>10874</v>
      </c>
      <c r="D4720" t="s">
        <v>10875</v>
      </c>
      <c r="F4720" t="s">
        <v>10257</v>
      </c>
      <c r="H4720" t="s">
        <v>5193</v>
      </c>
      <c r="I4720" t="s">
        <v>904</v>
      </c>
      <c r="J4720" t="s">
        <v>38</v>
      </c>
    </row>
    <row r="4721" spans="1:10" x14ac:dyDescent="0.35">
      <c r="A4721" t="s">
        <v>10872</v>
      </c>
      <c r="B4721" t="s">
        <v>10873</v>
      </c>
      <c r="C4721" t="s">
        <v>10874</v>
      </c>
      <c r="D4721" t="s">
        <v>10875</v>
      </c>
      <c r="F4721" t="s">
        <v>10257</v>
      </c>
      <c r="H4721" t="s">
        <v>5193</v>
      </c>
      <c r="I4721" t="s">
        <v>840</v>
      </c>
      <c r="J4721" t="s">
        <v>38</v>
      </c>
    </row>
    <row r="4722" spans="1:10" x14ac:dyDescent="0.35">
      <c r="A4722" t="s">
        <v>10876</v>
      </c>
      <c r="B4722" t="s">
        <v>10877</v>
      </c>
      <c r="C4722" t="s">
        <v>10878</v>
      </c>
      <c r="D4722" t="s">
        <v>10202</v>
      </c>
      <c r="F4722" t="s">
        <v>10203</v>
      </c>
      <c r="H4722" t="s">
        <v>3075</v>
      </c>
      <c r="I4722" t="s">
        <v>904</v>
      </c>
      <c r="J4722" t="s">
        <v>38</v>
      </c>
    </row>
    <row r="4723" spans="1:10" x14ac:dyDescent="0.35">
      <c r="A4723" t="s">
        <v>10876</v>
      </c>
      <c r="B4723" t="s">
        <v>10877</v>
      </c>
      <c r="C4723" t="s">
        <v>10878</v>
      </c>
      <c r="D4723" t="s">
        <v>10202</v>
      </c>
      <c r="F4723" t="s">
        <v>10203</v>
      </c>
      <c r="H4723" t="s">
        <v>3075</v>
      </c>
      <c r="I4723" t="s">
        <v>840</v>
      </c>
      <c r="J4723" t="s">
        <v>38</v>
      </c>
    </row>
    <row r="4724" spans="1:10" x14ac:dyDescent="0.35">
      <c r="A4724" t="s">
        <v>10879</v>
      </c>
      <c r="B4724" t="s">
        <v>10880</v>
      </c>
      <c r="C4724" t="s">
        <v>10881</v>
      </c>
      <c r="D4724" t="s">
        <v>10882</v>
      </c>
      <c r="F4724" t="s">
        <v>10883</v>
      </c>
      <c r="H4724" t="s">
        <v>4238</v>
      </c>
      <c r="I4724" t="s">
        <v>839</v>
      </c>
      <c r="J4724" t="s">
        <v>38</v>
      </c>
    </row>
    <row r="4725" spans="1:10" x14ac:dyDescent="0.35">
      <c r="A4725" t="s">
        <v>10879</v>
      </c>
      <c r="B4725" t="s">
        <v>10880</v>
      </c>
      <c r="C4725" t="s">
        <v>10881</v>
      </c>
      <c r="D4725" t="s">
        <v>10882</v>
      </c>
      <c r="F4725" t="s">
        <v>10883</v>
      </c>
      <c r="H4725" t="s">
        <v>4238</v>
      </c>
      <c r="I4725" t="s">
        <v>840</v>
      </c>
      <c r="J4725" t="s">
        <v>38</v>
      </c>
    </row>
    <row r="4726" spans="1:10" x14ac:dyDescent="0.35">
      <c r="A4726" t="s">
        <v>10884</v>
      </c>
      <c r="B4726" t="s">
        <v>10885</v>
      </c>
      <c r="C4726" t="s">
        <v>10886</v>
      </c>
      <c r="D4726" t="s">
        <v>10887</v>
      </c>
      <c r="F4726" t="s">
        <v>10888</v>
      </c>
      <c r="G4726" t="s">
        <v>980</v>
      </c>
      <c r="H4726" t="s">
        <v>6668</v>
      </c>
      <c r="I4726" t="s">
        <v>839</v>
      </c>
      <c r="J4726" t="s">
        <v>38</v>
      </c>
    </row>
    <row r="4727" spans="1:10" x14ac:dyDescent="0.35">
      <c r="A4727" t="s">
        <v>10884</v>
      </c>
      <c r="B4727" t="s">
        <v>10885</v>
      </c>
      <c r="C4727" t="s">
        <v>10886</v>
      </c>
      <c r="D4727" t="s">
        <v>10887</v>
      </c>
      <c r="F4727" t="s">
        <v>10888</v>
      </c>
      <c r="G4727" t="s">
        <v>980</v>
      </c>
      <c r="H4727" t="s">
        <v>6668</v>
      </c>
      <c r="I4727" t="s">
        <v>840</v>
      </c>
      <c r="J4727" t="s">
        <v>38</v>
      </c>
    </row>
    <row r="4728" spans="1:10" x14ac:dyDescent="0.35">
      <c r="A4728" t="s">
        <v>10889</v>
      </c>
      <c r="B4728" t="s">
        <v>10890</v>
      </c>
      <c r="C4728" t="s">
        <v>10891</v>
      </c>
      <c r="D4728" t="s">
        <v>10892</v>
      </c>
      <c r="F4728" t="s">
        <v>10893</v>
      </c>
      <c r="G4728" t="s">
        <v>1205</v>
      </c>
      <c r="H4728" t="s">
        <v>782</v>
      </c>
      <c r="I4728" t="s">
        <v>839</v>
      </c>
      <c r="J4728" t="s">
        <v>38</v>
      </c>
    </row>
    <row r="4729" spans="1:10" x14ac:dyDescent="0.35">
      <c r="A4729" t="s">
        <v>10889</v>
      </c>
      <c r="B4729" t="s">
        <v>10890</v>
      </c>
      <c r="C4729" t="s">
        <v>10891</v>
      </c>
      <c r="D4729" t="s">
        <v>10892</v>
      </c>
      <c r="F4729" t="s">
        <v>10893</v>
      </c>
      <c r="G4729" t="s">
        <v>1205</v>
      </c>
      <c r="H4729" t="s">
        <v>782</v>
      </c>
      <c r="I4729" t="s">
        <v>840</v>
      </c>
      <c r="J4729" t="s">
        <v>38</v>
      </c>
    </row>
    <row r="4730" spans="1:10" x14ac:dyDescent="0.35">
      <c r="A4730" t="s">
        <v>10894</v>
      </c>
      <c r="B4730" t="s">
        <v>10895</v>
      </c>
      <c r="C4730" t="s">
        <v>10896</v>
      </c>
      <c r="D4730" t="s">
        <v>10897</v>
      </c>
      <c r="F4730" t="s">
        <v>10898</v>
      </c>
      <c r="G4730" t="s">
        <v>1014</v>
      </c>
      <c r="H4730" t="s">
        <v>5607</v>
      </c>
      <c r="I4730" t="s">
        <v>839</v>
      </c>
      <c r="J4730" t="s">
        <v>38</v>
      </c>
    </row>
    <row r="4731" spans="1:10" x14ac:dyDescent="0.35">
      <c r="A4731" t="s">
        <v>10894</v>
      </c>
      <c r="B4731" t="s">
        <v>10895</v>
      </c>
      <c r="C4731" t="s">
        <v>10896</v>
      </c>
      <c r="D4731" t="s">
        <v>10897</v>
      </c>
      <c r="F4731" t="s">
        <v>10898</v>
      </c>
      <c r="G4731" t="s">
        <v>1014</v>
      </c>
      <c r="H4731" t="s">
        <v>5607</v>
      </c>
      <c r="I4731" t="s">
        <v>840</v>
      </c>
      <c r="J4731" t="s">
        <v>38</v>
      </c>
    </row>
    <row r="4732" spans="1:10" x14ac:dyDescent="0.35">
      <c r="A4732" t="s">
        <v>718</v>
      </c>
      <c r="B4732" t="s">
        <v>824</v>
      </c>
      <c r="C4732" t="s">
        <v>825</v>
      </c>
      <c r="D4732" t="s">
        <v>828</v>
      </c>
      <c r="F4732" t="s">
        <v>826</v>
      </c>
      <c r="G4732" t="s">
        <v>827</v>
      </c>
      <c r="H4732" t="s">
        <v>801</v>
      </c>
      <c r="I4732" t="s">
        <v>904</v>
      </c>
      <c r="J4732" t="s">
        <v>39</v>
      </c>
    </row>
    <row r="4733" spans="1:10" x14ac:dyDescent="0.35">
      <c r="A4733" t="s">
        <v>718</v>
      </c>
      <c r="B4733" t="s">
        <v>824</v>
      </c>
      <c r="C4733" t="s">
        <v>825</v>
      </c>
      <c r="D4733" t="s">
        <v>828</v>
      </c>
      <c r="F4733" t="s">
        <v>826</v>
      </c>
      <c r="G4733" t="s">
        <v>827</v>
      </c>
      <c r="H4733" t="s">
        <v>801</v>
      </c>
      <c r="I4733" t="s">
        <v>840</v>
      </c>
      <c r="J4733" t="s">
        <v>39</v>
      </c>
    </row>
    <row r="4734" spans="1:10" x14ac:dyDescent="0.35">
      <c r="A4734" t="s">
        <v>10899</v>
      </c>
      <c r="B4734" t="s">
        <v>10900</v>
      </c>
      <c r="C4734" t="s">
        <v>10901</v>
      </c>
      <c r="D4734" t="s">
        <v>10902</v>
      </c>
      <c r="F4734" t="s">
        <v>4431</v>
      </c>
      <c r="G4734" t="s">
        <v>10903</v>
      </c>
      <c r="H4734" t="s">
        <v>5607</v>
      </c>
      <c r="I4734" t="s">
        <v>839</v>
      </c>
      <c r="J4734" t="s">
        <v>38</v>
      </c>
    </row>
    <row r="4735" spans="1:10" x14ac:dyDescent="0.35">
      <c r="A4735" t="s">
        <v>10899</v>
      </c>
      <c r="B4735" t="s">
        <v>10900</v>
      </c>
      <c r="C4735" t="s">
        <v>10901</v>
      </c>
      <c r="D4735" t="s">
        <v>10902</v>
      </c>
      <c r="F4735" t="s">
        <v>4431</v>
      </c>
      <c r="G4735" t="s">
        <v>10903</v>
      </c>
      <c r="H4735" t="s">
        <v>5607</v>
      </c>
      <c r="I4735" t="s">
        <v>840</v>
      </c>
      <c r="J4735" t="s">
        <v>38</v>
      </c>
    </row>
    <row r="4736" spans="1:10" x14ac:dyDescent="0.35">
      <c r="A4736" t="s">
        <v>10904</v>
      </c>
      <c r="B4736" t="s">
        <v>10905</v>
      </c>
      <c r="C4736" t="s">
        <v>10906</v>
      </c>
      <c r="D4736" t="s">
        <v>1570</v>
      </c>
      <c r="F4736" t="s">
        <v>10907</v>
      </c>
      <c r="G4736" t="s">
        <v>948</v>
      </c>
      <c r="H4736" t="s">
        <v>5607</v>
      </c>
      <c r="I4736" t="s">
        <v>839</v>
      </c>
      <c r="J4736" t="s">
        <v>38</v>
      </c>
    </row>
    <row r="4737" spans="1:10" x14ac:dyDescent="0.35">
      <c r="A4737" t="s">
        <v>10904</v>
      </c>
      <c r="B4737" t="s">
        <v>10905</v>
      </c>
      <c r="C4737" t="s">
        <v>10906</v>
      </c>
      <c r="D4737" t="s">
        <v>1570</v>
      </c>
      <c r="F4737" t="s">
        <v>10907</v>
      </c>
      <c r="G4737" t="s">
        <v>948</v>
      </c>
      <c r="H4737" t="s">
        <v>5607</v>
      </c>
      <c r="I4737" t="s">
        <v>840</v>
      </c>
      <c r="J4737" t="s">
        <v>38</v>
      </c>
    </row>
    <row r="4738" spans="1:10" x14ac:dyDescent="0.35">
      <c r="A4738" t="s">
        <v>10908</v>
      </c>
      <c r="B4738" t="s">
        <v>10909</v>
      </c>
      <c r="C4738" t="s">
        <v>10910</v>
      </c>
      <c r="D4738" t="s">
        <v>8578</v>
      </c>
      <c r="F4738" t="s">
        <v>8597</v>
      </c>
      <c r="G4738" t="s">
        <v>953</v>
      </c>
      <c r="H4738" t="s">
        <v>823</v>
      </c>
      <c r="I4738" t="s">
        <v>839</v>
      </c>
      <c r="J4738" t="s">
        <v>38</v>
      </c>
    </row>
    <row r="4739" spans="1:10" x14ac:dyDescent="0.35">
      <c r="A4739" t="s">
        <v>10908</v>
      </c>
      <c r="B4739" t="s">
        <v>10909</v>
      </c>
      <c r="C4739" t="s">
        <v>10910</v>
      </c>
      <c r="D4739" t="s">
        <v>8578</v>
      </c>
      <c r="F4739" t="s">
        <v>8597</v>
      </c>
      <c r="G4739" t="s">
        <v>953</v>
      </c>
      <c r="H4739" t="s">
        <v>823</v>
      </c>
      <c r="I4739" t="s">
        <v>840</v>
      </c>
      <c r="J4739" t="s">
        <v>38</v>
      </c>
    </row>
    <row r="4740" spans="1:10" x14ac:dyDescent="0.35">
      <c r="A4740" t="s">
        <v>10911</v>
      </c>
      <c r="B4740" t="s">
        <v>10912</v>
      </c>
      <c r="C4740" t="s">
        <v>10913</v>
      </c>
      <c r="D4740" t="s">
        <v>10914</v>
      </c>
      <c r="F4740" t="s">
        <v>4948</v>
      </c>
      <c r="G4740" t="s">
        <v>816</v>
      </c>
      <c r="H4740" t="s">
        <v>3075</v>
      </c>
      <c r="I4740" t="s">
        <v>839</v>
      </c>
      <c r="J4740" t="s">
        <v>38</v>
      </c>
    </row>
    <row r="4741" spans="1:10" x14ac:dyDescent="0.35">
      <c r="A4741" t="s">
        <v>10911</v>
      </c>
      <c r="B4741" t="s">
        <v>10912</v>
      </c>
      <c r="C4741" t="s">
        <v>10913</v>
      </c>
      <c r="D4741" t="s">
        <v>10914</v>
      </c>
      <c r="F4741" t="s">
        <v>4948</v>
      </c>
      <c r="G4741" t="s">
        <v>816</v>
      </c>
      <c r="H4741" t="s">
        <v>3075</v>
      </c>
      <c r="I4741" t="s">
        <v>840</v>
      </c>
      <c r="J4741" t="s">
        <v>38</v>
      </c>
    </row>
    <row r="4742" spans="1:10" x14ac:dyDescent="0.35">
      <c r="A4742" t="s">
        <v>10915</v>
      </c>
      <c r="B4742" t="s">
        <v>10916</v>
      </c>
      <c r="C4742" t="s">
        <v>10917</v>
      </c>
      <c r="D4742" t="s">
        <v>10918</v>
      </c>
      <c r="F4742" t="s">
        <v>10919</v>
      </c>
      <c r="H4742" t="s">
        <v>999</v>
      </c>
      <c r="I4742" t="s">
        <v>839</v>
      </c>
      <c r="J4742" t="s">
        <v>38</v>
      </c>
    </row>
    <row r="4743" spans="1:10" x14ac:dyDescent="0.35">
      <c r="A4743" t="s">
        <v>10915</v>
      </c>
      <c r="B4743" t="s">
        <v>10916</v>
      </c>
      <c r="C4743" t="s">
        <v>10917</v>
      </c>
      <c r="D4743" t="s">
        <v>10918</v>
      </c>
      <c r="F4743" t="s">
        <v>10919</v>
      </c>
      <c r="H4743" t="s">
        <v>999</v>
      </c>
      <c r="I4743" t="s">
        <v>840</v>
      </c>
      <c r="J4743" t="s">
        <v>38</v>
      </c>
    </row>
    <row r="4744" spans="1:10" x14ac:dyDescent="0.35">
      <c r="A4744" t="s">
        <v>10920</v>
      </c>
      <c r="B4744" t="s">
        <v>10921</v>
      </c>
      <c r="C4744" t="s">
        <v>10922</v>
      </c>
      <c r="D4744" t="s">
        <v>10923</v>
      </c>
      <c r="F4744" t="s">
        <v>10924</v>
      </c>
      <c r="H4744" t="s">
        <v>6166</v>
      </c>
      <c r="I4744" t="s">
        <v>839</v>
      </c>
      <c r="J4744" t="s">
        <v>38</v>
      </c>
    </row>
    <row r="4745" spans="1:10" x14ac:dyDescent="0.35">
      <c r="A4745" t="s">
        <v>10920</v>
      </c>
      <c r="B4745" t="s">
        <v>10921</v>
      </c>
      <c r="C4745" t="s">
        <v>10922</v>
      </c>
      <c r="D4745" t="s">
        <v>10923</v>
      </c>
      <c r="F4745" t="s">
        <v>10924</v>
      </c>
      <c r="H4745" t="s">
        <v>6166</v>
      </c>
      <c r="I4745" t="s">
        <v>840</v>
      </c>
      <c r="J4745" t="s">
        <v>38</v>
      </c>
    </row>
    <row r="4746" spans="1:10" x14ac:dyDescent="0.35">
      <c r="A4746" t="s">
        <v>10925</v>
      </c>
      <c r="B4746" t="s">
        <v>10926</v>
      </c>
      <c r="C4746" t="s">
        <v>10927</v>
      </c>
      <c r="D4746" t="s">
        <v>1570</v>
      </c>
      <c r="F4746" t="s">
        <v>10928</v>
      </c>
      <c r="G4746" t="s">
        <v>989</v>
      </c>
      <c r="H4746" t="s">
        <v>801</v>
      </c>
      <c r="I4746" t="s">
        <v>839</v>
      </c>
      <c r="J4746" t="s">
        <v>38</v>
      </c>
    </row>
    <row r="4747" spans="1:10" x14ac:dyDescent="0.35">
      <c r="A4747" t="s">
        <v>10925</v>
      </c>
      <c r="B4747" t="s">
        <v>10926</v>
      </c>
      <c r="C4747" t="s">
        <v>10927</v>
      </c>
      <c r="D4747" t="s">
        <v>1570</v>
      </c>
      <c r="F4747" t="s">
        <v>10928</v>
      </c>
      <c r="G4747" t="s">
        <v>989</v>
      </c>
      <c r="H4747" t="s">
        <v>801</v>
      </c>
      <c r="I4747" t="s">
        <v>840</v>
      </c>
      <c r="J4747" t="s">
        <v>38</v>
      </c>
    </row>
    <row r="4748" spans="1:10" x14ac:dyDescent="0.35">
      <c r="A4748" t="s">
        <v>10929</v>
      </c>
      <c r="B4748" t="s">
        <v>10930</v>
      </c>
      <c r="C4748" t="s">
        <v>10931</v>
      </c>
      <c r="D4748" t="s">
        <v>1575</v>
      </c>
      <c r="F4748" t="s">
        <v>10932</v>
      </c>
      <c r="G4748" t="s">
        <v>827</v>
      </c>
      <c r="H4748" t="s">
        <v>5349</v>
      </c>
      <c r="I4748" t="s">
        <v>839</v>
      </c>
      <c r="J4748" t="s">
        <v>38</v>
      </c>
    </row>
    <row r="4749" spans="1:10" x14ac:dyDescent="0.35">
      <c r="A4749" t="s">
        <v>10929</v>
      </c>
      <c r="B4749" t="s">
        <v>10930</v>
      </c>
      <c r="C4749" t="s">
        <v>10931</v>
      </c>
      <c r="D4749" t="s">
        <v>1575</v>
      </c>
      <c r="F4749" t="s">
        <v>10932</v>
      </c>
      <c r="G4749" t="s">
        <v>827</v>
      </c>
      <c r="H4749" t="s">
        <v>5349</v>
      </c>
      <c r="I4749" t="s">
        <v>840</v>
      </c>
      <c r="J4749" t="s">
        <v>38</v>
      </c>
    </row>
    <row r="4750" spans="1:10" x14ac:dyDescent="0.35">
      <c r="A4750" t="s">
        <v>10933</v>
      </c>
      <c r="B4750" t="s">
        <v>10934</v>
      </c>
      <c r="C4750" t="s">
        <v>10935</v>
      </c>
      <c r="D4750" t="s">
        <v>1155</v>
      </c>
      <c r="F4750" t="s">
        <v>10936</v>
      </c>
      <c r="G4750" t="s">
        <v>7</v>
      </c>
      <c r="H4750" t="s">
        <v>3075</v>
      </c>
      <c r="I4750" t="s">
        <v>839</v>
      </c>
      <c r="J4750" t="s">
        <v>38</v>
      </c>
    </row>
    <row r="4751" spans="1:10" x14ac:dyDescent="0.35">
      <c r="A4751" t="s">
        <v>10933</v>
      </c>
      <c r="B4751" t="s">
        <v>10934</v>
      </c>
      <c r="C4751" t="s">
        <v>10935</v>
      </c>
      <c r="D4751" t="s">
        <v>1155</v>
      </c>
      <c r="F4751" t="s">
        <v>10936</v>
      </c>
      <c r="G4751" t="s">
        <v>7</v>
      </c>
      <c r="H4751" t="s">
        <v>3075</v>
      </c>
      <c r="I4751" t="s">
        <v>840</v>
      </c>
      <c r="J4751" t="s">
        <v>38</v>
      </c>
    </row>
    <row r="4752" spans="1:10" x14ac:dyDescent="0.35">
      <c r="A4752" t="s">
        <v>10937</v>
      </c>
      <c r="B4752" t="s">
        <v>10938</v>
      </c>
      <c r="C4752" t="s">
        <v>10939</v>
      </c>
      <c r="D4752" t="s">
        <v>10940</v>
      </c>
      <c r="F4752" t="s">
        <v>5611</v>
      </c>
      <c r="G4752" t="s">
        <v>758</v>
      </c>
      <c r="H4752" t="s">
        <v>789</v>
      </c>
      <c r="I4752" t="s">
        <v>839</v>
      </c>
      <c r="J4752" t="s">
        <v>38</v>
      </c>
    </row>
    <row r="4753" spans="1:10" x14ac:dyDescent="0.35">
      <c r="A4753" t="s">
        <v>10937</v>
      </c>
      <c r="B4753" t="s">
        <v>10938</v>
      </c>
      <c r="C4753" t="s">
        <v>10939</v>
      </c>
      <c r="D4753" t="s">
        <v>10940</v>
      </c>
      <c r="F4753" t="s">
        <v>5611</v>
      </c>
      <c r="G4753" t="s">
        <v>758</v>
      </c>
      <c r="H4753" t="s">
        <v>789</v>
      </c>
      <c r="I4753" t="s">
        <v>840</v>
      </c>
      <c r="J4753" t="s">
        <v>38</v>
      </c>
    </row>
    <row r="4754" spans="1:10" x14ac:dyDescent="0.35">
      <c r="A4754" t="s">
        <v>10941</v>
      </c>
      <c r="B4754" t="s">
        <v>10942</v>
      </c>
      <c r="C4754" t="s">
        <v>10943</v>
      </c>
      <c r="D4754" t="s">
        <v>7729</v>
      </c>
      <c r="F4754" t="s">
        <v>10944</v>
      </c>
      <c r="G4754" t="s">
        <v>1732</v>
      </c>
      <c r="H4754" t="s">
        <v>4969</v>
      </c>
      <c r="I4754" t="s">
        <v>839</v>
      </c>
      <c r="J4754" t="s">
        <v>38</v>
      </c>
    </row>
    <row r="4755" spans="1:10" x14ac:dyDescent="0.35">
      <c r="A4755" t="s">
        <v>10941</v>
      </c>
      <c r="B4755" t="s">
        <v>10942</v>
      </c>
      <c r="C4755" t="s">
        <v>10943</v>
      </c>
      <c r="D4755" t="s">
        <v>7729</v>
      </c>
      <c r="F4755" t="s">
        <v>10944</v>
      </c>
      <c r="G4755" t="s">
        <v>1732</v>
      </c>
      <c r="H4755" t="s">
        <v>4969</v>
      </c>
      <c r="I4755" t="s">
        <v>840</v>
      </c>
      <c r="J4755" t="s">
        <v>38</v>
      </c>
    </row>
    <row r="4756" spans="1:10" x14ac:dyDescent="0.35">
      <c r="A4756" t="s">
        <v>10945</v>
      </c>
      <c r="B4756" t="s">
        <v>10946</v>
      </c>
      <c r="C4756" t="s">
        <v>10947</v>
      </c>
      <c r="D4756" t="s">
        <v>10948</v>
      </c>
      <c r="F4756" t="s">
        <v>10949</v>
      </c>
      <c r="G4756" t="s">
        <v>7</v>
      </c>
      <c r="H4756" t="s">
        <v>6452</v>
      </c>
      <c r="I4756" t="s">
        <v>839</v>
      </c>
      <c r="J4756" t="s">
        <v>38</v>
      </c>
    </row>
    <row r="4757" spans="1:10" x14ac:dyDescent="0.35">
      <c r="A4757" t="s">
        <v>10945</v>
      </c>
      <c r="B4757" t="s">
        <v>10946</v>
      </c>
      <c r="C4757" t="s">
        <v>10947</v>
      </c>
      <c r="D4757" t="s">
        <v>10948</v>
      </c>
      <c r="F4757" t="s">
        <v>10949</v>
      </c>
      <c r="G4757" t="s">
        <v>7</v>
      </c>
      <c r="H4757" t="s">
        <v>6452</v>
      </c>
      <c r="I4757" t="s">
        <v>840</v>
      </c>
      <c r="J4757" t="s">
        <v>38</v>
      </c>
    </row>
    <row r="4758" spans="1:10" x14ac:dyDescent="0.35">
      <c r="A4758" t="s">
        <v>10950</v>
      </c>
      <c r="B4758" t="s">
        <v>10951</v>
      </c>
      <c r="C4758" t="s">
        <v>10952</v>
      </c>
      <c r="D4758" t="s">
        <v>9658</v>
      </c>
      <c r="F4758" t="s">
        <v>10953</v>
      </c>
      <c r="G4758" t="s">
        <v>1175</v>
      </c>
      <c r="H4758" t="s">
        <v>6527</v>
      </c>
      <c r="I4758" t="s">
        <v>839</v>
      </c>
      <c r="J4758" t="s">
        <v>38</v>
      </c>
    </row>
    <row r="4759" spans="1:10" x14ac:dyDescent="0.35">
      <c r="A4759" t="s">
        <v>10950</v>
      </c>
      <c r="B4759" t="s">
        <v>10951</v>
      </c>
      <c r="C4759" t="s">
        <v>10952</v>
      </c>
      <c r="D4759" t="s">
        <v>9658</v>
      </c>
      <c r="F4759" t="s">
        <v>10953</v>
      </c>
      <c r="G4759" t="s">
        <v>1175</v>
      </c>
      <c r="H4759" t="s">
        <v>6527</v>
      </c>
      <c r="I4759" t="s">
        <v>840</v>
      </c>
      <c r="J4759" t="s">
        <v>38</v>
      </c>
    </row>
    <row r="4760" spans="1:10" x14ac:dyDescent="0.35">
      <c r="A4760" t="s">
        <v>10954</v>
      </c>
      <c r="B4760" t="s">
        <v>10955</v>
      </c>
      <c r="C4760" t="s">
        <v>10956</v>
      </c>
      <c r="D4760" t="s">
        <v>7397</v>
      </c>
      <c r="F4760" t="s">
        <v>10957</v>
      </c>
      <c r="G4760" t="s">
        <v>8</v>
      </c>
      <c r="H4760" t="s">
        <v>6769</v>
      </c>
      <c r="I4760" t="s">
        <v>839</v>
      </c>
      <c r="J4760" t="s">
        <v>38</v>
      </c>
    </row>
    <row r="4761" spans="1:10" x14ac:dyDescent="0.35">
      <c r="A4761" t="s">
        <v>10954</v>
      </c>
      <c r="B4761" t="s">
        <v>10955</v>
      </c>
      <c r="C4761" t="s">
        <v>10956</v>
      </c>
      <c r="D4761" t="s">
        <v>7397</v>
      </c>
      <c r="F4761" t="s">
        <v>10957</v>
      </c>
      <c r="G4761" t="s">
        <v>8</v>
      </c>
      <c r="H4761" t="s">
        <v>6769</v>
      </c>
      <c r="I4761" t="s">
        <v>840</v>
      </c>
      <c r="J4761" t="s">
        <v>38</v>
      </c>
    </row>
    <row r="4762" spans="1:10" x14ac:dyDescent="0.35">
      <c r="A4762" t="s">
        <v>10958</v>
      </c>
      <c r="B4762" t="s">
        <v>10959</v>
      </c>
      <c r="C4762" t="s">
        <v>10960</v>
      </c>
      <c r="D4762" t="s">
        <v>10961</v>
      </c>
      <c r="F4762" t="s">
        <v>10962</v>
      </c>
      <c r="G4762" t="s">
        <v>901</v>
      </c>
      <c r="H4762" t="s">
        <v>4238</v>
      </c>
      <c r="I4762" t="s">
        <v>839</v>
      </c>
      <c r="J4762" t="s">
        <v>38</v>
      </c>
    </row>
    <row r="4763" spans="1:10" x14ac:dyDescent="0.35">
      <c r="A4763" t="s">
        <v>10958</v>
      </c>
      <c r="B4763" t="s">
        <v>10959</v>
      </c>
      <c r="C4763" t="s">
        <v>10960</v>
      </c>
      <c r="D4763" t="s">
        <v>10961</v>
      </c>
      <c r="F4763" t="s">
        <v>10962</v>
      </c>
      <c r="G4763" t="s">
        <v>901</v>
      </c>
      <c r="H4763" t="s">
        <v>4238</v>
      </c>
      <c r="I4763" t="s">
        <v>840</v>
      </c>
      <c r="J4763" t="s">
        <v>38</v>
      </c>
    </row>
    <row r="4764" spans="1:10" x14ac:dyDescent="0.35">
      <c r="A4764" t="s">
        <v>10963</v>
      </c>
      <c r="B4764" t="s">
        <v>10964</v>
      </c>
      <c r="C4764" t="s">
        <v>10965</v>
      </c>
      <c r="D4764" t="s">
        <v>10966</v>
      </c>
      <c r="F4764" t="s">
        <v>10967</v>
      </c>
      <c r="G4764" t="s">
        <v>2435</v>
      </c>
      <c r="H4764" t="s">
        <v>766</v>
      </c>
      <c r="I4764" t="s">
        <v>839</v>
      </c>
      <c r="J4764" t="s">
        <v>38</v>
      </c>
    </row>
    <row r="4765" spans="1:10" x14ac:dyDescent="0.35">
      <c r="A4765" t="s">
        <v>10963</v>
      </c>
      <c r="B4765" t="s">
        <v>10964</v>
      </c>
      <c r="C4765" t="s">
        <v>10965</v>
      </c>
      <c r="D4765" t="s">
        <v>10966</v>
      </c>
      <c r="F4765" t="s">
        <v>10967</v>
      </c>
      <c r="G4765" t="s">
        <v>2435</v>
      </c>
      <c r="H4765" t="s">
        <v>766</v>
      </c>
      <c r="I4765" t="s">
        <v>840</v>
      </c>
      <c r="J4765" t="s">
        <v>38</v>
      </c>
    </row>
    <row r="4766" spans="1:10" x14ac:dyDescent="0.35">
      <c r="A4766" t="s">
        <v>10968</v>
      </c>
      <c r="B4766" t="s">
        <v>10969</v>
      </c>
      <c r="C4766" t="s">
        <v>10970</v>
      </c>
      <c r="D4766" t="s">
        <v>8943</v>
      </c>
      <c r="F4766" t="s">
        <v>10971</v>
      </c>
      <c r="G4766" t="s">
        <v>745</v>
      </c>
      <c r="H4766" t="s">
        <v>4238</v>
      </c>
      <c r="I4766" t="s">
        <v>839</v>
      </c>
      <c r="J4766" t="s">
        <v>38</v>
      </c>
    </row>
    <row r="4767" spans="1:10" x14ac:dyDescent="0.35">
      <c r="A4767" t="s">
        <v>10968</v>
      </c>
      <c r="B4767" t="s">
        <v>10969</v>
      </c>
      <c r="C4767" t="s">
        <v>10970</v>
      </c>
      <c r="D4767" t="s">
        <v>8943</v>
      </c>
      <c r="F4767" t="s">
        <v>10971</v>
      </c>
      <c r="G4767" t="s">
        <v>745</v>
      </c>
      <c r="H4767" t="s">
        <v>4238</v>
      </c>
      <c r="I4767" t="s">
        <v>840</v>
      </c>
      <c r="J4767" t="s">
        <v>38</v>
      </c>
    </row>
    <row r="4768" spans="1:10" x14ac:dyDescent="0.35">
      <c r="A4768" t="s">
        <v>10972</v>
      </c>
      <c r="B4768" t="s">
        <v>10973</v>
      </c>
      <c r="C4768" t="s">
        <v>10974</v>
      </c>
      <c r="D4768" t="s">
        <v>10975</v>
      </c>
      <c r="F4768" t="s">
        <v>10976</v>
      </c>
      <c r="H4768" t="s">
        <v>5505</v>
      </c>
      <c r="I4768" t="s">
        <v>839</v>
      </c>
      <c r="J4768" t="s">
        <v>38</v>
      </c>
    </row>
    <row r="4769" spans="1:10" x14ac:dyDescent="0.35">
      <c r="A4769" t="s">
        <v>10972</v>
      </c>
      <c r="B4769" t="s">
        <v>10973</v>
      </c>
      <c r="C4769" t="s">
        <v>10974</v>
      </c>
      <c r="D4769" t="s">
        <v>10975</v>
      </c>
      <c r="F4769" t="s">
        <v>10976</v>
      </c>
      <c r="H4769" t="s">
        <v>5505</v>
      </c>
      <c r="I4769" t="s">
        <v>840</v>
      </c>
      <c r="J4769" t="s">
        <v>38</v>
      </c>
    </row>
    <row r="4770" spans="1:10" x14ac:dyDescent="0.35">
      <c r="A4770" t="s">
        <v>10977</v>
      </c>
      <c r="B4770" t="s">
        <v>10978</v>
      </c>
      <c r="C4770" t="s">
        <v>10979</v>
      </c>
      <c r="D4770" t="s">
        <v>10980</v>
      </c>
      <c r="F4770" t="s">
        <v>1114</v>
      </c>
      <c r="H4770" t="s">
        <v>6474</v>
      </c>
      <c r="I4770" t="s">
        <v>839</v>
      </c>
      <c r="J4770" t="s">
        <v>38</v>
      </c>
    </row>
    <row r="4771" spans="1:10" x14ac:dyDescent="0.35">
      <c r="A4771" t="s">
        <v>10977</v>
      </c>
      <c r="B4771" t="s">
        <v>10978</v>
      </c>
      <c r="C4771" t="s">
        <v>10979</v>
      </c>
      <c r="D4771" t="s">
        <v>10980</v>
      </c>
      <c r="F4771" t="s">
        <v>1114</v>
      </c>
      <c r="H4771" t="s">
        <v>6474</v>
      </c>
      <c r="I4771" t="s">
        <v>840</v>
      </c>
      <c r="J4771" t="s">
        <v>38</v>
      </c>
    </row>
    <row r="4772" spans="1:10" x14ac:dyDescent="0.35">
      <c r="A4772" t="s">
        <v>10981</v>
      </c>
      <c r="B4772" t="s">
        <v>10982</v>
      </c>
      <c r="C4772" t="s">
        <v>10983</v>
      </c>
      <c r="D4772" t="s">
        <v>10984</v>
      </c>
      <c r="F4772" t="s">
        <v>10985</v>
      </c>
      <c r="H4772" t="s">
        <v>6320</v>
      </c>
      <c r="I4772" t="s">
        <v>839</v>
      </c>
      <c r="J4772" t="s">
        <v>38</v>
      </c>
    </row>
    <row r="4773" spans="1:10" x14ac:dyDescent="0.35">
      <c r="A4773" t="s">
        <v>10981</v>
      </c>
      <c r="B4773" t="s">
        <v>10982</v>
      </c>
      <c r="C4773" t="s">
        <v>10983</v>
      </c>
      <c r="D4773" t="s">
        <v>10984</v>
      </c>
      <c r="F4773" t="s">
        <v>10985</v>
      </c>
      <c r="H4773" t="s">
        <v>6320</v>
      </c>
      <c r="I4773" t="s">
        <v>840</v>
      </c>
      <c r="J4773" t="s">
        <v>38</v>
      </c>
    </row>
    <row r="4774" spans="1:10" x14ac:dyDescent="0.35">
      <c r="A4774" t="s">
        <v>10986</v>
      </c>
      <c r="B4774" t="s">
        <v>10987</v>
      </c>
      <c r="C4774" t="s">
        <v>10988</v>
      </c>
      <c r="D4774" t="s">
        <v>10989</v>
      </c>
      <c r="F4774" t="s">
        <v>10990</v>
      </c>
      <c r="H4774" t="s">
        <v>994</v>
      </c>
      <c r="I4774" t="s">
        <v>839</v>
      </c>
      <c r="J4774" t="s">
        <v>38</v>
      </c>
    </row>
    <row r="4775" spans="1:10" x14ac:dyDescent="0.35">
      <c r="A4775" t="s">
        <v>10986</v>
      </c>
      <c r="B4775" t="s">
        <v>10987</v>
      </c>
      <c r="C4775" t="s">
        <v>10988</v>
      </c>
      <c r="D4775" t="s">
        <v>10989</v>
      </c>
      <c r="F4775" t="s">
        <v>10990</v>
      </c>
      <c r="H4775" t="s">
        <v>994</v>
      </c>
      <c r="I4775" t="s">
        <v>840</v>
      </c>
      <c r="J4775" t="s">
        <v>38</v>
      </c>
    </row>
    <row r="4776" spans="1:10" x14ac:dyDescent="0.35">
      <c r="A4776" t="s">
        <v>10991</v>
      </c>
      <c r="B4776" t="s">
        <v>10992</v>
      </c>
      <c r="C4776" t="s">
        <v>10993</v>
      </c>
      <c r="D4776" t="s">
        <v>10994</v>
      </c>
      <c r="F4776" t="s">
        <v>10995</v>
      </c>
      <c r="G4776" t="s">
        <v>964</v>
      </c>
      <c r="H4776" t="s">
        <v>6355</v>
      </c>
      <c r="I4776" t="s">
        <v>839</v>
      </c>
      <c r="J4776" t="s">
        <v>38</v>
      </c>
    </row>
    <row r="4777" spans="1:10" x14ac:dyDescent="0.35">
      <c r="A4777" t="s">
        <v>10991</v>
      </c>
      <c r="B4777" t="s">
        <v>10992</v>
      </c>
      <c r="C4777" t="s">
        <v>10993</v>
      </c>
      <c r="D4777" t="s">
        <v>10994</v>
      </c>
      <c r="F4777" t="s">
        <v>10995</v>
      </c>
      <c r="G4777" t="s">
        <v>964</v>
      </c>
      <c r="H4777" t="s">
        <v>6355</v>
      </c>
      <c r="I4777" t="s">
        <v>840</v>
      </c>
      <c r="J4777" t="s">
        <v>38</v>
      </c>
    </row>
    <row r="4778" spans="1:10" x14ac:dyDescent="0.35">
      <c r="A4778" t="s">
        <v>10996</v>
      </c>
      <c r="B4778" t="s">
        <v>10997</v>
      </c>
      <c r="C4778" t="s">
        <v>10998</v>
      </c>
      <c r="D4778" t="s">
        <v>4482</v>
      </c>
      <c r="F4778" t="s">
        <v>10999</v>
      </c>
      <c r="G4778" t="s">
        <v>1673</v>
      </c>
      <c r="H4778" t="s">
        <v>6742</v>
      </c>
      <c r="I4778" t="s">
        <v>839</v>
      </c>
      <c r="J4778" t="s">
        <v>38</v>
      </c>
    </row>
    <row r="4779" spans="1:10" x14ac:dyDescent="0.35">
      <c r="A4779" t="s">
        <v>10996</v>
      </c>
      <c r="B4779" t="s">
        <v>10997</v>
      </c>
      <c r="C4779" t="s">
        <v>10998</v>
      </c>
      <c r="D4779" t="s">
        <v>4482</v>
      </c>
      <c r="F4779" t="s">
        <v>10999</v>
      </c>
      <c r="G4779" t="s">
        <v>1673</v>
      </c>
      <c r="H4779" t="s">
        <v>6742</v>
      </c>
      <c r="I4779" t="s">
        <v>840</v>
      </c>
      <c r="J4779" t="s">
        <v>38</v>
      </c>
    </row>
    <row r="4780" spans="1:10" x14ac:dyDescent="0.35">
      <c r="A4780" t="s">
        <v>11000</v>
      </c>
      <c r="B4780" t="s">
        <v>11001</v>
      </c>
      <c r="C4780" t="s">
        <v>11002</v>
      </c>
      <c r="D4780" t="s">
        <v>9404</v>
      </c>
      <c r="F4780" t="s">
        <v>11003</v>
      </c>
      <c r="G4780" t="s">
        <v>686</v>
      </c>
      <c r="H4780" t="s">
        <v>979</v>
      </c>
      <c r="I4780" t="s">
        <v>839</v>
      </c>
      <c r="J4780" t="s">
        <v>38</v>
      </c>
    </row>
    <row r="4781" spans="1:10" x14ac:dyDescent="0.35">
      <c r="A4781" t="s">
        <v>11000</v>
      </c>
      <c r="B4781" t="s">
        <v>11001</v>
      </c>
      <c r="C4781" t="s">
        <v>11002</v>
      </c>
      <c r="D4781" t="s">
        <v>9404</v>
      </c>
      <c r="F4781" t="s">
        <v>11003</v>
      </c>
      <c r="G4781" t="s">
        <v>686</v>
      </c>
      <c r="H4781" t="s">
        <v>979</v>
      </c>
      <c r="I4781" t="s">
        <v>840</v>
      </c>
      <c r="J4781" t="s">
        <v>38</v>
      </c>
    </row>
    <row r="4782" spans="1:10" x14ac:dyDescent="0.35">
      <c r="A4782" t="s">
        <v>11004</v>
      </c>
      <c r="B4782" t="s">
        <v>11005</v>
      </c>
      <c r="C4782" t="s">
        <v>11006</v>
      </c>
      <c r="D4782" t="s">
        <v>11007</v>
      </c>
      <c r="F4782" t="s">
        <v>11008</v>
      </c>
      <c r="G4782" t="s">
        <v>905</v>
      </c>
      <c r="H4782" t="s">
        <v>777</v>
      </c>
      <c r="I4782" t="s">
        <v>839</v>
      </c>
      <c r="J4782" t="s">
        <v>38</v>
      </c>
    </row>
    <row r="4783" spans="1:10" x14ac:dyDescent="0.35">
      <c r="A4783" t="s">
        <v>11004</v>
      </c>
      <c r="B4783" t="s">
        <v>11005</v>
      </c>
      <c r="C4783" t="s">
        <v>11006</v>
      </c>
      <c r="D4783" t="s">
        <v>11007</v>
      </c>
      <c r="F4783" t="s">
        <v>11008</v>
      </c>
      <c r="G4783" t="s">
        <v>905</v>
      </c>
      <c r="H4783" t="s">
        <v>777</v>
      </c>
      <c r="I4783" t="s">
        <v>840</v>
      </c>
      <c r="J4783" t="s">
        <v>38</v>
      </c>
    </row>
    <row r="4784" spans="1:10" x14ac:dyDescent="0.35">
      <c r="A4784" t="s">
        <v>11009</v>
      </c>
      <c r="B4784" t="s">
        <v>11010</v>
      </c>
      <c r="C4784" t="s">
        <v>11011</v>
      </c>
      <c r="D4784" t="s">
        <v>11012</v>
      </c>
      <c r="F4784" t="s">
        <v>11013</v>
      </c>
      <c r="G4784" t="s">
        <v>770</v>
      </c>
      <c r="H4784" t="s">
        <v>4238</v>
      </c>
      <c r="I4784" t="s">
        <v>839</v>
      </c>
      <c r="J4784" t="s">
        <v>38</v>
      </c>
    </row>
    <row r="4785" spans="1:10" x14ac:dyDescent="0.35">
      <c r="A4785" t="s">
        <v>11009</v>
      </c>
      <c r="B4785" t="s">
        <v>11010</v>
      </c>
      <c r="C4785" t="s">
        <v>11011</v>
      </c>
      <c r="D4785" t="s">
        <v>11012</v>
      </c>
      <c r="F4785" t="s">
        <v>11013</v>
      </c>
      <c r="G4785" t="s">
        <v>770</v>
      </c>
      <c r="H4785" t="s">
        <v>4238</v>
      </c>
      <c r="I4785" t="s">
        <v>840</v>
      </c>
      <c r="J4785" t="s">
        <v>38</v>
      </c>
    </row>
    <row r="4786" spans="1:10" x14ac:dyDescent="0.35">
      <c r="A4786" t="s">
        <v>11014</v>
      </c>
      <c r="B4786" t="s">
        <v>11015</v>
      </c>
      <c r="C4786" t="s">
        <v>11016</v>
      </c>
      <c r="D4786" t="s">
        <v>4835</v>
      </c>
      <c r="F4786" t="s">
        <v>11017</v>
      </c>
      <c r="G4786" t="s">
        <v>877</v>
      </c>
      <c r="H4786" t="s">
        <v>6891</v>
      </c>
      <c r="I4786" t="s">
        <v>839</v>
      </c>
      <c r="J4786" t="s">
        <v>38</v>
      </c>
    </row>
    <row r="4787" spans="1:10" x14ac:dyDescent="0.35">
      <c r="A4787" t="s">
        <v>11014</v>
      </c>
      <c r="B4787" t="s">
        <v>11015</v>
      </c>
      <c r="C4787" t="s">
        <v>11016</v>
      </c>
      <c r="D4787" t="s">
        <v>4835</v>
      </c>
      <c r="F4787" t="s">
        <v>11017</v>
      </c>
      <c r="G4787" t="s">
        <v>877</v>
      </c>
      <c r="H4787" t="s">
        <v>6891</v>
      </c>
      <c r="I4787" t="s">
        <v>840</v>
      </c>
      <c r="J4787" t="s">
        <v>38</v>
      </c>
    </row>
    <row r="4788" spans="1:10" x14ac:dyDescent="0.35">
      <c r="A4788" t="s">
        <v>11018</v>
      </c>
      <c r="B4788" t="s">
        <v>11019</v>
      </c>
      <c r="C4788" t="s">
        <v>11020</v>
      </c>
      <c r="D4788" t="s">
        <v>11021</v>
      </c>
      <c r="F4788" t="s">
        <v>11022</v>
      </c>
      <c r="G4788" t="s">
        <v>989</v>
      </c>
      <c r="H4788" t="s">
        <v>789</v>
      </c>
      <c r="I4788" t="s">
        <v>839</v>
      </c>
      <c r="J4788" t="s">
        <v>38</v>
      </c>
    </row>
    <row r="4789" spans="1:10" x14ac:dyDescent="0.35">
      <c r="A4789" t="s">
        <v>11018</v>
      </c>
      <c r="B4789" t="s">
        <v>11019</v>
      </c>
      <c r="C4789" t="s">
        <v>11020</v>
      </c>
      <c r="D4789" t="s">
        <v>11021</v>
      </c>
      <c r="F4789" t="s">
        <v>11022</v>
      </c>
      <c r="G4789" t="s">
        <v>989</v>
      </c>
      <c r="H4789" t="s">
        <v>789</v>
      </c>
      <c r="I4789" t="s">
        <v>840</v>
      </c>
      <c r="J4789" t="s">
        <v>38</v>
      </c>
    </row>
    <row r="4790" spans="1:10" x14ac:dyDescent="0.35">
      <c r="A4790" t="s">
        <v>11023</v>
      </c>
      <c r="B4790" t="s">
        <v>11024</v>
      </c>
      <c r="C4790" t="s">
        <v>11025</v>
      </c>
      <c r="D4790" t="s">
        <v>11026</v>
      </c>
      <c r="F4790" t="s">
        <v>11027</v>
      </c>
      <c r="G4790" t="s">
        <v>1015</v>
      </c>
      <c r="H4790" t="s">
        <v>6452</v>
      </c>
      <c r="I4790" t="s">
        <v>839</v>
      </c>
      <c r="J4790" t="s">
        <v>38</v>
      </c>
    </row>
    <row r="4791" spans="1:10" x14ac:dyDescent="0.35">
      <c r="A4791" t="s">
        <v>11023</v>
      </c>
      <c r="B4791" t="s">
        <v>11024</v>
      </c>
      <c r="C4791" t="s">
        <v>11025</v>
      </c>
      <c r="D4791" t="s">
        <v>11026</v>
      </c>
      <c r="F4791" t="s">
        <v>11027</v>
      </c>
      <c r="G4791" t="s">
        <v>1015</v>
      </c>
      <c r="H4791" t="s">
        <v>6452</v>
      </c>
      <c r="I4791" t="s">
        <v>904</v>
      </c>
      <c r="J4791" t="s">
        <v>38</v>
      </c>
    </row>
    <row r="4792" spans="1:10" x14ac:dyDescent="0.35">
      <c r="A4792" t="s">
        <v>11023</v>
      </c>
      <c r="B4792" t="s">
        <v>11024</v>
      </c>
      <c r="C4792" t="s">
        <v>11025</v>
      </c>
      <c r="D4792" t="s">
        <v>11026</v>
      </c>
      <c r="F4792" t="s">
        <v>11027</v>
      </c>
      <c r="G4792" t="s">
        <v>1015</v>
      </c>
      <c r="H4792" t="s">
        <v>6452</v>
      </c>
      <c r="I4792" t="s">
        <v>840</v>
      </c>
      <c r="J4792" t="s">
        <v>38</v>
      </c>
    </row>
    <row r="4793" spans="1:10" x14ac:dyDescent="0.35">
      <c r="A4793" t="s">
        <v>11028</v>
      </c>
      <c r="B4793" t="s">
        <v>11029</v>
      </c>
      <c r="C4793" t="s">
        <v>11030</v>
      </c>
      <c r="D4793" t="s">
        <v>11031</v>
      </c>
      <c r="F4793" t="s">
        <v>11032</v>
      </c>
      <c r="H4793" t="s">
        <v>5906</v>
      </c>
      <c r="I4793" t="s">
        <v>839</v>
      </c>
      <c r="J4793" t="s">
        <v>38</v>
      </c>
    </row>
    <row r="4794" spans="1:10" x14ac:dyDescent="0.35">
      <c r="A4794" t="s">
        <v>11028</v>
      </c>
      <c r="B4794" t="s">
        <v>11029</v>
      </c>
      <c r="C4794" t="s">
        <v>11030</v>
      </c>
      <c r="D4794" t="s">
        <v>11031</v>
      </c>
      <c r="F4794" t="s">
        <v>11032</v>
      </c>
      <c r="H4794" t="s">
        <v>5906</v>
      </c>
      <c r="I4794" t="s">
        <v>840</v>
      </c>
      <c r="J4794" t="s">
        <v>38</v>
      </c>
    </row>
    <row r="4795" spans="1:10" x14ac:dyDescent="0.35">
      <c r="A4795" t="s">
        <v>11033</v>
      </c>
      <c r="B4795" t="s">
        <v>9015</v>
      </c>
      <c r="C4795" t="s">
        <v>11034</v>
      </c>
      <c r="D4795" t="s">
        <v>11035</v>
      </c>
      <c r="F4795" t="s">
        <v>11036</v>
      </c>
      <c r="G4795" t="s">
        <v>905</v>
      </c>
      <c r="H4795" t="s">
        <v>5193</v>
      </c>
      <c r="I4795" t="s">
        <v>839</v>
      </c>
      <c r="J4795" t="s">
        <v>38</v>
      </c>
    </row>
    <row r="4796" spans="1:10" x14ac:dyDescent="0.35">
      <c r="A4796" t="s">
        <v>11033</v>
      </c>
      <c r="B4796" t="s">
        <v>9015</v>
      </c>
      <c r="C4796" t="s">
        <v>11034</v>
      </c>
      <c r="D4796" t="s">
        <v>11035</v>
      </c>
      <c r="F4796" t="s">
        <v>11036</v>
      </c>
      <c r="G4796" t="s">
        <v>905</v>
      </c>
      <c r="H4796" t="s">
        <v>5193</v>
      </c>
      <c r="I4796" t="s">
        <v>840</v>
      </c>
      <c r="J4796" t="s">
        <v>38</v>
      </c>
    </row>
    <row r="4797" spans="1:10" x14ac:dyDescent="0.35">
      <c r="A4797" t="s">
        <v>11037</v>
      </c>
      <c r="B4797" t="s">
        <v>9015</v>
      </c>
      <c r="C4797" t="s">
        <v>11038</v>
      </c>
      <c r="D4797" t="s">
        <v>11039</v>
      </c>
      <c r="F4797" t="s">
        <v>11040</v>
      </c>
      <c r="G4797" t="s">
        <v>863</v>
      </c>
      <c r="H4797" t="s">
        <v>979</v>
      </c>
      <c r="I4797" t="s">
        <v>839</v>
      </c>
      <c r="J4797" t="s">
        <v>38</v>
      </c>
    </row>
    <row r="4798" spans="1:10" x14ac:dyDescent="0.35">
      <c r="A4798" t="s">
        <v>11037</v>
      </c>
      <c r="B4798" t="s">
        <v>9015</v>
      </c>
      <c r="C4798" t="s">
        <v>11038</v>
      </c>
      <c r="D4798" t="s">
        <v>11039</v>
      </c>
      <c r="F4798" t="s">
        <v>11040</v>
      </c>
      <c r="G4798" t="s">
        <v>863</v>
      </c>
      <c r="H4798" t="s">
        <v>979</v>
      </c>
      <c r="I4798" t="s">
        <v>840</v>
      </c>
      <c r="J4798" t="s">
        <v>38</v>
      </c>
    </row>
    <row r="4799" spans="1:10" x14ac:dyDescent="0.35">
      <c r="A4799" t="s">
        <v>11041</v>
      </c>
      <c r="B4799" t="s">
        <v>11042</v>
      </c>
      <c r="C4799" t="s">
        <v>11043</v>
      </c>
      <c r="D4799" t="s">
        <v>2447</v>
      </c>
      <c r="F4799" t="s">
        <v>11044</v>
      </c>
      <c r="G4799" t="s">
        <v>1240</v>
      </c>
      <c r="H4799" t="s">
        <v>766</v>
      </c>
      <c r="I4799" t="s">
        <v>839</v>
      </c>
      <c r="J4799" t="s">
        <v>38</v>
      </c>
    </row>
    <row r="4800" spans="1:10" x14ac:dyDescent="0.35">
      <c r="A4800" t="s">
        <v>11041</v>
      </c>
      <c r="B4800" t="s">
        <v>11042</v>
      </c>
      <c r="C4800" t="s">
        <v>11043</v>
      </c>
      <c r="D4800" t="s">
        <v>2447</v>
      </c>
      <c r="F4800" t="s">
        <v>11044</v>
      </c>
      <c r="G4800" t="s">
        <v>1240</v>
      </c>
      <c r="H4800" t="s">
        <v>766</v>
      </c>
      <c r="I4800" t="s">
        <v>904</v>
      </c>
      <c r="J4800" t="s">
        <v>38</v>
      </c>
    </row>
    <row r="4801" spans="1:10" x14ac:dyDescent="0.35">
      <c r="A4801" t="s">
        <v>11041</v>
      </c>
      <c r="B4801" t="s">
        <v>11042</v>
      </c>
      <c r="C4801" t="s">
        <v>11043</v>
      </c>
      <c r="D4801" t="s">
        <v>2447</v>
      </c>
      <c r="F4801" t="s">
        <v>11044</v>
      </c>
      <c r="G4801" t="s">
        <v>1240</v>
      </c>
      <c r="H4801" t="s">
        <v>766</v>
      </c>
      <c r="I4801" t="s">
        <v>840</v>
      </c>
      <c r="J4801" t="s">
        <v>38</v>
      </c>
    </row>
    <row r="4802" spans="1:10" x14ac:dyDescent="0.35">
      <c r="A4802" t="s">
        <v>11045</v>
      </c>
      <c r="B4802" t="s">
        <v>11046</v>
      </c>
      <c r="C4802" t="s">
        <v>11047</v>
      </c>
      <c r="D4802" t="s">
        <v>11048</v>
      </c>
      <c r="F4802" t="s">
        <v>11049</v>
      </c>
      <c r="G4802" t="s">
        <v>1838</v>
      </c>
      <c r="H4802" t="s">
        <v>3075</v>
      </c>
      <c r="I4802" t="s">
        <v>839</v>
      </c>
      <c r="J4802" t="s">
        <v>38</v>
      </c>
    </row>
    <row r="4803" spans="1:10" x14ac:dyDescent="0.35">
      <c r="A4803" t="s">
        <v>11045</v>
      </c>
      <c r="B4803" t="s">
        <v>11046</v>
      </c>
      <c r="C4803" t="s">
        <v>11047</v>
      </c>
      <c r="D4803" t="s">
        <v>11048</v>
      </c>
      <c r="F4803" t="s">
        <v>11049</v>
      </c>
      <c r="G4803" t="s">
        <v>1838</v>
      </c>
      <c r="H4803" t="s">
        <v>3075</v>
      </c>
      <c r="I4803" t="s">
        <v>840</v>
      </c>
      <c r="J4803" t="s">
        <v>38</v>
      </c>
    </row>
    <row r="4804" spans="1:10" x14ac:dyDescent="0.35">
      <c r="A4804" t="s">
        <v>11050</v>
      </c>
      <c r="B4804" t="s">
        <v>11051</v>
      </c>
      <c r="C4804" t="s">
        <v>11052</v>
      </c>
      <c r="D4804" t="s">
        <v>11053</v>
      </c>
      <c r="F4804" t="s">
        <v>5350</v>
      </c>
      <c r="G4804" t="s">
        <v>1019</v>
      </c>
      <c r="H4804" t="s">
        <v>760</v>
      </c>
      <c r="I4804" t="s">
        <v>839</v>
      </c>
      <c r="J4804" t="s">
        <v>38</v>
      </c>
    </row>
    <row r="4805" spans="1:10" x14ac:dyDescent="0.35">
      <c r="A4805" t="s">
        <v>11050</v>
      </c>
      <c r="B4805" t="s">
        <v>11051</v>
      </c>
      <c r="C4805" t="s">
        <v>11052</v>
      </c>
      <c r="D4805" t="s">
        <v>11053</v>
      </c>
      <c r="F4805" t="s">
        <v>5350</v>
      </c>
      <c r="G4805" t="s">
        <v>1019</v>
      </c>
      <c r="H4805" t="s">
        <v>760</v>
      </c>
      <c r="I4805" t="s">
        <v>840</v>
      </c>
      <c r="J4805" t="s">
        <v>38</v>
      </c>
    </row>
    <row r="4806" spans="1:10" x14ac:dyDescent="0.35">
      <c r="A4806" t="s">
        <v>11054</v>
      </c>
      <c r="B4806" t="s">
        <v>11055</v>
      </c>
      <c r="C4806" t="s">
        <v>11056</v>
      </c>
      <c r="D4806" t="s">
        <v>11057</v>
      </c>
      <c r="F4806" t="s">
        <v>11058</v>
      </c>
      <c r="G4806" t="s">
        <v>1215</v>
      </c>
      <c r="H4806" t="s">
        <v>4503</v>
      </c>
      <c r="I4806" t="s">
        <v>839</v>
      </c>
      <c r="J4806" t="s">
        <v>38</v>
      </c>
    </row>
    <row r="4807" spans="1:10" x14ac:dyDescent="0.35">
      <c r="A4807" t="s">
        <v>11054</v>
      </c>
      <c r="B4807" t="s">
        <v>11055</v>
      </c>
      <c r="C4807" t="s">
        <v>11056</v>
      </c>
      <c r="D4807" t="s">
        <v>11057</v>
      </c>
      <c r="F4807" t="s">
        <v>11058</v>
      </c>
      <c r="G4807" t="s">
        <v>1215</v>
      </c>
      <c r="H4807" t="s">
        <v>4503</v>
      </c>
      <c r="I4807" t="s">
        <v>840</v>
      </c>
      <c r="J4807" t="s">
        <v>38</v>
      </c>
    </row>
    <row r="4808" spans="1:10" x14ac:dyDescent="0.35">
      <c r="A4808" t="s">
        <v>11059</v>
      </c>
      <c r="B4808" t="s">
        <v>11060</v>
      </c>
      <c r="C4808" t="s">
        <v>11061</v>
      </c>
      <c r="D4808" t="s">
        <v>11062</v>
      </c>
      <c r="F4808" t="s">
        <v>11063</v>
      </c>
      <c r="H4808" t="s">
        <v>979</v>
      </c>
      <c r="I4808" t="s">
        <v>839</v>
      </c>
      <c r="J4808" t="s">
        <v>38</v>
      </c>
    </row>
    <row r="4809" spans="1:10" x14ac:dyDescent="0.35">
      <c r="A4809" t="s">
        <v>11059</v>
      </c>
      <c r="B4809" t="s">
        <v>11060</v>
      </c>
      <c r="C4809" t="s">
        <v>11061</v>
      </c>
      <c r="D4809" t="s">
        <v>11062</v>
      </c>
      <c r="F4809" t="s">
        <v>11063</v>
      </c>
      <c r="H4809" t="s">
        <v>979</v>
      </c>
      <c r="I4809" t="s">
        <v>840</v>
      </c>
      <c r="J4809" t="s">
        <v>38</v>
      </c>
    </row>
    <row r="4810" spans="1:10" x14ac:dyDescent="0.35">
      <c r="A4810" t="s">
        <v>11064</v>
      </c>
      <c r="B4810" t="s">
        <v>11065</v>
      </c>
      <c r="C4810" t="s">
        <v>11066</v>
      </c>
      <c r="D4810" t="s">
        <v>11067</v>
      </c>
      <c r="F4810" t="s">
        <v>11068</v>
      </c>
      <c r="G4810" t="s">
        <v>1070</v>
      </c>
      <c r="H4810" t="s">
        <v>782</v>
      </c>
      <c r="I4810" t="s">
        <v>839</v>
      </c>
      <c r="J4810" t="s">
        <v>38</v>
      </c>
    </row>
    <row r="4811" spans="1:10" x14ac:dyDescent="0.35">
      <c r="A4811" t="s">
        <v>11064</v>
      </c>
      <c r="B4811" t="s">
        <v>11065</v>
      </c>
      <c r="C4811" t="s">
        <v>11066</v>
      </c>
      <c r="D4811" t="s">
        <v>11067</v>
      </c>
      <c r="F4811" t="s">
        <v>11068</v>
      </c>
      <c r="G4811" t="s">
        <v>1070</v>
      </c>
      <c r="H4811" t="s">
        <v>782</v>
      </c>
      <c r="I4811" t="s">
        <v>840</v>
      </c>
      <c r="J4811" t="s">
        <v>38</v>
      </c>
    </row>
    <row r="4812" spans="1:10" x14ac:dyDescent="0.35">
      <c r="A4812" t="s">
        <v>11069</v>
      </c>
      <c r="B4812" t="s">
        <v>11070</v>
      </c>
      <c r="C4812" t="s">
        <v>11071</v>
      </c>
      <c r="D4812" t="s">
        <v>11072</v>
      </c>
      <c r="F4812" t="s">
        <v>11073</v>
      </c>
      <c r="G4812" t="s">
        <v>684</v>
      </c>
      <c r="H4812" t="s">
        <v>782</v>
      </c>
      <c r="I4812" t="s">
        <v>839</v>
      </c>
      <c r="J4812" t="s">
        <v>38</v>
      </c>
    </row>
    <row r="4813" spans="1:10" x14ac:dyDescent="0.35">
      <c r="A4813" t="s">
        <v>11069</v>
      </c>
      <c r="B4813" t="s">
        <v>11070</v>
      </c>
      <c r="C4813" t="s">
        <v>11071</v>
      </c>
      <c r="D4813" t="s">
        <v>11072</v>
      </c>
      <c r="F4813" t="s">
        <v>11073</v>
      </c>
      <c r="G4813" t="s">
        <v>684</v>
      </c>
      <c r="H4813" t="s">
        <v>782</v>
      </c>
      <c r="I4813" t="s">
        <v>840</v>
      </c>
      <c r="J4813" t="s">
        <v>38</v>
      </c>
    </row>
    <row r="4814" spans="1:10" x14ac:dyDescent="0.35">
      <c r="A4814" t="s">
        <v>11074</v>
      </c>
      <c r="B4814" t="s">
        <v>11075</v>
      </c>
      <c r="C4814" t="s">
        <v>11076</v>
      </c>
      <c r="D4814" t="s">
        <v>11077</v>
      </c>
      <c r="F4814" t="s">
        <v>1695</v>
      </c>
      <c r="H4814" t="s">
        <v>994</v>
      </c>
      <c r="I4814" t="s">
        <v>839</v>
      </c>
      <c r="J4814" t="s">
        <v>38</v>
      </c>
    </row>
    <row r="4815" spans="1:10" x14ac:dyDescent="0.35">
      <c r="A4815" t="s">
        <v>11074</v>
      </c>
      <c r="B4815" t="s">
        <v>11075</v>
      </c>
      <c r="C4815" t="s">
        <v>11076</v>
      </c>
      <c r="D4815" t="s">
        <v>11077</v>
      </c>
      <c r="F4815" t="s">
        <v>1695</v>
      </c>
      <c r="H4815" t="s">
        <v>994</v>
      </c>
      <c r="I4815" t="s">
        <v>840</v>
      </c>
      <c r="J4815" t="s">
        <v>38</v>
      </c>
    </row>
    <row r="4816" spans="1:10" x14ac:dyDescent="0.35">
      <c r="A4816" t="s">
        <v>11078</v>
      </c>
      <c r="B4816" t="s">
        <v>11079</v>
      </c>
      <c r="C4816" t="s">
        <v>11080</v>
      </c>
      <c r="D4816" t="s">
        <v>3426</v>
      </c>
      <c r="F4816" t="s">
        <v>11081</v>
      </c>
      <c r="G4816" t="s">
        <v>1165</v>
      </c>
      <c r="H4816" t="s">
        <v>818</v>
      </c>
      <c r="I4816" t="s">
        <v>839</v>
      </c>
      <c r="J4816" t="s">
        <v>38</v>
      </c>
    </row>
    <row r="4817" spans="1:10" x14ac:dyDescent="0.35">
      <c r="A4817" t="s">
        <v>11078</v>
      </c>
      <c r="B4817" t="s">
        <v>11079</v>
      </c>
      <c r="C4817" t="s">
        <v>11080</v>
      </c>
      <c r="D4817" t="s">
        <v>3426</v>
      </c>
      <c r="F4817" t="s">
        <v>11081</v>
      </c>
      <c r="G4817" t="s">
        <v>1165</v>
      </c>
      <c r="H4817" t="s">
        <v>818</v>
      </c>
      <c r="I4817" t="s">
        <v>840</v>
      </c>
      <c r="J4817" t="s">
        <v>38</v>
      </c>
    </row>
    <row r="4818" spans="1:10" x14ac:dyDescent="0.35">
      <c r="A4818" t="s">
        <v>11082</v>
      </c>
      <c r="B4818" t="s">
        <v>11083</v>
      </c>
      <c r="C4818" t="s">
        <v>11084</v>
      </c>
      <c r="D4818" t="s">
        <v>11085</v>
      </c>
      <c r="F4818" t="s">
        <v>11086</v>
      </c>
      <c r="G4818" t="s">
        <v>974</v>
      </c>
      <c r="H4818" t="s">
        <v>6452</v>
      </c>
      <c r="I4818" t="s">
        <v>839</v>
      </c>
      <c r="J4818" t="s">
        <v>38</v>
      </c>
    </row>
    <row r="4819" spans="1:10" x14ac:dyDescent="0.35">
      <c r="A4819" t="s">
        <v>11082</v>
      </c>
      <c r="B4819" t="s">
        <v>11083</v>
      </c>
      <c r="C4819" t="s">
        <v>11084</v>
      </c>
      <c r="D4819" t="s">
        <v>11085</v>
      </c>
      <c r="F4819" t="s">
        <v>11086</v>
      </c>
      <c r="G4819" t="s">
        <v>974</v>
      </c>
      <c r="H4819" t="s">
        <v>6452</v>
      </c>
      <c r="I4819" t="s">
        <v>840</v>
      </c>
      <c r="J4819" t="s">
        <v>38</v>
      </c>
    </row>
    <row r="4820" spans="1:10" x14ac:dyDescent="0.35">
      <c r="A4820" t="s">
        <v>11087</v>
      </c>
      <c r="B4820" t="s">
        <v>11088</v>
      </c>
      <c r="C4820" t="s">
        <v>11089</v>
      </c>
      <c r="D4820" t="s">
        <v>7839</v>
      </c>
      <c r="F4820" t="s">
        <v>11090</v>
      </c>
      <c r="G4820" t="s">
        <v>797</v>
      </c>
      <c r="H4820" t="s">
        <v>5349</v>
      </c>
      <c r="I4820" t="s">
        <v>839</v>
      </c>
      <c r="J4820" t="s">
        <v>38</v>
      </c>
    </row>
    <row r="4821" spans="1:10" x14ac:dyDescent="0.35">
      <c r="A4821" t="s">
        <v>11087</v>
      </c>
      <c r="B4821" t="s">
        <v>11088</v>
      </c>
      <c r="C4821" t="s">
        <v>11089</v>
      </c>
      <c r="D4821" t="s">
        <v>7839</v>
      </c>
      <c r="F4821" t="s">
        <v>11090</v>
      </c>
      <c r="G4821" t="s">
        <v>797</v>
      </c>
      <c r="H4821" t="s">
        <v>5349</v>
      </c>
      <c r="I4821" t="s">
        <v>840</v>
      </c>
      <c r="J4821" t="s">
        <v>38</v>
      </c>
    </row>
    <row r="4822" spans="1:10" x14ac:dyDescent="0.35">
      <c r="A4822" t="s">
        <v>11091</v>
      </c>
      <c r="B4822" t="s">
        <v>11092</v>
      </c>
      <c r="C4822" t="s">
        <v>11093</v>
      </c>
      <c r="D4822" t="s">
        <v>11094</v>
      </c>
      <c r="F4822" t="s">
        <v>2329</v>
      </c>
      <c r="H4822" t="s">
        <v>760</v>
      </c>
      <c r="I4822" t="s">
        <v>839</v>
      </c>
      <c r="J4822" t="s">
        <v>38</v>
      </c>
    </row>
    <row r="4823" spans="1:10" x14ac:dyDescent="0.35">
      <c r="A4823" t="s">
        <v>11091</v>
      </c>
      <c r="B4823" t="s">
        <v>11092</v>
      </c>
      <c r="C4823" t="s">
        <v>11093</v>
      </c>
      <c r="D4823" t="s">
        <v>11094</v>
      </c>
      <c r="F4823" t="s">
        <v>2329</v>
      </c>
      <c r="H4823" t="s">
        <v>760</v>
      </c>
      <c r="I4823" t="s">
        <v>840</v>
      </c>
      <c r="J4823" t="s">
        <v>38</v>
      </c>
    </row>
    <row r="4824" spans="1:10" x14ac:dyDescent="0.35">
      <c r="A4824" t="s">
        <v>11095</v>
      </c>
      <c r="B4824" t="s">
        <v>11096</v>
      </c>
      <c r="C4824" t="s">
        <v>11097</v>
      </c>
      <c r="D4824" t="s">
        <v>11098</v>
      </c>
      <c r="F4824" t="s">
        <v>11099</v>
      </c>
      <c r="G4824" t="s">
        <v>1544</v>
      </c>
      <c r="H4824" t="s">
        <v>801</v>
      </c>
      <c r="I4824" t="s">
        <v>839</v>
      </c>
      <c r="J4824" t="s">
        <v>38</v>
      </c>
    </row>
    <row r="4825" spans="1:10" x14ac:dyDescent="0.35">
      <c r="A4825" t="s">
        <v>11095</v>
      </c>
      <c r="B4825" t="s">
        <v>11096</v>
      </c>
      <c r="C4825" t="s">
        <v>11097</v>
      </c>
      <c r="D4825" t="s">
        <v>11098</v>
      </c>
      <c r="F4825" t="s">
        <v>11099</v>
      </c>
      <c r="G4825" t="s">
        <v>1544</v>
      </c>
      <c r="H4825" t="s">
        <v>801</v>
      </c>
      <c r="I4825" t="s">
        <v>840</v>
      </c>
      <c r="J4825" t="s">
        <v>38</v>
      </c>
    </row>
    <row r="4826" spans="1:10" x14ac:dyDescent="0.35">
      <c r="A4826" t="s">
        <v>11100</v>
      </c>
      <c r="B4826" t="s">
        <v>11101</v>
      </c>
      <c r="C4826" t="s">
        <v>11102</v>
      </c>
      <c r="D4826" t="s">
        <v>3137</v>
      </c>
      <c r="F4826" t="s">
        <v>11103</v>
      </c>
      <c r="G4826" t="s">
        <v>1188</v>
      </c>
      <c r="H4826" t="s">
        <v>5742</v>
      </c>
      <c r="I4826" t="s">
        <v>839</v>
      </c>
      <c r="J4826" t="s">
        <v>38</v>
      </c>
    </row>
    <row r="4827" spans="1:10" x14ac:dyDescent="0.35">
      <c r="A4827" t="s">
        <v>11100</v>
      </c>
      <c r="B4827" t="s">
        <v>11101</v>
      </c>
      <c r="C4827" t="s">
        <v>11102</v>
      </c>
      <c r="D4827" t="s">
        <v>3137</v>
      </c>
      <c r="F4827" t="s">
        <v>11103</v>
      </c>
      <c r="G4827" t="s">
        <v>1188</v>
      </c>
      <c r="H4827" t="s">
        <v>5742</v>
      </c>
      <c r="I4827" t="s">
        <v>840</v>
      </c>
      <c r="J4827" t="s">
        <v>38</v>
      </c>
    </row>
    <row r="4828" spans="1:10" x14ac:dyDescent="0.35">
      <c r="A4828" t="s">
        <v>11104</v>
      </c>
      <c r="B4828" t="s">
        <v>11105</v>
      </c>
      <c r="C4828" t="s">
        <v>11106</v>
      </c>
      <c r="D4828" t="s">
        <v>11107</v>
      </c>
      <c r="F4828" t="s">
        <v>11108</v>
      </c>
      <c r="G4828" t="s">
        <v>942</v>
      </c>
      <c r="H4828" t="s">
        <v>760</v>
      </c>
      <c r="I4828" t="s">
        <v>839</v>
      </c>
      <c r="J4828" t="s">
        <v>38</v>
      </c>
    </row>
    <row r="4829" spans="1:10" x14ac:dyDescent="0.35">
      <c r="A4829" t="s">
        <v>11104</v>
      </c>
      <c r="B4829" t="s">
        <v>11105</v>
      </c>
      <c r="C4829" t="s">
        <v>11106</v>
      </c>
      <c r="D4829" t="s">
        <v>11107</v>
      </c>
      <c r="F4829" t="s">
        <v>11108</v>
      </c>
      <c r="G4829" t="s">
        <v>942</v>
      </c>
      <c r="H4829" t="s">
        <v>760</v>
      </c>
      <c r="I4829" t="s">
        <v>840</v>
      </c>
      <c r="J4829" t="s">
        <v>38</v>
      </c>
    </row>
    <row r="4830" spans="1:10" x14ac:dyDescent="0.35">
      <c r="A4830" t="s">
        <v>11109</v>
      </c>
      <c r="B4830" t="s">
        <v>11110</v>
      </c>
      <c r="C4830" t="s">
        <v>11111</v>
      </c>
      <c r="D4830" t="s">
        <v>11112</v>
      </c>
      <c r="F4830" t="s">
        <v>11113</v>
      </c>
      <c r="G4830" t="s">
        <v>948</v>
      </c>
      <c r="H4830" t="s">
        <v>777</v>
      </c>
      <c r="I4830" t="s">
        <v>839</v>
      </c>
      <c r="J4830" t="s">
        <v>38</v>
      </c>
    </row>
    <row r="4831" spans="1:10" x14ac:dyDescent="0.35">
      <c r="A4831" t="s">
        <v>11109</v>
      </c>
      <c r="B4831" t="s">
        <v>11110</v>
      </c>
      <c r="C4831" t="s">
        <v>11111</v>
      </c>
      <c r="D4831" t="s">
        <v>11112</v>
      </c>
      <c r="F4831" t="s">
        <v>11113</v>
      </c>
      <c r="G4831" t="s">
        <v>948</v>
      </c>
      <c r="H4831" t="s">
        <v>777</v>
      </c>
      <c r="I4831" t="s">
        <v>840</v>
      </c>
      <c r="J4831" t="s">
        <v>38</v>
      </c>
    </row>
    <row r="4832" spans="1:10" x14ac:dyDescent="0.35">
      <c r="A4832" t="s">
        <v>11114</v>
      </c>
      <c r="B4832" t="s">
        <v>11115</v>
      </c>
      <c r="C4832" t="s">
        <v>11116</v>
      </c>
      <c r="D4832" t="s">
        <v>11117</v>
      </c>
      <c r="F4832" t="s">
        <v>9724</v>
      </c>
      <c r="H4832" t="s">
        <v>6284</v>
      </c>
      <c r="I4832" t="s">
        <v>839</v>
      </c>
      <c r="J4832" t="s">
        <v>38</v>
      </c>
    </row>
    <row r="4833" spans="1:10" x14ac:dyDescent="0.35">
      <c r="A4833" t="s">
        <v>11114</v>
      </c>
      <c r="B4833" t="s">
        <v>11115</v>
      </c>
      <c r="C4833" t="s">
        <v>11116</v>
      </c>
      <c r="D4833" t="s">
        <v>11117</v>
      </c>
      <c r="F4833" t="s">
        <v>9724</v>
      </c>
      <c r="H4833" t="s">
        <v>6284</v>
      </c>
      <c r="I4833" t="s">
        <v>904</v>
      </c>
      <c r="J4833" t="s">
        <v>38</v>
      </c>
    </row>
    <row r="4834" spans="1:10" x14ac:dyDescent="0.35">
      <c r="A4834" t="s">
        <v>11114</v>
      </c>
      <c r="B4834" t="s">
        <v>11115</v>
      </c>
      <c r="C4834" t="s">
        <v>11116</v>
      </c>
      <c r="D4834" t="s">
        <v>11117</v>
      </c>
      <c r="F4834" t="s">
        <v>9724</v>
      </c>
      <c r="H4834" t="s">
        <v>6284</v>
      </c>
      <c r="I4834" t="s">
        <v>840</v>
      </c>
      <c r="J4834" t="s">
        <v>38</v>
      </c>
    </row>
    <row r="4835" spans="1:10" x14ac:dyDescent="0.35">
      <c r="A4835" t="s">
        <v>11118</v>
      </c>
      <c r="B4835" t="s">
        <v>11119</v>
      </c>
      <c r="C4835" t="s">
        <v>11120</v>
      </c>
      <c r="D4835" t="s">
        <v>11121</v>
      </c>
      <c r="F4835" t="s">
        <v>11122</v>
      </c>
      <c r="H4835" t="s">
        <v>6320</v>
      </c>
      <c r="I4835" t="s">
        <v>839</v>
      </c>
      <c r="J4835" t="s">
        <v>38</v>
      </c>
    </row>
    <row r="4836" spans="1:10" x14ac:dyDescent="0.35">
      <c r="A4836" t="s">
        <v>11118</v>
      </c>
      <c r="B4836" t="s">
        <v>11119</v>
      </c>
      <c r="C4836" t="s">
        <v>11120</v>
      </c>
      <c r="D4836" t="s">
        <v>11121</v>
      </c>
      <c r="F4836" t="s">
        <v>11122</v>
      </c>
      <c r="H4836" t="s">
        <v>6320</v>
      </c>
      <c r="I4836" t="s">
        <v>840</v>
      </c>
      <c r="J4836" t="s">
        <v>38</v>
      </c>
    </row>
    <row r="4837" spans="1:10" x14ac:dyDescent="0.35">
      <c r="A4837" t="s">
        <v>11123</v>
      </c>
      <c r="B4837" t="s">
        <v>11124</v>
      </c>
      <c r="C4837" t="s">
        <v>11125</v>
      </c>
      <c r="D4837" t="s">
        <v>11126</v>
      </c>
      <c r="F4837" t="s">
        <v>9589</v>
      </c>
      <c r="H4837" t="s">
        <v>760</v>
      </c>
      <c r="I4837" t="s">
        <v>839</v>
      </c>
      <c r="J4837" t="s">
        <v>38</v>
      </c>
    </row>
    <row r="4838" spans="1:10" x14ac:dyDescent="0.35">
      <c r="A4838" t="s">
        <v>11123</v>
      </c>
      <c r="B4838" t="s">
        <v>11124</v>
      </c>
      <c r="C4838" t="s">
        <v>11125</v>
      </c>
      <c r="D4838" t="s">
        <v>11126</v>
      </c>
      <c r="F4838" t="s">
        <v>9589</v>
      </c>
      <c r="H4838" t="s">
        <v>760</v>
      </c>
      <c r="I4838" t="s">
        <v>840</v>
      </c>
      <c r="J4838" t="s">
        <v>38</v>
      </c>
    </row>
    <row r="4839" spans="1:10" x14ac:dyDescent="0.35">
      <c r="A4839" t="s">
        <v>11127</v>
      </c>
      <c r="B4839" t="s">
        <v>11128</v>
      </c>
      <c r="C4839" t="s">
        <v>11129</v>
      </c>
      <c r="D4839" t="s">
        <v>11130</v>
      </c>
      <c r="F4839" t="s">
        <v>11131</v>
      </c>
      <c r="H4839" t="s">
        <v>6018</v>
      </c>
      <c r="I4839" t="s">
        <v>839</v>
      </c>
      <c r="J4839" t="s">
        <v>38</v>
      </c>
    </row>
    <row r="4840" spans="1:10" x14ac:dyDescent="0.35">
      <c r="A4840" t="s">
        <v>11127</v>
      </c>
      <c r="B4840" t="s">
        <v>11128</v>
      </c>
      <c r="C4840" t="s">
        <v>11129</v>
      </c>
      <c r="D4840" t="s">
        <v>11130</v>
      </c>
      <c r="F4840" t="s">
        <v>11131</v>
      </c>
      <c r="H4840" t="s">
        <v>6018</v>
      </c>
      <c r="I4840" t="s">
        <v>840</v>
      </c>
      <c r="J4840" t="s">
        <v>38</v>
      </c>
    </row>
    <row r="4841" spans="1:10" x14ac:dyDescent="0.35">
      <c r="A4841" t="s">
        <v>11132</v>
      </c>
      <c r="B4841" t="s">
        <v>11133</v>
      </c>
      <c r="C4841" t="s">
        <v>11134</v>
      </c>
      <c r="D4841" t="s">
        <v>10530</v>
      </c>
      <c r="F4841" t="s">
        <v>8723</v>
      </c>
      <c r="G4841" t="s">
        <v>1372</v>
      </c>
      <c r="H4841" t="s">
        <v>782</v>
      </c>
      <c r="I4841" t="s">
        <v>839</v>
      </c>
      <c r="J4841" t="s">
        <v>38</v>
      </c>
    </row>
    <row r="4842" spans="1:10" x14ac:dyDescent="0.35">
      <c r="A4842" t="s">
        <v>11132</v>
      </c>
      <c r="B4842" t="s">
        <v>11133</v>
      </c>
      <c r="C4842" t="s">
        <v>11134</v>
      </c>
      <c r="D4842" t="s">
        <v>10530</v>
      </c>
      <c r="F4842" t="s">
        <v>8723</v>
      </c>
      <c r="G4842" t="s">
        <v>1372</v>
      </c>
      <c r="H4842" t="s">
        <v>782</v>
      </c>
      <c r="I4842" t="s">
        <v>840</v>
      </c>
      <c r="J4842" t="s">
        <v>38</v>
      </c>
    </row>
    <row r="4843" spans="1:10" x14ac:dyDescent="0.35">
      <c r="A4843" t="s">
        <v>11135</v>
      </c>
      <c r="B4843" t="s">
        <v>11136</v>
      </c>
      <c r="C4843" t="s">
        <v>11137</v>
      </c>
      <c r="D4843" t="s">
        <v>10073</v>
      </c>
      <c r="F4843" t="s">
        <v>11138</v>
      </c>
      <c r="G4843" t="s">
        <v>959</v>
      </c>
      <c r="H4843" t="s">
        <v>766</v>
      </c>
      <c r="I4843" t="s">
        <v>839</v>
      </c>
      <c r="J4843" t="s">
        <v>38</v>
      </c>
    </row>
    <row r="4844" spans="1:10" x14ac:dyDescent="0.35">
      <c r="A4844" t="s">
        <v>11135</v>
      </c>
      <c r="B4844" t="s">
        <v>11136</v>
      </c>
      <c r="C4844" t="s">
        <v>11137</v>
      </c>
      <c r="D4844" t="s">
        <v>10073</v>
      </c>
      <c r="F4844" t="s">
        <v>11138</v>
      </c>
      <c r="G4844" t="s">
        <v>959</v>
      </c>
      <c r="H4844" t="s">
        <v>766</v>
      </c>
      <c r="I4844" t="s">
        <v>840</v>
      </c>
      <c r="J4844" t="s">
        <v>38</v>
      </c>
    </row>
    <row r="4845" spans="1:10" x14ac:dyDescent="0.35">
      <c r="A4845" t="s">
        <v>11139</v>
      </c>
      <c r="B4845" t="s">
        <v>11140</v>
      </c>
      <c r="C4845" t="s">
        <v>11141</v>
      </c>
      <c r="D4845" t="s">
        <v>11142</v>
      </c>
      <c r="F4845" t="s">
        <v>11143</v>
      </c>
      <c r="H4845" t="s">
        <v>5193</v>
      </c>
      <c r="I4845" t="s">
        <v>839</v>
      </c>
      <c r="J4845" t="s">
        <v>38</v>
      </c>
    </row>
    <row r="4846" spans="1:10" x14ac:dyDescent="0.35">
      <c r="A4846" t="s">
        <v>11139</v>
      </c>
      <c r="B4846" t="s">
        <v>11140</v>
      </c>
      <c r="C4846" t="s">
        <v>11141</v>
      </c>
      <c r="D4846" t="s">
        <v>11142</v>
      </c>
      <c r="F4846" t="s">
        <v>11143</v>
      </c>
      <c r="H4846" t="s">
        <v>5193</v>
      </c>
      <c r="I4846" t="s">
        <v>840</v>
      </c>
      <c r="J4846" t="s">
        <v>38</v>
      </c>
    </row>
    <row r="4847" spans="1:10" x14ac:dyDescent="0.35">
      <c r="A4847" t="s">
        <v>11144</v>
      </c>
      <c r="B4847" t="s">
        <v>11145</v>
      </c>
      <c r="C4847" t="s">
        <v>11146</v>
      </c>
      <c r="D4847" t="s">
        <v>9658</v>
      </c>
      <c r="F4847" t="s">
        <v>11147</v>
      </c>
      <c r="G4847" t="s">
        <v>1228</v>
      </c>
      <c r="H4847" t="s">
        <v>5906</v>
      </c>
      <c r="I4847" t="s">
        <v>839</v>
      </c>
      <c r="J4847" t="s">
        <v>38</v>
      </c>
    </row>
    <row r="4848" spans="1:10" x14ac:dyDescent="0.35">
      <c r="A4848" t="s">
        <v>11144</v>
      </c>
      <c r="B4848" t="s">
        <v>11145</v>
      </c>
      <c r="C4848" t="s">
        <v>11146</v>
      </c>
      <c r="D4848" t="s">
        <v>9658</v>
      </c>
      <c r="F4848" t="s">
        <v>11147</v>
      </c>
      <c r="G4848" t="s">
        <v>1228</v>
      </c>
      <c r="H4848" t="s">
        <v>5906</v>
      </c>
      <c r="I4848" t="s">
        <v>840</v>
      </c>
      <c r="J4848" t="s">
        <v>38</v>
      </c>
    </row>
    <row r="4849" spans="1:10" x14ac:dyDescent="0.35">
      <c r="A4849" t="s">
        <v>11148</v>
      </c>
      <c r="B4849" t="s">
        <v>11149</v>
      </c>
      <c r="C4849" t="s">
        <v>11150</v>
      </c>
      <c r="D4849" t="s">
        <v>908</v>
      </c>
      <c r="F4849" t="s">
        <v>11151</v>
      </c>
      <c r="G4849" t="s">
        <v>2646</v>
      </c>
      <c r="H4849" t="s">
        <v>760</v>
      </c>
      <c r="I4849" t="s">
        <v>839</v>
      </c>
      <c r="J4849" t="s">
        <v>38</v>
      </c>
    </row>
    <row r="4850" spans="1:10" x14ac:dyDescent="0.35">
      <c r="A4850" t="s">
        <v>11148</v>
      </c>
      <c r="B4850" t="s">
        <v>11149</v>
      </c>
      <c r="C4850" t="s">
        <v>11150</v>
      </c>
      <c r="D4850" t="s">
        <v>908</v>
      </c>
      <c r="F4850" t="s">
        <v>11151</v>
      </c>
      <c r="G4850" t="s">
        <v>2646</v>
      </c>
      <c r="H4850" t="s">
        <v>760</v>
      </c>
      <c r="I4850" t="s">
        <v>840</v>
      </c>
      <c r="J4850" t="s">
        <v>38</v>
      </c>
    </row>
    <row r="4851" spans="1:10" x14ac:dyDescent="0.35">
      <c r="A4851" t="s">
        <v>11152</v>
      </c>
      <c r="B4851" t="s">
        <v>11153</v>
      </c>
      <c r="C4851" t="s">
        <v>11154</v>
      </c>
      <c r="D4851" t="s">
        <v>7535</v>
      </c>
      <c r="F4851" t="s">
        <v>11155</v>
      </c>
      <c r="G4851" t="s">
        <v>1516</v>
      </c>
      <c r="H4851" t="s">
        <v>760</v>
      </c>
      <c r="I4851" t="s">
        <v>839</v>
      </c>
      <c r="J4851" t="s">
        <v>38</v>
      </c>
    </row>
    <row r="4852" spans="1:10" x14ac:dyDescent="0.35">
      <c r="A4852" t="s">
        <v>11152</v>
      </c>
      <c r="B4852" t="s">
        <v>11153</v>
      </c>
      <c r="C4852" t="s">
        <v>11154</v>
      </c>
      <c r="D4852" t="s">
        <v>7535</v>
      </c>
      <c r="F4852" t="s">
        <v>11155</v>
      </c>
      <c r="G4852" t="s">
        <v>1516</v>
      </c>
      <c r="H4852" t="s">
        <v>760</v>
      </c>
      <c r="I4852" t="s">
        <v>840</v>
      </c>
      <c r="J4852" t="s">
        <v>38</v>
      </c>
    </row>
    <row r="4853" spans="1:10" x14ac:dyDescent="0.35">
      <c r="A4853" t="s">
        <v>11156</v>
      </c>
      <c r="B4853" t="s">
        <v>11157</v>
      </c>
      <c r="C4853" t="s">
        <v>11158</v>
      </c>
      <c r="D4853" t="s">
        <v>11159</v>
      </c>
      <c r="F4853" t="s">
        <v>11160</v>
      </c>
      <c r="G4853" t="s">
        <v>770</v>
      </c>
      <c r="H4853" t="s">
        <v>8919</v>
      </c>
      <c r="I4853" t="s">
        <v>839</v>
      </c>
      <c r="J4853" t="s">
        <v>38</v>
      </c>
    </row>
    <row r="4854" spans="1:10" x14ac:dyDescent="0.35">
      <c r="A4854" t="s">
        <v>11156</v>
      </c>
      <c r="B4854" t="s">
        <v>11157</v>
      </c>
      <c r="C4854" t="s">
        <v>11158</v>
      </c>
      <c r="D4854" t="s">
        <v>11159</v>
      </c>
      <c r="F4854" t="s">
        <v>11160</v>
      </c>
      <c r="G4854" t="s">
        <v>770</v>
      </c>
      <c r="H4854" t="s">
        <v>8919</v>
      </c>
      <c r="I4854" t="s">
        <v>840</v>
      </c>
      <c r="J4854" t="s">
        <v>38</v>
      </c>
    </row>
    <row r="4855" spans="1:10" x14ac:dyDescent="0.35">
      <c r="A4855" t="s">
        <v>11161</v>
      </c>
      <c r="B4855" t="s">
        <v>11162</v>
      </c>
      <c r="C4855" t="s">
        <v>11163</v>
      </c>
      <c r="D4855" t="s">
        <v>5422</v>
      </c>
      <c r="F4855" t="s">
        <v>11164</v>
      </c>
      <c r="G4855" t="s">
        <v>1039</v>
      </c>
      <c r="H4855" t="s">
        <v>6474</v>
      </c>
      <c r="I4855" t="s">
        <v>839</v>
      </c>
      <c r="J4855" t="s">
        <v>38</v>
      </c>
    </row>
    <row r="4856" spans="1:10" x14ac:dyDescent="0.35">
      <c r="A4856" t="s">
        <v>11161</v>
      </c>
      <c r="B4856" t="s">
        <v>11162</v>
      </c>
      <c r="C4856" t="s">
        <v>11163</v>
      </c>
      <c r="D4856" t="s">
        <v>5422</v>
      </c>
      <c r="F4856" t="s">
        <v>11164</v>
      </c>
      <c r="G4856" t="s">
        <v>1039</v>
      </c>
      <c r="H4856" t="s">
        <v>6474</v>
      </c>
      <c r="I4856" t="s">
        <v>840</v>
      </c>
      <c r="J4856" t="s">
        <v>38</v>
      </c>
    </row>
    <row r="4857" spans="1:10" x14ac:dyDescent="0.35">
      <c r="A4857" t="s">
        <v>11165</v>
      </c>
      <c r="B4857" t="s">
        <v>11166</v>
      </c>
      <c r="C4857" t="s">
        <v>11167</v>
      </c>
      <c r="D4857" t="s">
        <v>908</v>
      </c>
      <c r="F4857" t="s">
        <v>11168</v>
      </c>
      <c r="G4857" t="s">
        <v>2970</v>
      </c>
      <c r="H4857" t="s">
        <v>747</v>
      </c>
      <c r="I4857" t="s">
        <v>839</v>
      </c>
      <c r="J4857" t="s">
        <v>38</v>
      </c>
    </row>
    <row r="4858" spans="1:10" x14ac:dyDescent="0.35">
      <c r="A4858" t="s">
        <v>11165</v>
      </c>
      <c r="B4858" t="s">
        <v>11166</v>
      </c>
      <c r="C4858" t="s">
        <v>11167</v>
      </c>
      <c r="D4858" t="s">
        <v>908</v>
      </c>
      <c r="F4858" t="s">
        <v>11168</v>
      </c>
      <c r="G4858" t="s">
        <v>2970</v>
      </c>
      <c r="H4858" t="s">
        <v>747</v>
      </c>
      <c r="I4858" t="s">
        <v>840</v>
      </c>
      <c r="J4858" t="s">
        <v>38</v>
      </c>
    </row>
    <row r="4859" spans="1:10" x14ac:dyDescent="0.35">
      <c r="A4859" t="s">
        <v>11169</v>
      </c>
      <c r="B4859" t="s">
        <v>11170</v>
      </c>
      <c r="C4859" t="s">
        <v>11171</v>
      </c>
      <c r="D4859" t="s">
        <v>807</v>
      </c>
      <c r="F4859" t="s">
        <v>11172</v>
      </c>
      <c r="G4859" t="s">
        <v>781</v>
      </c>
      <c r="H4859" t="s">
        <v>2731</v>
      </c>
      <c r="I4859" t="s">
        <v>839</v>
      </c>
      <c r="J4859" t="s">
        <v>38</v>
      </c>
    </row>
    <row r="4860" spans="1:10" x14ac:dyDescent="0.35">
      <c r="A4860" t="s">
        <v>11169</v>
      </c>
      <c r="B4860" t="s">
        <v>11170</v>
      </c>
      <c r="C4860" t="s">
        <v>11171</v>
      </c>
      <c r="D4860" t="s">
        <v>807</v>
      </c>
      <c r="F4860" t="s">
        <v>11172</v>
      </c>
      <c r="G4860" t="s">
        <v>781</v>
      </c>
      <c r="H4860" t="s">
        <v>2731</v>
      </c>
      <c r="I4860" t="s">
        <v>840</v>
      </c>
      <c r="J4860" t="s">
        <v>38</v>
      </c>
    </row>
    <row r="4861" spans="1:10" x14ac:dyDescent="0.35">
      <c r="A4861" t="s">
        <v>11173</v>
      </c>
      <c r="B4861" t="s">
        <v>11174</v>
      </c>
      <c r="C4861" t="s">
        <v>11175</v>
      </c>
      <c r="D4861" t="s">
        <v>11176</v>
      </c>
      <c r="F4861" t="s">
        <v>11177</v>
      </c>
      <c r="G4861" t="s">
        <v>1188</v>
      </c>
      <c r="H4861" t="s">
        <v>760</v>
      </c>
      <c r="I4861" t="s">
        <v>839</v>
      </c>
      <c r="J4861" t="s">
        <v>38</v>
      </c>
    </row>
    <row r="4862" spans="1:10" x14ac:dyDescent="0.35">
      <c r="A4862" t="s">
        <v>11173</v>
      </c>
      <c r="B4862" t="s">
        <v>11174</v>
      </c>
      <c r="C4862" t="s">
        <v>11175</v>
      </c>
      <c r="D4862" t="s">
        <v>11176</v>
      </c>
      <c r="F4862" t="s">
        <v>11177</v>
      </c>
      <c r="G4862" t="s">
        <v>1188</v>
      </c>
      <c r="H4862" t="s">
        <v>760</v>
      </c>
      <c r="I4862" t="s">
        <v>840</v>
      </c>
      <c r="J4862" t="s">
        <v>38</v>
      </c>
    </row>
    <row r="4863" spans="1:10" x14ac:dyDescent="0.35">
      <c r="A4863" t="s">
        <v>11178</v>
      </c>
      <c r="B4863" t="s">
        <v>11179</v>
      </c>
      <c r="C4863" t="s">
        <v>11180</v>
      </c>
      <c r="D4863" t="s">
        <v>11181</v>
      </c>
      <c r="F4863" t="s">
        <v>11182</v>
      </c>
      <c r="G4863" t="s">
        <v>863</v>
      </c>
      <c r="H4863" t="s">
        <v>3075</v>
      </c>
      <c r="I4863" t="s">
        <v>839</v>
      </c>
      <c r="J4863" t="s">
        <v>38</v>
      </c>
    </row>
    <row r="4864" spans="1:10" x14ac:dyDescent="0.35">
      <c r="A4864" t="s">
        <v>11178</v>
      </c>
      <c r="B4864" t="s">
        <v>11179</v>
      </c>
      <c r="C4864" t="s">
        <v>11180</v>
      </c>
      <c r="D4864" t="s">
        <v>11181</v>
      </c>
      <c r="F4864" t="s">
        <v>11182</v>
      </c>
      <c r="G4864" t="s">
        <v>863</v>
      </c>
      <c r="H4864" t="s">
        <v>3075</v>
      </c>
      <c r="I4864" t="s">
        <v>840</v>
      </c>
      <c r="J4864" t="s">
        <v>38</v>
      </c>
    </row>
    <row r="4865" spans="1:10" x14ac:dyDescent="0.35">
      <c r="A4865" t="s">
        <v>11183</v>
      </c>
      <c r="B4865" t="s">
        <v>11184</v>
      </c>
      <c r="C4865" t="s">
        <v>11185</v>
      </c>
      <c r="D4865" t="s">
        <v>11186</v>
      </c>
      <c r="F4865" t="s">
        <v>11187</v>
      </c>
      <c r="H4865" t="s">
        <v>6872</v>
      </c>
      <c r="I4865" t="s">
        <v>839</v>
      </c>
      <c r="J4865" t="s">
        <v>38</v>
      </c>
    </row>
    <row r="4866" spans="1:10" x14ac:dyDescent="0.35">
      <c r="A4866" t="s">
        <v>11183</v>
      </c>
      <c r="B4866" t="s">
        <v>11184</v>
      </c>
      <c r="C4866" t="s">
        <v>11185</v>
      </c>
      <c r="D4866" t="s">
        <v>11186</v>
      </c>
      <c r="F4866" t="s">
        <v>11187</v>
      </c>
      <c r="H4866" t="s">
        <v>6872</v>
      </c>
      <c r="I4866" t="s">
        <v>840</v>
      </c>
      <c r="J4866" t="s">
        <v>38</v>
      </c>
    </row>
    <row r="4867" spans="1:10" x14ac:dyDescent="0.35">
      <c r="A4867" t="s">
        <v>11188</v>
      </c>
      <c r="B4867" t="s">
        <v>11189</v>
      </c>
      <c r="C4867" t="s">
        <v>11190</v>
      </c>
      <c r="D4867" t="s">
        <v>11191</v>
      </c>
      <c r="F4867" t="s">
        <v>11192</v>
      </c>
      <c r="G4867" t="s">
        <v>1033</v>
      </c>
      <c r="H4867" t="s">
        <v>777</v>
      </c>
      <c r="I4867" t="s">
        <v>839</v>
      </c>
      <c r="J4867" t="s">
        <v>38</v>
      </c>
    </row>
    <row r="4868" spans="1:10" x14ac:dyDescent="0.35">
      <c r="A4868" t="s">
        <v>11188</v>
      </c>
      <c r="B4868" t="s">
        <v>11189</v>
      </c>
      <c r="C4868" t="s">
        <v>11190</v>
      </c>
      <c r="D4868" t="s">
        <v>11191</v>
      </c>
      <c r="F4868" t="s">
        <v>11192</v>
      </c>
      <c r="G4868" t="s">
        <v>1033</v>
      </c>
      <c r="H4868" t="s">
        <v>777</v>
      </c>
      <c r="I4868" t="s">
        <v>840</v>
      </c>
      <c r="J4868" t="s">
        <v>38</v>
      </c>
    </row>
    <row r="4869" spans="1:10" x14ac:dyDescent="0.35">
      <c r="A4869" t="s">
        <v>11193</v>
      </c>
      <c r="B4869" t="s">
        <v>11194</v>
      </c>
      <c r="C4869" t="s">
        <v>11195</v>
      </c>
      <c r="D4869" t="s">
        <v>11196</v>
      </c>
      <c r="F4869" t="s">
        <v>11197</v>
      </c>
      <c r="G4869" t="s">
        <v>1039</v>
      </c>
      <c r="H4869" t="s">
        <v>5607</v>
      </c>
      <c r="I4869" t="s">
        <v>839</v>
      </c>
      <c r="J4869" t="s">
        <v>38</v>
      </c>
    </row>
    <row r="4870" spans="1:10" x14ac:dyDescent="0.35">
      <c r="A4870" t="s">
        <v>11193</v>
      </c>
      <c r="B4870" t="s">
        <v>11194</v>
      </c>
      <c r="C4870" t="s">
        <v>11195</v>
      </c>
      <c r="D4870" t="s">
        <v>11196</v>
      </c>
      <c r="F4870" t="s">
        <v>11197</v>
      </c>
      <c r="G4870" t="s">
        <v>1039</v>
      </c>
      <c r="H4870" t="s">
        <v>5607</v>
      </c>
      <c r="I4870" t="s">
        <v>840</v>
      </c>
      <c r="J4870" t="s">
        <v>38</v>
      </c>
    </row>
    <row r="4871" spans="1:10" x14ac:dyDescent="0.35">
      <c r="A4871" t="s">
        <v>11198</v>
      </c>
      <c r="B4871" t="s">
        <v>11199</v>
      </c>
      <c r="C4871" t="s">
        <v>11200</v>
      </c>
      <c r="D4871" t="s">
        <v>11201</v>
      </c>
      <c r="F4871" t="s">
        <v>11202</v>
      </c>
      <c r="G4871" t="s">
        <v>959</v>
      </c>
      <c r="H4871" t="s">
        <v>5193</v>
      </c>
      <c r="I4871" t="s">
        <v>839</v>
      </c>
      <c r="J4871" t="s">
        <v>38</v>
      </c>
    </row>
    <row r="4872" spans="1:10" x14ac:dyDescent="0.35">
      <c r="A4872" t="s">
        <v>11198</v>
      </c>
      <c r="B4872" t="s">
        <v>11199</v>
      </c>
      <c r="C4872" t="s">
        <v>11200</v>
      </c>
      <c r="D4872" t="s">
        <v>11201</v>
      </c>
      <c r="F4872" t="s">
        <v>11202</v>
      </c>
      <c r="G4872" t="s">
        <v>959</v>
      </c>
      <c r="H4872" t="s">
        <v>5193</v>
      </c>
      <c r="I4872" t="s">
        <v>840</v>
      </c>
      <c r="J4872" t="s">
        <v>38</v>
      </c>
    </row>
    <row r="4873" spans="1:10" x14ac:dyDescent="0.35">
      <c r="A4873" t="s">
        <v>11203</v>
      </c>
      <c r="B4873" t="s">
        <v>11204</v>
      </c>
      <c r="C4873" t="s">
        <v>11205</v>
      </c>
      <c r="D4873" t="s">
        <v>11206</v>
      </c>
      <c r="F4873" t="s">
        <v>11207</v>
      </c>
      <c r="H4873" t="s">
        <v>2731</v>
      </c>
      <c r="I4873" t="s">
        <v>839</v>
      </c>
      <c r="J4873" t="s">
        <v>38</v>
      </c>
    </row>
    <row r="4874" spans="1:10" x14ac:dyDescent="0.35">
      <c r="A4874" t="s">
        <v>11203</v>
      </c>
      <c r="B4874" t="s">
        <v>11204</v>
      </c>
      <c r="C4874" t="s">
        <v>11205</v>
      </c>
      <c r="D4874" t="s">
        <v>11206</v>
      </c>
      <c r="F4874" t="s">
        <v>11207</v>
      </c>
      <c r="H4874" t="s">
        <v>2731</v>
      </c>
      <c r="I4874" t="s">
        <v>840</v>
      </c>
      <c r="J4874" t="s">
        <v>38</v>
      </c>
    </row>
    <row r="4875" spans="1:10" x14ac:dyDescent="0.35">
      <c r="A4875" t="s">
        <v>11208</v>
      </c>
      <c r="B4875" t="s">
        <v>11209</v>
      </c>
      <c r="C4875" t="s">
        <v>11210</v>
      </c>
      <c r="D4875" t="s">
        <v>11211</v>
      </c>
      <c r="F4875" t="s">
        <v>11212</v>
      </c>
      <c r="G4875" t="s">
        <v>822</v>
      </c>
      <c r="H4875" t="s">
        <v>777</v>
      </c>
      <c r="I4875" t="s">
        <v>839</v>
      </c>
      <c r="J4875" t="s">
        <v>38</v>
      </c>
    </row>
    <row r="4876" spans="1:10" x14ac:dyDescent="0.35">
      <c r="A4876" t="s">
        <v>11208</v>
      </c>
      <c r="B4876" t="s">
        <v>11209</v>
      </c>
      <c r="C4876" t="s">
        <v>11210</v>
      </c>
      <c r="D4876" t="s">
        <v>11211</v>
      </c>
      <c r="F4876" t="s">
        <v>11212</v>
      </c>
      <c r="G4876" t="s">
        <v>822</v>
      </c>
      <c r="H4876" t="s">
        <v>777</v>
      </c>
      <c r="I4876" t="s">
        <v>840</v>
      </c>
      <c r="J4876" t="s">
        <v>38</v>
      </c>
    </row>
    <row r="4877" spans="1:10" x14ac:dyDescent="0.35">
      <c r="A4877" t="s">
        <v>11213</v>
      </c>
      <c r="B4877" t="s">
        <v>11214</v>
      </c>
      <c r="C4877" t="s">
        <v>11215</v>
      </c>
      <c r="D4877" t="s">
        <v>11216</v>
      </c>
      <c r="F4877" t="s">
        <v>11217</v>
      </c>
      <c r="H4877" t="s">
        <v>3075</v>
      </c>
      <c r="I4877" t="s">
        <v>839</v>
      </c>
      <c r="J4877" t="s">
        <v>38</v>
      </c>
    </row>
    <row r="4878" spans="1:10" x14ac:dyDescent="0.35">
      <c r="A4878" t="s">
        <v>11213</v>
      </c>
      <c r="B4878" t="s">
        <v>11214</v>
      </c>
      <c r="C4878" t="s">
        <v>11215</v>
      </c>
      <c r="D4878" t="s">
        <v>11216</v>
      </c>
      <c r="F4878" t="s">
        <v>11217</v>
      </c>
      <c r="H4878" t="s">
        <v>3075</v>
      </c>
      <c r="I4878" t="s">
        <v>840</v>
      </c>
      <c r="J4878" t="s">
        <v>38</v>
      </c>
    </row>
    <row r="4879" spans="1:10" x14ac:dyDescent="0.35">
      <c r="A4879" t="s">
        <v>11218</v>
      </c>
      <c r="B4879" t="s">
        <v>11219</v>
      </c>
      <c r="C4879" t="s">
        <v>11220</v>
      </c>
      <c r="D4879" t="s">
        <v>11221</v>
      </c>
      <c r="F4879" t="s">
        <v>11222</v>
      </c>
      <c r="G4879" t="s">
        <v>948</v>
      </c>
      <c r="H4879" t="s">
        <v>6769</v>
      </c>
      <c r="I4879" t="s">
        <v>839</v>
      </c>
      <c r="J4879" t="s">
        <v>38</v>
      </c>
    </row>
    <row r="4880" spans="1:10" x14ac:dyDescent="0.35">
      <c r="A4880" t="s">
        <v>11218</v>
      </c>
      <c r="B4880" t="s">
        <v>11219</v>
      </c>
      <c r="C4880" t="s">
        <v>11220</v>
      </c>
      <c r="D4880" t="s">
        <v>11221</v>
      </c>
      <c r="F4880" t="s">
        <v>11222</v>
      </c>
      <c r="G4880" t="s">
        <v>948</v>
      </c>
      <c r="H4880" t="s">
        <v>6769</v>
      </c>
      <c r="I4880" t="s">
        <v>840</v>
      </c>
      <c r="J4880" t="s">
        <v>38</v>
      </c>
    </row>
    <row r="4881" spans="1:10" x14ac:dyDescent="0.35">
      <c r="A4881" t="s">
        <v>11223</v>
      </c>
      <c r="B4881" t="s">
        <v>11224</v>
      </c>
      <c r="C4881" t="s">
        <v>11225</v>
      </c>
      <c r="D4881" t="s">
        <v>9220</v>
      </c>
      <c r="F4881" t="s">
        <v>11226</v>
      </c>
      <c r="G4881" t="s">
        <v>827</v>
      </c>
      <c r="H4881" t="s">
        <v>5742</v>
      </c>
      <c r="I4881" t="s">
        <v>839</v>
      </c>
      <c r="J4881" t="s">
        <v>38</v>
      </c>
    </row>
    <row r="4882" spans="1:10" x14ac:dyDescent="0.35">
      <c r="A4882" t="s">
        <v>11223</v>
      </c>
      <c r="B4882" t="s">
        <v>11224</v>
      </c>
      <c r="C4882" t="s">
        <v>11225</v>
      </c>
      <c r="D4882" t="s">
        <v>9220</v>
      </c>
      <c r="F4882" t="s">
        <v>11226</v>
      </c>
      <c r="G4882" t="s">
        <v>827</v>
      </c>
      <c r="H4882" t="s">
        <v>5742</v>
      </c>
      <c r="I4882" t="s">
        <v>904</v>
      </c>
      <c r="J4882" t="s">
        <v>38</v>
      </c>
    </row>
    <row r="4883" spans="1:10" x14ac:dyDescent="0.35">
      <c r="A4883" t="s">
        <v>11227</v>
      </c>
      <c r="B4883" t="s">
        <v>11228</v>
      </c>
      <c r="C4883" t="s">
        <v>11229</v>
      </c>
      <c r="D4883" t="s">
        <v>7625</v>
      </c>
      <c r="F4883" t="s">
        <v>11230</v>
      </c>
      <c r="G4883" t="s">
        <v>799</v>
      </c>
      <c r="H4883" t="s">
        <v>2725</v>
      </c>
      <c r="I4883" t="s">
        <v>839</v>
      </c>
      <c r="J4883" t="s">
        <v>38</v>
      </c>
    </row>
    <row r="4884" spans="1:10" x14ac:dyDescent="0.35">
      <c r="A4884" t="s">
        <v>11227</v>
      </c>
      <c r="B4884" t="s">
        <v>11228</v>
      </c>
      <c r="C4884" t="s">
        <v>11229</v>
      </c>
      <c r="D4884" t="s">
        <v>7625</v>
      </c>
      <c r="F4884" t="s">
        <v>11230</v>
      </c>
      <c r="G4884" t="s">
        <v>799</v>
      </c>
      <c r="H4884" t="s">
        <v>2725</v>
      </c>
      <c r="I4884" t="s">
        <v>904</v>
      </c>
      <c r="J4884" t="s">
        <v>38</v>
      </c>
    </row>
    <row r="4885" spans="1:10" x14ac:dyDescent="0.35">
      <c r="A4885" t="s">
        <v>11231</v>
      </c>
      <c r="B4885" t="s">
        <v>11232</v>
      </c>
      <c r="C4885" t="s">
        <v>11233</v>
      </c>
      <c r="D4885" t="s">
        <v>11234</v>
      </c>
      <c r="F4885" t="s">
        <v>11235</v>
      </c>
      <c r="G4885" t="s">
        <v>745</v>
      </c>
      <c r="H4885" t="s">
        <v>5969</v>
      </c>
      <c r="I4885" t="s">
        <v>839</v>
      </c>
      <c r="J4885" t="s">
        <v>38</v>
      </c>
    </row>
    <row r="4886" spans="1:10" x14ac:dyDescent="0.35">
      <c r="A4886" t="s">
        <v>11231</v>
      </c>
      <c r="B4886" t="s">
        <v>11232</v>
      </c>
      <c r="C4886" t="s">
        <v>11233</v>
      </c>
      <c r="D4886" t="s">
        <v>11234</v>
      </c>
      <c r="F4886" t="s">
        <v>11235</v>
      </c>
      <c r="G4886" t="s">
        <v>745</v>
      </c>
      <c r="H4886" t="s">
        <v>5969</v>
      </c>
      <c r="I4886" t="s">
        <v>904</v>
      </c>
      <c r="J4886" t="s">
        <v>38</v>
      </c>
    </row>
    <row r="4887" spans="1:10" x14ac:dyDescent="0.35">
      <c r="A4887" t="s">
        <v>11236</v>
      </c>
      <c r="B4887" t="s">
        <v>11237</v>
      </c>
      <c r="C4887" t="s">
        <v>11238</v>
      </c>
      <c r="D4887" t="s">
        <v>10202</v>
      </c>
      <c r="F4887" t="s">
        <v>10203</v>
      </c>
      <c r="H4887" t="s">
        <v>3075</v>
      </c>
      <c r="I4887" t="s">
        <v>839</v>
      </c>
      <c r="J4887" t="s">
        <v>38</v>
      </c>
    </row>
    <row r="4888" spans="1:10" x14ac:dyDescent="0.35">
      <c r="A4888" t="s">
        <v>11236</v>
      </c>
      <c r="B4888" t="s">
        <v>11237</v>
      </c>
      <c r="C4888" t="s">
        <v>11238</v>
      </c>
      <c r="D4888" t="s">
        <v>10202</v>
      </c>
      <c r="F4888" t="s">
        <v>10203</v>
      </c>
      <c r="H4888" t="s">
        <v>3075</v>
      </c>
      <c r="I4888" t="s">
        <v>904</v>
      </c>
      <c r="J4888" t="s">
        <v>38</v>
      </c>
    </row>
    <row r="4889" spans="1:10" x14ac:dyDescent="0.35">
      <c r="A4889" t="s">
        <v>11239</v>
      </c>
      <c r="B4889" t="s">
        <v>11240</v>
      </c>
      <c r="C4889" t="s">
        <v>11241</v>
      </c>
      <c r="D4889" t="s">
        <v>11242</v>
      </c>
      <c r="F4889" t="s">
        <v>11243</v>
      </c>
      <c r="G4889" t="s">
        <v>905</v>
      </c>
      <c r="H4889" t="s">
        <v>6088</v>
      </c>
      <c r="I4889" t="s">
        <v>839</v>
      </c>
      <c r="J4889" t="s">
        <v>38</v>
      </c>
    </row>
    <row r="4890" spans="1:10" x14ac:dyDescent="0.35">
      <c r="A4890" t="s">
        <v>11239</v>
      </c>
      <c r="B4890" t="s">
        <v>11240</v>
      </c>
      <c r="C4890" t="s">
        <v>11241</v>
      </c>
      <c r="D4890" t="s">
        <v>11242</v>
      </c>
      <c r="F4890" t="s">
        <v>11243</v>
      </c>
      <c r="G4890" t="s">
        <v>905</v>
      </c>
      <c r="H4890" t="s">
        <v>6088</v>
      </c>
      <c r="I4890" t="s">
        <v>904</v>
      </c>
      <c r="J4890" t="s">
        <v>38</v>
      </c>
    </row>
    <row r="4891" spans="1:10" x14ac:dyDescent="0.35">
      <c r="A4891" t="s">
        <v>11244</v>
      </c>
      <c r="B4891" t="s">
        <v>11245</v>
      </c>
      <c r="C4891" t="s">
        <v>11246</v>
      </c>
      <c r="D4891" t="s">
        <v>11247</v>
      </c>
      <c r="F4891" t="s">
        <v>11248</v>
      </c>
      <c r="H4891" t="s">
        <v>823</v>
      </c>
      <c r="I4891" t="s">
        <v>839</v>
      </c>
      <c r="J4891" t="s">
        <v>38</v>
      </c>
    </row>
    <row r="4892" spans="1:10" x14ac:dyDescent="0.35">
      <c r="A4892" t="s">
        <v>11244</v>
      </c>
      <c r="B4892" t="s">
        <v>11245</v>
      </c>
      <c r="C4892" t="s">
        <v>11246</v>
      </c>
      <c r="D4892" t="s">
        <v>11247</v>
      </c>
      <c r="F4892" t="s">
        <v>11248</v>
      </c>
      <c r="H4892" t="s">
        <v>823</v>
      </c>
      <c r="I4892" t="s">
        <v>904</v>
      </c>
      <c r="J4892" t="s">
        <v>38</v>
      </c>
    </row>
    <row r="4893" spans="1:10" x14ac:dyDescent="0.35">
      <c r="A4893" t="s">
        <v>11249</v>
      </c>
      <c r="B4893" t="s">
        <v>11250</v>
      </c>
      <c r="C4893" t="s">
        <v>11251</v>
      </c>
      <c r="D4893" t="s">
        <v>8308</v>
      </c>
      <c r="F4893" t="s">
        <v>3742</v>
      </c>
      <c r="G4893" t="s">
        <v>1400</v>
      </c>
      <c r="H4893" t="s">
        <v>747</v>
      </c>
      <c r="I4893" t="s">
        <v>839</v>
      </c>
      <c r="J4893" t="s">
        <v>38</v>
      </c>
    </row>
    <row r="4894" spans="1:10" x14ac:dyDescent="0.35">
      <c r="A4894" t="s">
        <v>11249</v>
      </c>
      <c r="B4894" t="s">
        <v>11250</v>
      </c>
      <c r="C4894" t="s">
        <v>11251</v>
      </c>
      <c r="D4894" t="s">
        <v>8308</v>
      </c>
      <c r="F4894" t="s">
        <v>3742</v>
      </c>
      <c r="G4894" t="s">
        <v>1400</v>
      </c>
      <c r="H4894" t="s">
        <v>747</v>
      </c>
      <c r="I4894" t="s">
        <v>904</v>
      </c>
      <c r="J4894" t="s">
        <v>38</v>
      </c>
    </row>
    <row r="4895" spans="1:10" x14ac:dyDescent="0.35">
      <c r="A4895" t="s">
        <v>11252</v>
      </c>
      <c r="B4895" t="s">
        <v>11253</v>
      </c>
      <c r="C4895" t="s">
        <v>11254</v>
      </c>
      <c r="D4895" t="s">
        <v>9488</v>
      </c>
      <c r="F4895" t="s">
        <v>11255</v>
      </c>
      <c r="G4895" t="s">
        <v>1010</v>
      </c>
      <c r="H4895" t="s">
        <v>3075</v>
      </c>
      <c r="I4895" t="s">
        <v>839</v>
      </c>
      <c r="J4895" t="s">
        <v>38</v>
      </c>
    </row>
    <row r="4896" spans="1:10" x14ac:dyDescent="0.35">
      <c r="A4896" t="s">
        <v>11252</v>
      </c>
      <c r="B4896" t="s">
        <v>11253</v>
      </c>
      <c r="C4896" t="s">
        <v>11254</v>
      </c>
      <c r="D4896" t="s">
        <v>9488</v>
      </c>
      <c r="F4896" t="s">
        <v>11255</v>
      </c>
      <c r="G4896" t="s">
        <v>1010</v>
      </c>
      <c r="H4896" t="s">
        <v>3075</v>
      </c>
      <c r="I4896" t="s">
        <v>904</v>
      </c>
      <c r="J4896" t="s">
        <v>38</v>
      </c>
    </row>
    <row r="4897" spans="1:10" x14ac:dyDescent="0.35">
      <c r="A4897" t="s">
        <v>11256</v>
      </c>
      <c r="B4897" t="s">
        <v>11257</v>
      </c>
      <c r="C4897" t="s">
        <v>11258</v>
      </c>
      <c r="D4897" t="s">
        <v>11259</v>
      </c>
      <c r="F4897" t="s">
        <v>10203</v>
      </c>
      <c r="G4897" t="s">
        <v>8</v>
      </c>
      <c r="H4897" t="s">
        <v>777</v>
      </c>
      <c r="I4897" t="s">
        <v>839</v>
      </c>
      <c r="J4897" t="s">
        <v>38</v>
      </c>
    </row>
    <row r="4898" spans="1:10" x14ac:dyDescent="0.35">
      <c r="A4898" t="s">
        <v>11256</v>
      </c>
      <c r="B4898" t="s">
        <v>11257</v>
      </c>
      <c r="C4898" t="s">
        <v>11258</v>
      </c>
      <c r="D4898" t="s">
        <v>11259</v>
      </c>
      <c r="F4898" t="s">
        <v>10203</v>
      </c>
      <c r="G4898" t="s">
        <v>8</v>
      </c>
      <c r="H4898" t="s">
        <v>777</v>
      </c>
      <c r="I4898" t="s">
        <v>904</v>
      </c>
      <c r="J4898" t="s">
        <v>38</v>
      </c>
    </row>
    <row r="4899" spans="1:10" x14ac:dyDescent="0.35">
      <c r="A4899" t="s">
        <v>11260</v>
      </c>
      <c r="B4899" t="s">
        <v>11261</v>
      </c>
      <c r="C4899" t="s">
        <v>11262</v>
      </c>
      <c r="D4899" t="s">
        <v>11263</v>
      </c>
      <c r="F4899" t="s">
        <v>11264</v>
      </c>
      <c r="G4899" t="s">
        <v>758</v>
      </c>
      <c r="H4899" t="s">
        <v>760</v>
      </c>
      <c r="I4899" t="s">
        <v>839</v>
      </c>
      <c r="J4899" t="s">
        <v>38</v>
      </c>
    </row>
    <row r="4900" spans="1:10" x14ac:dyDescent="0.35">
      <c r="A4900" t="s">
        <v>11260</v>
      </c>
      <c r="B4900" t="s">
        <v>11261</v>
      </c>
      <c r="C4900" t="s">
        <v>11262</v>
      </c>
      <c r="D4900" t="s">
        <v>11263</v>
      </c>
      <c r="F4900" t="s">
        <v>11264</v>
      </c>
      <c r="G4900" t="s">
        <v>758</v>
      </c>
      <c r="H4900" t="s">
        <v>760</v>
      </c>
      <c r="I4900" t="s">
        <v>904</v>
      </c>
      <c r="J4900" t="s">
        <v>38</v>
      </c>
    </row>
    <row r="4901" spans="1:10" x14ac:dyDescent="0.35">
      <c r="A4901" t="s">
        <v>11265</v>
      </c>
      <c r="B4901" t="s">
        <v>11266</v>
      </c>
      <c r="C4901" t="s">
        <v>11267</v>
      </c>
      <c r="D4901" t="s">
        <v>11268</v>
      </c>
      <c r="F4901" t="s">
        <v>11269</v>
      </c>
      <c r="H4901" t="s">
        <v>782</v>
      </c>
      <c r="I4901" t="s">
        <v>839</v>
      </c>
      <c r="J4901" t="s">
        <v>38</v>
      </c>
    </row>
    <row r="4902" spans="1:10" x14ac:dyDescent="0.35">
      <c r="A4902" t="s">
        <v>11265</v>
      </c>
      <c r="B4902" t="s">
        <v>11266</v>
      </c>
      <c r="C4902" t="s">
        <v>11267</v>
      </c>
      <c r="D4902" t="s">
        <v>11268</v>
      </c>
      <c r="F4902" t="s">
        <v>11269</v>
      </c>
      <c r="H4902" t="s">
        <v>782</v>
      </c>
      <c r="I4902" t="s">
        <v>904</v>
      </c>
      <c r="J4902" t="s">
        <v>38</v>
      </c>
    </row>
    <row r="4903" spans="1:10" x14ac:dyDescent="0.35">
      <c r="A4903" t="s">
        <v>11270</v>
      </c>
      <c r="B4903" t="s">
        <v>11271</v>
      </c>
      <c r="C4903" t="s">
        <v>11272</v>
      </c>
      <c r="D4903" t="s">
        <v>10460</v>
      </c>
      <c r="F4903" t="s">
        <v>11273</v>
      </c>
      <c r="G4903" t="s">
        <v>948</v>
      </c>
      <c r="H4903" t="s">
        <v>6474</v>
      </c>
      <c r="I4903" t="s">
        <v>839</v>
      </c>
      <c r="J4903" t="s">
        <v>38</v>
      </c>
    </row>
    <row r="4904" spans="1:10" x14ac:dyDescent="0.35">
      <c r="A4904" t="s">
        <v>11270</v>
      </c>
      <c r="B4904" t="s">
        <v>11271</v>
      </c>
      <c r="C4904" t="s">
        <v>11272</v>
      </c>
      <c r="D4904" t="s">
        <v>10460</v>
      </c>
      <c r="F4904" t="s">
        <v>11273</v>
      </c>
      <c r="G4904" t="s">
        <v>948</v>
      </c>
      <c r="H4904" t="s">
        <v>6474</v>
      </c>
      <c r="I4904" t="s">
        <v>904</v>
      </c>
      <c r="J4904" t="s">
        <v>38</v>
      </c>
    </row>
    <row r="4905" spans="1:10" x14ac:dyDescent="0.35">
      <c r="A4905" t="s">
        <v>11274</v>
      </c>
      <c r="B4905" t="s">
        <v>11275</v>
      </c>
      <c r="C4905" t="s">
        <v>11276</v>
      </c>
      <c r="D4905" t="s">
        <v>828</v>
      </c>
      <c r="F4905" t="s">
        <v>11277</v>
      </c>
      <c r="G4905" t="s">
        <v>1000</v>
      </c>
      <c r="H4905" t="s">
        <v>3075</v>
      </c>
      <c r="I4905" t="s">
        <v>839</v>
      </c>
      <c r="J4905" t="s">
        <v>38</v>
      </c>
    </row>
    <row r="4906" spans="1:10" x14ac:dyDescent="0.35">
      <c r="A4906" t="s">
        <v>11274</v>
      </c>
      <c r="B4906" t="s">
        <v>11275</v>
      </c>
      <c r="C4906" t="s">
        <v>11276</v>
      </c>
      <c r="D4906" t="s">
        <v>828</v>
      </c>
      <c r="F4906" t="s">
        <v>11277</v>
      </c>
      <c r="G4906" t="s">
        <v>1000</v>
      </c>
      <c r="H4906" t="s">
        <v>3075</v>
      </c>
      <c r="I4906" t="s">
        <v>904</v>
      </c>
      <c r="J4906" t="s">
        <v>38</v>
      </c>
    </row>
    <row r="4907" spans="1:10" x14ac:dyDescent="0.35">
      <c r="A4907" t="s">
        <v>11278</v>
      </c>
      <c r="B4907" t="s">
        <v>11279</v>
      </c>
      <c r="C4907" t="s">
        <v>11280</v>
      </c>
      <c r="D4907" t="s">
        <v>2677</v>
      </c>
      <c r="F4907" t="s">
        <v>11281</v>
      </c>
      <c r="G4907" t="s">
        <v>1109</v>
      </c>
      <c r="H4907" t="s">
        <v>760</v>
      </c>
      <c r="I4907" t="s">
        <v>839</v>
      </c>
      <c r="J4907" t="s">
        <v>38</v>
      </c>
    </row>
    <row r="4908" spans="1:10" x14ac:dyDescent="0.35">
      <c r="A4908" t="s">
        <v>11278</v>
      </c>
      <c r="B4908" t="s">
        <v>11279</v>
      </c>
      <c r="C4908" t="s">
        <v>11280</v>
      </c>
      <c r="D4908" t="s">
        <v>2677</v>
      </c>
      <c r="F4908" t="s">
        <v>11281</v>
      </c>
      <c r="G4908" t="s">
        <v>1109</v>
      </c>
      <c r="H4908" t="s">
        <v>760</v>
      </c>
      <c r="I4908" t="s">
        <v>904</v>
      </c>
      <c r="J4908" t="s">
        <v>38</v>
      </c>
    </row>
    <row r="4909" spans="1:10" x14ac:dyDescent="0.35">
      <c r="A4909" t="s">
        <v>11282</v>
      </c>
      <c r="B4909" t="s">
        <v>11283</v>
      </c>
      <c r="C4909" t="s">
        <v>11284</v>
      </c>
      <c r="D4909" t="s">
        <v>11285</v>
      </c>
      <c r="F4909" t="s">
        <v>11286</v>
      </c>
      <c r="G4909" t="s">
        <v>952</v>
      </c>
      <c r="H4909" t="s">
        <v>5906</v>
      </c>
      <c r="I4909" t="s">
        <v>839</v>
      </c>
      <c r="J4909" t="s">
        <v>38</v>
      </c>
    </row>
    <row r="4910" spans="1:10" x14ac:dyDescent="0.35">
      <c r="A4910" t="s">
        <v>11282</v>
      </c>
      <c r="B4910" t="s">
        <v>11283</v>
      </c>
      <c r="C4910" t="s">
        <v>11284</v>
      </c>
      <c r="D4910" t="s">
        <v>11285</v>
      </c>
      <c r="F4910" t="s">
        <v>11286</v>
      </c>
      <c r="G4910" t="s">
        <v>952</v>
      </c>
      <c r="H4910" t="s">
        <v>5906</v>
      </c>
      <c r="I4910" t="s">
        <v>904</v>
      </c>
      <c r="J4910" t="s">
        <v>38</v>
      </c>
    </row>
    <row r="4911" spans="1:10" x14ac:dyDescent="0.35">
      <c r="A4911" t="s">
        <v>11287</v>
      </c>
      <c r="B4911" t="s">
        <v>11288</v>
      </c>
      <c r="C4911" t="s">
        <v>11289</v>
      </c>
      <c r="D4911" t="s">
        <v>11290</v>
      </c>
      <c r="F4911" t="s">
        <v>11291</v>
      </c>
      <c r="G4911" t="s">
        <v>896</v>
      </c>
      <c r="H4911" t="s">
        <v>979</v>
      </c>
      <c r="I4911" t="s">
        <v>839</v>
      </c>
      <c r="J4911" t="s">
        <v>38</v>
      </c>
    </row>
    <row r="4912" spans="1:10" x14ac:dyDescent="0.35">
      <c r="A4912" t="s">
        <v>11287</v>
      </c>
      <c r="B4912" t="s">
        <v>11288</v>
      </c>
      <c r="C4912" t="s">
        <v>11289</v>
      </c>
      <c r="D4912" t="s">
        <v>11290</v>
      </c>
      <c r="F4912" t="s">
        <v>11291</v>
      </c>
      <c r="G4912" t="s">
        <v>896</v>
      </c>
      <c r="H4912" t="s">
        <v>979</v>
      </c>
      <c r="I4912" t="s">
        <v>904</v>
      </c>
      <c r="J4912" t="s">
        <v>38</v>
      </c>
    </row>
    <row r="4913" spans="1:10" x14ac:dyDescent="0.35">
      <c r="A4913" t="s">
        <v>11292</v>
      </c>
      <c r="B4913" t="s">
        <v>11293</v>
      </c>
      <c r="C4913" t="s">
        <v>11294</v>
      </c>
      <c r="D4913" t="s">
        <v>10530</v>
      </c>
      <c r="F4913" t="s">
        <v>11295</v>
      </c>
      <c r="G4913" t="s">
        <v>1104</v>
      </c>
      <c r="H4913" t="s">
        <v>5742</v>
      </c>
      <c r="I4913" t="s">
        <v>839</v>
      </c>
      <c r="J4913" t="s">
        <v>38</v>
      </c>
    </row>
    <row r="4914" spans="1:10" x14ac:dyDescent="0.35">
      <c r="A4914" t="s">
        <v>11292</v>
      </c>
      <c r="B4914" t="s">
        <v>11293</v>
      </c>
      <c r="C4914" t="s">
        <v>11294</v>
      </c>
      <c r="D4914" t="s">
        <v>10530</v>
      </c>
      <c r="F4914" t="s">
        <v>11295</v>
      </c>
      <c r="G4914" t="s">
        <v>1104</v>
      </c>
      <c r="H4914" t="s">
        <v>5742</v>
      </c>
      <c r="I4914" t="s">
        <v>904</v>
      </c>
      <c r="J4914" t="s">
        <v>38</v>
      </c>
    </row>
    <row r="4915" spans="1:10" x14ac:dyDescent="0.35">
      <c r="A4915" t="s">
        <v>11296</v>
      </c>
      <c r="B4915" t="s">
        <v>11297</v>
      </c>
      <c r="C4915" t="s">
        <v>11298</v>
      </c>
      <c r="D4915" t="s">
        <v>10113</v>
      </c>
      <c r="F4915" t="s">
        <v>10751</v>
      </c>
      <c r="H4915" t="s">
        <v>6610</v>
      </c>
      <c r="I4915" t="s">
        <v>839</v>
      </c>
      <c r="J4915" t="s">
        <v>38</v>
      </c>
    </row>
    <row r="4916" spans="1:10" x14ac:dyDescent="0.35">
      <c r="A4916" t="s">
        <v>11296</v>
      </c>
      <c r="B4916" t="s">
        <v>11297</v>
      </c>
      <c r="C4916" t="s">
        <v>11298</v>
      </c>
      <c r="D4916" t="s">
        <v>10113</v>
      </c>
      <c r="F4916" t="s">
        <v>10751</v>
      </c>
      <c r="H4916" t="s">
        <v>6610</v>
      </c>
      <c r="I4916" t="s">
        <v>904</v>
      </c>
      <c r="J4916" t="s">
        <v>38</v>
      </c>
    </row>
    <row r="4917" spans="1:10" x14ac:dyDescent="0.35">
      <c r="A4917" t="s">
        <v>11299</v>
      </c>
      <c r="B4917" t="s">
        <v>11300</v>
      </c>
      <c r="C4917" t="s">
        <v>11301</v>
      </c>
      <c r="D4917" t="s">
        <v>11302</v>
      </c>
      <c r="F4917" t="s">
        <v>11303</v>
      </c>
      <c r="H4917" t="s">
        <v>6166</v>
      </c>
      <c r="I4917" t="s">
        <v>839</v>
      </c>
      <c r="J4917" t="s">
        <v>38</v>
      </c>
    </row>
    <row r="4918" spans="1:10" x14ac:dyDescent="0.35">
      <c r="A4918" t="s">
        <v>11299</v>
      </c>
      <c r="B4918" t="s">
        <v>11300</v>
      </c>
      <c r="C4918" t="s">
        <v>11301</v>
      </c>
      <c r="D4918" t="s">
        <v>11302</v>
      </c>
      <c r="F4918" t="s">
        <v>11303</v>
      </c>
      <c r="H4918" t="s">
        <v>6166</v>
      </c>
      <c r="I4918" t="s">
        <v>904</v>
      </c>
      <c r="J4918" t="s">
        <v>38</v>
      </c>
    </row>
    <row r="4919" spans="1:10" x14ac:dyDescent="0.35">
      <c r="A4919" t="s">
        <v>11304</v>
      </c>
      <c r="B4919" t="s">
        <v>11305</v>
      </c>
      <c r="C4919" t="s">
        <v>11306</v>
      </c>
      <c r="D4919" t="s">
        <v>11307</v>
      </c>
      <c r="F4919" t="s">
        <v>7355</v>
      </c>
      <c r="G4919" t="s">
        <v>7</v>
      </c>
      <c r="H4919" t="s">
        <v>789</v>
      </c>
      <c r="I4919" t="s">
        <v>839</v>
      </c>
      <c r="J4919" t="s">
        <v>38</v>
      </c>
    </row>
    <row r="4920" spans="1:10" x14ac:dyDescent="0.35">
      <c r="A4920" t="s">
        <v>11304</v>
      </c>
      <c r="B4920" t="s">
        <v>11305</v>
      </c>
      <c r="C4920" t="s">
        <v>11306</v>
      </c>
      <c r="D4920" t="s">
        <v>11307</v>
      </c>
      <c r="F4920" t="s">
        <v>7355</v>
      </c>
      <c r="G4920" t="s">
        <v>7</v>
      </c>
      <c r="H4920" t="s">
        <v>789</v>
      </c>
      <c r="I4920" t="s">
        <v>904</v>
      </c>
      <c r="J4920" t="s">
        <v>38</v>
      </c>
    </row>
    <row r="4921" spans="1:10" x14ac:dyDescent="0.35">
      <c r="A4921" t="s">
        <v>11308</v>
      </c>
      <c r="B4921" t="s">
        <v>11309</v>
      </c>
      <c r="C4921" t="s">
        <v>11310</v>
      </c>
      <c r="D4921" t="s">
        <v>11311</v>
      </c>
      <c r="F4921" t="s">
        <v>11312</v>
      </c>
      <c r="G4921" t="s">
        <v>1044</v>
      </c>
      <c r="H4921" t="s">
        <v>5906</v>
      </c>
      <c r="I4921" t="s">
        <v>839</v>
      </c>
      <c r="J4921" t="s">
        <v>38</v>
      </c>
    </row>
    <row r="4922" spans="1:10" x14ac:dyDescent="0.35">
      <c r="A4922" t="s">
        <v>11308</v>
      </c>
      <c r="B4922" t="s">
        <v>11309</v>
      </c>
      <c r="C4922" t="s">
        <v>11310</v>
      </c>
      <c r="D4922" t="s">
        <v>11311</v>
      </c>
      <c r="F4922" t="s">
        <v>11312</v>
      </c>
      <c r="G4922" t="s">
        <v>1044</v>
      </c>
      <c r="H4922" t="s">
        <v>5906</v>
      </c>
      <c r="I4922" t="s">
        <v>904</v>
      </c>
      <c r="J4922" t="s">
        <v>38</v>
      </c>
    </row>
    <row r="4923" spans="1:10" x14ac:dyDescent="0.35">
      <c r="A4923" t="s">
        <v>11313</v>
      </c>
      <c r="B4923" t="s">
        <v>11314</v>
      </c>
      <c r="C4923" t="s">
        <v>11315</v>
      </c>
      <c r="D4923" t="s">
        <v>11316</v>
      </c>
      <c r="F4923" t="s">
        <v>8858</v>
      </c>
      <c r="G4923" t="s">
        <v>845</v>
      </c>
      <c r="H4923" t="s">
        <v>6452</v>
      </c>
      <c r="I4923" t="s">
        <v>839</v>
      </c>
      <c r="J4923" t="s">
        <v>38</v>
      </c>
    </row>
    <row r="4924" spans="1:10" x14ac:dyDescent="0.35">
      <c r="A4924" t="s">
        <v>11313</v>
      </c>
      <c r="B4924" t="s">
        <v>11314</v>
      </c>
      <c r="C4924" t="s">
        <v>11315</v>
      </c>
      <c r="D4924" t="s">
        <v>11316</v>
      </c>
      <c r="F4924" t="s">
        <v>8858</v>
      </c>
      <c r="G4924" t="s">
        <v>845</v>
      </c>
      <c r="H4924" t="s">
        <v>6452</v>
      </c>
      <c r="I4924" t="s">
        <v>904</v>
      </c>
      <c r="J4924" t="s">
        <v>38</v>
      </c>
    </row>
    <row r="4925" spans="1:10" x14ac:dyDescent="0.35">
      <c r="A4925" t="s">
        <v>11317</v>
      </c>
      <c r="B4925" t="s">
        <v>11318</v>
      </c>
      <c r="C4925" t="s">
        <v>11319</v>
      </c>
      <c r="D4925" t="s">
        <v>11320</v>
      </c>
      <c r="F4925" t="s">
        <v>11321</v>
      </c>
      <c r="G4925" t="s">
        <v>1049</v>
      </c>
      <c r="H4925" t="s">
        <v>979</v>
      </c>
      <c r="I4925" t="s">
        <v>839</v>
      </c>
      <c r="J4925" t="s">
        <v>38</v>
      </c>
    </row>
    <row r="4926" spans="1:10" x14ac:dyDescent="0.35">
      <c r="A4926" t="s">
        <v>11317</v>
      </c>
      <c r="B4926" t="s">
        <v>11318</v>
      </c>
      <c r="C4926" t="s">
        <v>11319</v>
      </c>
      <c r="D4926" t="s">
        <v>11320</v>
      </c>
      <c r="F4926" t="s">
        <v>11321</v>
      </c>
      <c r="G4926" t="s">
        <v>1049</v>
      </c>
      <c r="H4926" t="s">
        <v>979</v>
      </c>
      <c r="I4926" t="s">
        <v>904</v>
      </c>
      <c r="J4926" t="s">
        <v>38</v>
      </c>
    </row>
    <row r="4927" spans="1:10" x14ac:dyDescent="0.35">
      <c r="A4927" t="s">
        <v>11322</v>
      </c>
      <c r="B4927" t="s">
        <v>11323</v>
      </c>
      <c r="C4927" t="s">
        <v>11324</v>
      </c>
      <c r="D4927" t="s">
        <v>11325</v>
      </c>
      <c r="F4927" t="s">
        <v>11326</v>
      </c>
      <c r="H4927" t="s">
        <v>818</v>
      </c>
      <c r="I4927" t="s">
        <v>839</v>
      </c>
      <c r="J4927" t="s">
        <v>38</v>
      </c>
    </row>
    <row r="4928" spans="1:10" x14ac:dyDescent="0.35">
      <c r="A4928" t="s">
        <v>11322</v>
      </c>
      <c r="B4928" t="s">
        <v>11323</v>
      </c>
      <c r="C4928" t="s">
        <v>11324</v>
      </c>
      <c r="D4928" t="s">
        <v>11325</v>
      </c>
      <c r="F4928" t="s">
        <v>11326</v>
      </c>
      <c r="H4928" t="s">
        <v>818</v>
      </c>
      <c r="I4928" t="s">
        <v>904</v>
      </c>
      <c r="J4928" t="s">
        <v>38</v>
      </c>
    </row>
    <row r="4929" spans="1:10" x14ac:dyDescent="0.35">
      <c r="A4929" t="s">
        <v>11327</v>
      </c>
      <c r="B4929" t="s">
        <v>11328</v>
      </c>
      <c r="C4929" t="s">
        <v>11329</v>
      </c>
      <c r="D4929" t="s">
        <v>11330</v>
      </c>
      <c r="F4929" t="s">
        <v>11331</v>
      </c>
      <c r="H4929" t="s">
        <v>6668</v>
      </c>
      <c r="I4929" t="s">
        <v>839</v>
      </c>
      <c r="J4929" t="s">
        <v>38</v>
      </c>
    </row>
    <row r="4930" spans="1:10" x14ac:dyDescent="0.35">
      <c r="A4930" t="s">
        <v>11327</v>
      </c>
      <c r="B4930" t="s">
        <v>11328</v>
      </c>
      <c r="C4930" t="s">
        <v>11329</v>
      </c>
      <c r="D4930" t="s">
        <v>11330</v>
      </c>
      <c r="F4930" t="s">
        <v>11331</v>
      </c>
      <c r="H4930" t="s">
        <v>6668</v>
      </c>
      <c r="I4930" t="s">
        <v>904</v>
      </c>
      <c r="J4930" t="s">
        <v>38</v>
      </c>
    </row>
    <row r="4931" spans="1:10" x14ac:dyDescent="0.35">
      <c r="A4931" t="s">
        <v>11332</v>
      </c>
      <c r="B4931" t="s">
        <v>11333</v>
      </c>
      <c r="C4931" t="s">
        <v>11334</v>
      </c>
      <c r="D4931" t="s">
        <v>1570</v>
      </c>
      <c r="F4931" t="s">
        <v>11335</v>
      </c>
      <c r="G4931" t="s">
        <v>959</v>
      </c>
      <c r="H4931" t="s">
        <v>5349</v>
      </c>
      <c r="I4931" t="s">
        <v>839</v>
      </c>
      <c r="J4931" t="s">
        <v>38</v>
      </c>
    </row>
    <row r="4932" spans="1:10" x14ac:dyDescent="0.35">
      <c r="A4932" t="s">
        <v>11332</v>
      </c>
      <c r="B4932" t="s">
        <v>11333</v>
      </c>
      <c r="C4932" t="s">
        <v>11334</v>
      </c>
      <c r="D4932" t="s">
        <v>1570</v>
      </c>
      <c r="F4932" t="s">
        <v>11335</v>
      </c>
      <c r="G4932" t="s">
        <v>959</v>
      </c>
      <c r="H4932" t="s">
        <v>5349</v>
      </c>
      <c r="I4932" t="s">
        <v>904</v>
      </c>
      <c r="J4932" t="s">
        <v>38</v>
      </c>
    </row>
    <row r="4933" spans="1:10" x14ac:dyDescent="0.35">
      <c r="A4933" t="s">
        <v>11336</v>
      </c>
      <c r="B4933" t="s">
        <v>11337</v>
      </c>
      <c r="C4933" t="s">
        <v>11338</v>
      </c>
      <c r="D4933" t="s">
        <v>11339</v>
      </c>
      <c r="F4933" t="s">
        <v>11340</v>
      </c>
      <c r="G4933" t="s">
        <v>963</v>
      </c>
      <c r="H4933" t="s">
        <v>4238</v>
      </c>
      <c r="I4933" t="s">
        <v>839</v>
      </c>
      <c r="J4933" t="s">
        <v>38</v>
      </c>
    </row>
    <row r="4934" spans="1:10" x14ac:dyDescent="0.35">
      <c r="A4934" t="s">
        <v>11336</v>
      </c>
      <c r="B4934" t="s">
        <v>11337</v>
      </c>
      <c r="C4934" t="s">
        <v>11338</v>
      </c>
      <c r="D4934" t="s">
        <v>11339</v>
      </c>
      <c r="F4934" t="s">
        <v>11340</v>
      </c>
      <c r="G4934" t="s">
        <v>963</v>
      </c>
      <c r="H4934" t="s">
        <v>4238</v>
      </c>
      <c r="I4934" t="s">
        <v>904</v>
      </c>
      <c r="J4934" t="s">
        <v>38</v>
      </c>
    </row>
    <row r="4935" spans="1:10" x14ac:dyDescent="0.35">
      <c r="A4935" t="s">
        <v>11341</v>
      </c>
      <c r="B4935" t="s">
        <v>11342</v>
      </c>
      <c r="C4935" t="s">
        <v>11343</v>
      </c>
      <c r="D4935" t="s">
        <v>10159</v>
      </c>
      <c r="F4935" t="s">
        <v>11344</v>
      </c>
      <c r="G4935" t="s">
        <v>756</v>
      </c>
      <c r="H4935" t="s">
        <v>782</v>
      </c>
      <c r="I4935" t="s">
        <v>839</v>
      </c>
      <c r="J4935" t="s">
        <v>38</v>
      </c>
    </row>
    <row r="4936" spans="1:10" x14ac:dyDescent="0.35">
      <c r="A4936" t="s">
        <v>11341</v>
      </c>
      <c r="B4936" t="s">
        <v>11342</v>
      </c>
      <c r="C4936" t="s">
        <v>11343</v>
      </c>
      <c r="D4936" t="s">
        <v>10159</v>
      </c>
      <c r="F4936" t="s">
        <v>11344</v>
      </c>
      <c r="G4936" t="s">
        <v>756</v>
      </c>
      <c r="H4936" t="s">
        <v>782</v>
      </c>
      <c r="I4936" t="s">
        <v>904</v>
      </c>
      <c r="J4936" t="s">
        <v>38</v>
      </c>
    </row>
    <row r="4937" spans="1:10" x14ac:dyDescent="0.35">
      <c r="A4937" t="s">
        <v>11345</v>
      </c>
      <c r="B4937" t="s">
        <v>11346</v>
      </c>
      <c r="C4937" t="s">
        <v>11347</v>
      </c>
      <c r="D4937" t="s">
        <v>11348</v>
      </c>
      <c r="F4937" t="s">
        <v>10667</v>
      </c>
      <c r="H4937" t="s">
        <v>994</v>
      </c>
      <c r="I4937" t="s">
        <v>839</v>
      </c>
      <c r="J4937" t="s">
        <v>38</v>
      </c>
    </row>
    <row r="4938" spans="1:10" x14ac:dyDescent="0.35">
      <c r="A4938" t="s">
        <v>11345</v>
      </c>
      <c r="B4938" t="s">
        <v>11346</v>
      </c>
      <c r="C4938" t="s">
        <v>11347</v>
      </c>
      <c r="D4938" t="s">
        <v>11348</v>
      </c>
      <c r="F4938" t="s">
        <v>10667</v>
      </c>
      <c r="H4938" t="s">
        <v>994</v>
      </c>
      <c r="I4938" t="s">
        <v>904</v>
      </c>
      <c r="J4938" t="s">
        <v>38</v>
      </c>
    </row>
    <row r="4939" spans="1:10" x14ac:dyDescent="0.35">
      <c r="A4939" t="s">
        <v>11349</v>
      </c>
      <c r="B4939" t="s">
        <v>11350</v>
      </c>
      <c r="C4939" t="s">
        <v>11351</v>
      </c>
      <c r="D4939" t="s">
        <v>11352</v>
      </c>
      <c r="F4939" t="s">
        <v>11353</v>
      </c>
      <c r="G4939" t="s">
        <v>745</v>
      </c>
      <c r="H4939" t="s">
        <v>4503</v>
      </c>
      <c r="I4939" t="s">
        <v>839</v>
      </c>
      <c r="J4939" t="s">
        <v>38</v>
      </c>
    </row>
    <row r="4940" spans="1:10" x14ac:dyDescent="0.35">
      <c r="A4940" t="s">
        <v>11349</v>
      </c>
      <c r="B4940" t="s">
        <v>11350</v>
      </c>
      <c r="C4940" t="s">
        <v>11351</v>
      </c>
      <c r="D4940" t="s">
        <v>11352</v>
      </c>
      <c r="F4940" t="s">
        <v>11353</v>
      </c>
      <c r="G4940" t="s">
        <v>745</v>
      </c>
      <c r="H4940" t="s">
        <v>4503</v>
      </c>
      <c r="I4940" t="s">
        <v>904</v>
      </c>
      <c r="J4940" t="s">
        <v>38</v>
      </c>
    </row>
    <row r="4941" spans="1:10" x14ac:dyDescent="0.35">
      <c r="A4941" t="s">
        <v>11354</v>
      </c>
      <c r="B4941" t="s">
        <v>11355</v>
      </c>
      <c r="C4941" t="s">
        <v>11356</v>
      </c>
      <c r="D4941" t="s">
        <v>10765</v>
      </c>
      <c r="F4941" t="s">
        <v>11357</v>
      </c>
      <c r="H4941" t="s">
        <v>6474</v>
      </c>
      <c r="I4941" t="s">
        <v>839</v>
      </c>
      <c r="J4941" t="s">
        <v>38</v>
      </c>
    </row>
    <row r="4942" spans="1:10" x14ac:dyDescent="0.35">
      <c r="A4942" t="s">
        <v>11354</v>
      </c>
      <c r="B4942" t="s">
        <v>11355</v>
      </c>
      <c r="C4942" t="s">
        <v>11356</v>
      </c>
      <c r="D4942" t="s">
        <v>10765</v>
      </c>
      <c r="F4942" t="s">
        <v>11357</v>
      </c>
      <c r="H4942" t="s">
        <v>6474</v>
      </c>
      <c r="I4942" t="s">
        <v>904</v>
      </c>
      <c r="J4942" t="s">
        <v>38</v>
      </c>
    </row>
    <row r="4943" spans="1:10" x14ac:dyDescent="0.35">
      <c r="A4943" t="s">
        <v>11358</v>
      </c>
      <c r="B4943" t="s">
        <v>11359</v>
      </c>
      <c r="C4943" t="s">
        <v>11360</v>
      </c>
      <c r="D4943" t="s">
        <v>10222</v>
      </c>
      <c r="F4943" t="s">
        <v>8766</v>
      </c>
      <c r="G4943" t="s">
        <v>1832</v>
      </c>
      <c r="H4943" t="s">
        <v>747</v>
      </c>
      <c r="I4943" t="s">
        <v>839</v>
      </c>
      <c r="J4943" t="s">
        <v>38</v>
      </c>
    </row>
    <row r="4944" spans="1:10" x14ac:dyDescent="0.35">
      <c r="A4944" t="s">
        <v>11358</v>
      </c>
      <c r="B4944" t="s">
        <v>11359</v>
      </c>
      <c r="C4944" t="s">
        <v>11360</v>
      </c>
      <c r="D4944" t="s">
        <v>10222</v>
      </c>
      <c r="F4944" t="s">
        <v>8766</v>
      </c>
      <c r="G4944" t="s">
        <v>1832</v>
      </c>
      <c r="H4944" t="s">
        <v>747</v>
      </c>
      <c r="I4944" t="s">
        <v>904</v>
      </c>
      <c r="J4944" t="s">
        <v>38</v>
      </c>
    </row>
    <row r="4945" spans="1:10" x14ac:dyDescent="0.35">
      <c r="A4945" t="s">
        <v>11361</v>
      </c>
      <c r="B4945" t="s">
        <v>11362</v>
      </c>
      <c r="C4945" t="s">
        <v>11363</v>
      </c>
      <c r="D4945" t="s">
        <v>9220</v>
      </c>
      <c r="F4945" t="s">
        <v>11364</v>
      </c>
      <c r="G4945" t="s">
        <v>886</v>
      </c>
      <c r="H4945" t="s">
        <v>3075</v>
      </c>
      <c r="I4945" t="s">
        <v>839</v>
      </c>
      <c r="J4945" t="s">
        <v>38</v>
      </c>
    </row>
    <row r="4946" spans="1:10" x14ac:dyDescent="0.35">
      <c r="A4946" t="s">
        <v>11361</v>
      </c>
      <c r="B4946" t="s">
        <v>11362</v>
      </c>
      <c r="C4946" t="s">
        <v>11363</v>
      </c>
      <c r="D4946" t="s">
        <v>9220</v>
      </c>
      <c r="F4946" t="s">
        <v>11364</v>
      </c>
      <c r="G4946" t="s">
        <v>886</v>
      </c>
      <c r="H4946" t="s">
        <v>3075</v>
      </c>
      <c r="I4946" t="s">
        <v>904</v>
      </c>
      <c r="J4946" t="s">
        <v>38</v>
      </c>
    </row>
    <row r="4947" spans="1:10" x14ac:dyDescent="0.35">
      <c r="A4947" t="s">
        <v>11365</v>
      </c>
      <c r="B4947" t="s">
        <v>11366</v>
      </c>
      <c r="C4947" t="s">
        <v>11367</v>
      </c>
      <c r="D4947" t="s">
        <v>2708</v>
      </c>
      <c r="F4947" t="s">
        <v>11368</v>
      </c>
      <c r="G4947" t="s">
        <v>1075</v>
      </c>
      <c r="H4947" t="s">
        <v>9035</v>
      </c>
      <c r="I4947" t="s">
        <v>839</v>
      </c>
      <c r="J4947" t="s">
        <v>38</v>
      </c>
    </row>
    <row r="4948" spans="1:10" x14ac:dyDescent="0.35">
      <c r="A4948" t="s">
        <v>11365</v>
      </c>
      <c r="B4948" t="s">
        <v>11366</v>
      </c>
      <c r="C4948" t="s">
        <v>11367</v>
      </c>
      <c r="D4948" t="s">
        <v>2708</v>
      </c>
      <c r="F4948" t="s">
        <v>11368</v>
      </c>
      <c r="G4948" t="s">
        <v>1075</v>
      </c>
      <c r="H4948" t="s">
        <v>9035</v>
      </c>
      <c r="I4948" t="s">
        <v>904</v>
      </c>
      <c r="J4948" t="s">
        <v>38</v>
      </c>
    </row>
    <row r="4949" spans="1:10" x14ac:dyDescent="0.35">
      <c r="A4949" t="s">
        <v>11369</v>
      </c>
      <c r="B4949" t="s">
        <v>11370</v>
      </c>
      <c r="C4949" t="s">
        <v>11371</v>
      </c>
      <c r="D4949" t="s">
        <v>8480</v>
      </c>
      <c r="F4949" t="s">
        <v>11372</v>
      </c>
      <c r="G4949" t="s">
        <v>1077</v>
      </c>
      <c r="H4949" t="s">
        <v>5607</v>
      </c>
      <c r="I4949" t="s">
        <v>839</v>
      </c>
      <c r="J4949" t="s">
        <v>38</v>
      </c>
    </row>
    <row r="4950" spans="1:10" x14ac:dyDescent="0.35">
      <c r="A4950" t="s">
        <v>11369</v>
      </c>
      <c r="B4950" t="s">
        <v>11370</v>
      </c>
      <c r="C4950" t="s">
        <v>11371</v>
      </c>
      <c r="D4950" t="s">
        <v>8480</v>
      </c>
      <c r="F4950" t="s">
        <v>11372</v>
      </c>
      <c r="G4950" t="s">
        <v>1077</v>
      </c>
      <c r="H4950" t="s">
        <v>5607</v>
      </c>
      <c r="I4950" t="s">
        <v>904</v>
      </c>
      <c r="J4950" t="s">
        <v>38</v>
      </c>
    </row>
    <row r="4951" spans="1:10" x14ac:dyDescent="0.35">
      <c r="A4951" t="s">
        <v>11373</v>
      </c>
      <c r="B4951" t="s">
        <v>11374</v>
      </c>
      <c r="C4951" t="s">
        <v>11375</v>
      </c>
      <c r="D4951" t="s">
        <v>7481</v>
      </c>
      <c r="F4951" t="s">
        <v>11376</v>
      </c>
      <c r="G4951" t="s">
        <v>980</v>
      </c>
      <c r="H4951" t="s">
        <v>9007</v>
      </c>
      <c r="I4951" t="s">
        <v>839</v>
      </c>
      <c r="J4951" t="s">
        <v>38</v>
      </c>
    </row>
    <row r="4952" spans="1:10" x14ac:dyDescent="0.35">
      <c r="A4952" t="s">
        <v>11373</v>
      </c>
      <c r="B4952" t="s">
        <v>11374</v>
      </c>
      <c r="C4952" t="s">
        <v>11375</v>
      </c>
      <c r="D4952" t="s">
        <v>7481</v>
      </c>
      <c r="F4952" t="s">
        <v>11376</v>
      </c>
      <c r="G4952" t="s">
        <v>980</v>
      </c>
      <c r="H4952" t="s">
        <v>9007</v>
      </c>
      <c r="I4952" t="s">
        <v>904</v>
      </c>
      <c r="J4952" t="s">
        <v>38</v>
      </c>
    </row>
    <row r="4953" spans="1:10" x14ac:dyDescent="0.35">
      <c r="A4953" t="s">
        <v>11377</v>
      </c>
      <c r="B4953" t="s">
        <v>11378</v>
      </c>
      <c r="C4953" t="s">
        <v>11379</v>
      </c>
      <c r="D4953" t="s">
        <v>11380</v>
      </c>
      <c r="F4953" t="s">
        <v>11381</v>
      </c>
      <c r="G4953" t="s">
        <v>781</v>
      </c>
      <c r="H4953" t="s">
        <v>766</v>
      </c>
      <c r="I4953" t="s">
        <v>839</v>
      </c>
      <c r="J4953" t="s">
        <v>38</v>
      </c>
    </row>
    <row r="4954" spans="1:10" x14ac:dyDescent="0.35">
      <c r="A4954" t="s">
        <v>11377</v>
      </c>
      <c r="B4954" t="s">
        <v>11378</v>
      </c>
      <c r="C4954" t="s">
        <v>11379</v>
      </c>
      <c r="D4954" t="s">
        <v>11380</v>
      </c>
      <c r="F4954" t="s">
        <v>11381</v>
      </c>
      <c r="G4954" t="s">
        <v>781</v>
      </c>
      <c r="H4954" t="s">
        <v>766</v>
      </c>
      <c r="I4954" t="s">
        <v>904</v>
      </c>
      <c r="J4954" t="s">
        <v>38</v>
      </c>
    </row>
    <row r="4955" spans="1:10" x14ac:dyDescent="0.35">
      <c r="A4955" t="s">
        <v>11382</v>
      </c>
      <c r="B4955" t="s">
        <v>11383</v>
      </c>
      <c r="C4955" t="s">
        <v>11384</v>
      </c>
      <c r="D4955" t="s">
        <v>11385</v>
      </c>
      <c r="F4955" t="s">
        <v>11386</v>
      </c>
      <c r="G4955" t="s">
        <v>1039</v>
      </c>
      <c r="H4955" t="s">
        <v>801</v>
      </c>
      <c r="I4955" t="s">
        <v>839</v>
      </c>
      <c r="J4955" t="s">
        <v>38</v>
      </c>
    </row>
    <row r="4956" spans="1:10" x14ac:dyDescent="0.35">
      <c r="A4956" t="s">
        <v>11382</v>
      </c>
      <c r="B4956" t="s">
        <v>11383</v>
      </c>
      <c r="C4956" t="s">
        <v>11384</v>
      </c>
      <c r="D4956" t="s">
        <v>11385</v>
      </c>
      <c r="F4956" t="s">
        <v>11386</v>
      </c>
      <c r="G4956" t="s">
        <v>1039</v>
      </c>
      <c r="H4956" t="s">
        <v>801</v>
      </c>
      <c r="I4956" t="s">
        <v>904</v>
      </c>
      <c r="J4956" t="s">
        <v>38</v>
      </c>
    </row>
    <row r="4957" spans="1:10" x14ac:dyDescent="0.35">
      <c r="A4957" t="s">
        <v>11387</v>
      </c>
      <c r="B4957" t="s">
        <v>11388</v>
      </c>
      <c r="C4957" t="s">
        <v>11389</v>
      </c>
      <c r="D4957" t="s">
        <v>10154</v>
      </c>
      <c r="F4957" t="s">
        <v>11390</v>
      </c>
      <c r="G4957" t="s">
        <v>953</v>
      </c>
      <c r="H4957" t="s">
        <v>777</v>
      </c>
      <c r="I4957" t="s">
        <v>839</v>
      </c>
      <c r="J4957" t="s">
        <v>38</v>
      </c>
    </row>
    <row r="4958" spans="1:10" x14ac:dyDescent="0.35">
      <c r="A4958" t="s">
        <v>11387</v>
      </c>
      <c r="B4958" t="s">
        <v>11388</v>
      </c>
      <c r="C4958" t="s">
        <v>11389</v>
      </c>
      <c r="D4958" t="s">
        <v>10154</v>
      </c>
      <c r="F4958" t="s">
        <v>11390</v>
      </c>
      <c r="G4958" t="s">
        <v>953</v>
      </c>
      <c r="H4958" t="s">
        <v>777</v>
      </c>
      <c r="I4958" t="s">
        <v>904</v>
      </c>
      <c r="J4958" t="s">
        <v>38</v>
      </c>
    </row>
    <row r="4959" spans="1:10" x14ac:dyDescent="0.35">
      <c r="A4959" t="s">
        <v>11391</v>
      </c>
      <c r="B4959" t="s">
        <v>11392</v>
      </c>
      <c r="C4959" t="s">
        <v>11393</v>
      </c>
      <c r="D4959" t="s">
        <v>11394</v>
      </c>
      <c r="F4959" t="s">
        <v>11395</v>
      </c>
      <c r="G4959" t="s">
        <v>684</v>
      </c>
      <c r="H4959" t="s">
        <v>4238</v>
      </c>
      <c r="I4959" t="s">
        <v>839</v>
      </c>
      <c r="J4959" t="s">
        <v>38</v>
      </c>
    </row>
    <row r="4960" spans="1:10" x14ac:dyDescent="0.35">
      <c r="A4960" t="s">
        <v>11391</v>
      </c>
      <c r="B4960" t="s">
        <v>11392</v>
      </c>
      <c r="C4960" t="s">
        <v>11393</v>
      </c>
      <c r="D4960" t="s">
        <v>11394</v>
      </c>
      <c r="F4960" t="s">
        <v>11395</v>
      </c>
      <c r="G4960" t="s">
        <v>684</v>
      </c>
      <c r="H4960" t="s">
        <v>4238</v>
      </c>
      <c r="I4960" t="s">
        <v>904</v>
      </c>
      <c r="J4960" t="s">
        <v>38</v>
      </c>
    </row>
    <row r="4961" spans="1:10" x14ac:dyDescent="0.35">
      <c r="A4961" t="s">
        <v>11396</v>
      </c>
      <c r="B4961" t="s">
        <v>11397</v>
      </c>
      <c r="C4961" t="s">
        <v>11398</v>
      </c>
      <c r="D4961" t="s">
        <v>11399</v>
      </c>
      <c r="F4961" t="s">
        <v>11400</v>
      </c>
      <c r="G4961" t="s">
        <v>758</v>
      </c>
      <c r="H4961" t="s">
        <v>3075</v>
      </c>
      <c r="I4961" t="s">
        <v>839</v>
      </c>
      <c r="J4961" t="s">
        <v>38</v>
      </c>
    </row>
    <row r="4962" spans="1:10" x14ac:dyDescent="0.35">
      <c r="A4962" t="s">
        <v>11396</v>
      </c>
      <c r="B4962" t="s">
        <v>11397</v>
      </c>
      <c r="C4962" t="s">
        <v>11398</v>
      </c>
      <c r="D4962" t="s">
        <v>11399</v>
      </c>
      <c r="F4962" t="s">
        <v>11400</v>
      </c>
      <c r="G4962" t="s">
        <v>758</v>
      </c>
      <c r="H4962" t="s">
        <v>3075</v>
      </c>
      <c r="I4962" t="s">
        <v>904</v>
      </c>
      <c r="J4962" t="s">
        <v>38</v>
      </c>
    </row>
    <row r="4963" spans="1:10" x14ac:dyDescent="0.35">
      <c r="A4963" t="s">
        <v>11401</v>
      </c>
      <c r="B4963" t="s">
        <v>11402</v>
      </c>
      <c r="C4963" t="s">
        <v>11403</v>
      </c>
      <c r="D4963" t="s">
        <v>11404</v>
      </c>
      <c r="F4963" t="s">
        <v>11405</v>
      </c>
      <c r="G4963" t="s">
        <v>948</v>
      </c>
      <c r="H4963" t="s">
        <v>4238</v>
      </c>
      <c r="I4963" t="s">
        <v>839</v>
      </c>
      <c r="J4963" t="s">
        <v>39</v>
      </c>
    </row>
    <row r="4964" spans="1:10" x14ac:dyDescent="0.35">
      <c r="A4964" t="s">
        <v>11401</v>
      </c>
      <c r="B4964" t="s">
        <v>11402</v>
      </c>
      <c r="C4964" t="s">
        <v>11403</v>
      </c>
      <c r="D4964" t="s">
        <v>11404</v>
      </c>
      <c r="F4964" t="s">
        <v>11405</v>
      </c>
      <c r="G4964" t="s">
        <v>948</v>
      </c>
      <c r="H4964" t="s">
        <v>4238</v>
      </c>
      <c r="I4964" t="s">
        <v>904</v>
      </c>
      <c r="J4964" t="s">
        <v>39</v>
      </c>
    </row>
    <row r="4965" spans="1:10" x14ac:dyDescent="0.35">
      <c r="A4965" t="s">
        <v>11406</v>
      </c>
      <c r="B4965" t="s">
        <v>11407</v>
      </c>
      <c r="C4965" t="s">
        <v>11408</v>
      </c>
      <c r="D4965" t="s">
        <v>7116</v>
      </c>
      <c r="F4965" t="s">
        <v>11409</v>
      </c>
      <c r="G4965" t="s">
        <v>901</v>
      </c>
      <c r="H4965" t="s">
        <v>777</v>
      </c>
      <c r="I4965" t="s">
        <v>839</v>
      </c>
      <c r="J4965" t="s">
        <v>38</v>
      </c>
    </row>
    <row r="4966" spans="1:10" x14ac:dyDescent="0.35">
      <c r="A4966" t="s">
        <v>11406</v>
      </c>
      <c r="B4966" t="s">
        <v>11407</v>
      </c>
      <c r="C4966" t="s">
        <v>11408</v>
      </c>
      <c r="D4966" t="s">
        <v>7116</v>
      </c>
      <c r="F4966" t="s">
        <v>11409</v>
      </c>
      <c r="G4966" t="s">
        <v>901</v>
      </c>
      <c r="H4966" t="s">
        <v>777</v>
      </c>
      <c r="I4966" t="s">
        <v>904</v>
      </c>
      <c r="J4966" t="s">
        <v>38</v>
      </c>
    </row>
    <row r="4967" spans="1:10" x14ac:dyDescent="0.35">
      <c r="A4967" t="s">
        <v>11410</v>
      </c>
      <c r="B4967" t="s">
        <v>11411</v>
      </c>
      <c r="C4967" t="s">
        <v>11412</v>
      </c>
      <c r="D4967" t="s">
        <v>10545</v>
      </c>
      <c r="F4967" t="s">
        <v>11413</v>
      </c>
      <c r="G4967" t="s">
        <v>901</v>
      </c>
      <c r="H4967" t="s">
        <v>4238</v>
      </c>
      <c r="I4967" t="s">
        <v>839</v>
      </c>
      <c r="J4967" t="s">
        <v>38</v>
      </c>
    </row>
    <row r="4968" spans="1:10" x14ac:dyDescent="0.35">
      <c r="A4968" t="s">
        <v>11410</v>
      </c>
      <c r="B4968" t="s">
        <v>11411</v>
      </c>
      <c r="C4968" t="s">
        <v>11412</v>
      </c>
      <c r="D4968" t="s">
        <v>10545</v>
      </c>
      <c r="F4968" t="s">
        <v>11413</v>
      </c>
      <c r="G4968" t="s">
        <v>901</v>
      </c>
      <c r="H4968" t="s">
        <v>4238</v>
      </c>
      <c r="I4968" t="s">
        <v>904</v>
      </c>
      <c r="J4968" t="s">
        <v>38</v>
      </c>
    </row>
    <row r="4969" spans="1:10" x14ac:dyDescent="0.35">
      <c r="A4969" t="s">
        <v>11414</v>
      </c>
      <c r="B4969" t="s">
        <v>11415</v>
      </c>
      <c r="C4969" t="s">
        <v>11416</v>
      </c>
      <c r="D4969" t="s">
        <v>11417</v>
      </c>
      <c r="F4969" t="s">
        <v>11418</v>
      </c>
      <c r="G4969" t="s">
        <v>756</v>
      </c>
      <c r="H4969" t="s">
        <v>766</v>
      </c>
      <c r="I4969" t="s">
        <v>839</v>
      </c>
      <c r="J4969" t="s">
        <v>38</v>
      </c>
    </row>
    <row r="4970" spans="1:10" x14ac:dyDescent="0.35">
      <c r="A4970" t="s">
        <v>11414</v>
      </c>
      <c r="B4970" t="s">
        <v>11415</v>
      </c>
      <c r="C4970" t="s">
        <v>11416</v>
      </c>
      <c r="D4970" t="s">
        <v>11417</v>
      </c>
      <c r="F4970" t="s">
        <v>11418</v>
      </c>
      <c r="G4970" t="s">
        <v>756</v>
      </c>
      <c r="H4970" t="s">
        <v>766</v>
      </c>
      <c r="I4970" t="s">
        <v>904</v>
      </c>
      <c r="J4970" t="s">
        <v>38</v>
      </c>
    </row>
    <row r="4971" spans="1:10" x14ac:dyDescent="0.35">
      <c r="A4971" t="s">
        <v>11419</v>
      </c>
      <c r="B4971" t="s">
        <v>11420</v>
      </c>
      <c r="C4971" t="s">
        <v>11421</v>
      </c>
      <c r="D4971" t="s">
        <v>11422</v>
      </c>
      <c r="F4971" t="s">
        <v>11423</v>
      </c>
      <c r="G4971" t="s">
        <v>980</v>
      </c>
      <c r="H4971" t="s">
        <v>789</v>
      </c>
      <c r="I4971" t="s">
        <v>839</v>
      </c>
      <c r="J4971" t="s">
        <v>38</v>
      </c>
    </row>
    <row r="4972" spans="1:10" x14ac:dyDescent="0.35">
      <c r="A4972" t="s">
        <v>11419</v>
      </c>
      <c r="B4972" t="s">
        <v>11420</v>
      </c>
      <c r="C4972" t="s">
        <v>11421</v>
      </c>
      <c r="D4972" t="s">
        <v>11422</v>
      </c>
      <c r="F4972" t="s">
        <v>11423</v>
      </c>
      <c r="G4972" t="s">
        <v>980</v>
      </c>
      <c r="H4972" t="s">
        <v>789</v>
      </c>
      <c r="I4972" t="s">
        <v>904</v>
      </c>
      <c r="J4972" t="s">
        <v>38</v>
      </c>
    </row>
    <row r="4973" spans="1:10" x14ac:dyDescent="0.35">
      <c r="A4973" t="s">
        <v>11424</v>
      </c>
      <c r="B4973" t="s">
        <v>11425</v>
      </c>
      <c r="C4973" t="s">
        <v>11426</v>
      </c>
      <c r="D4973" t="s">
        <v>11427</v>
      </c>
      <c r="F4973" t="s">
        <v>11428</v>
      </c>
      <c r="G4973" t="s">
        <v>814</v>
      </c>
      <c r="H4973" t="s">
        <v>760</v>
      </c>
      <c r="I4973" t="s">
        <v>839</v>
      </c>
      <c r="J4973" t="s">
        <v>38</v>
      </c>
    </row>
    <row r="4974" spans="1:10" x14ac:dyDescent="0.35">
      <c r="A4974" t="s">
        <v>11424</v>
      </c>
      <c r="B4974" t="s">
        <v>11425</v>
      </c>
      <c r="C4974" t="s">
        <v>11426</v>
      </c>
      <c r="D4974" t="s">
        <v>11427</v>
      </c>
      <c r="F4974" t="s">
        <v>11428</v>
      </c>
      <c r="G4974" t="s">
        <v>814</v>
      </c>
      <c r="H4974" t="s">
        <v>760</v>
      </c>
      <c r="I4974" t="s">
        <v>904</v>
      </c>
      <c r="J4974" t="s">
        <v>38</v>
      </c>
    </row>
    <row r="4975" spans="1:10" x14ac:dyDescent="0.35">
      <c r="A4975" t="s">
        <v>11429</v>
      </c>
      <c r="B4975" t="s">
        <v>11430</v>
      </c>
      <c r="C4975" t="s">
        <v>11431</v>
      </c>
      <c r="D4975" t="s">
        <v>11432</v>
      </c>
      <c r="F4975" t="s">
        <v>11433</v>
      </c>
      <c r="G4975" t="s">
        <v>1044</v>
      </c>
      <c r="H4975" t="s">
        <v>801</v>
      </c>
      <c r="I4975" t="s">
        <v>839</v>
      </c>
      <c r="J4975" t="s">
        <v>38</v>
      </c>
    </row>
    <row r="4976" spans="1:10" x14ac:dyDescent="0.35">
      <c r="A4976" t="s">
        <v>11429</v>
      </c>
      <c r="B4976" t="s">
        <v>11430</v>
      </c>
      <c r="C4976" t="s">
        <v>11431</v>
      </c>
      <c r="D4976" t="s">
        <v>11432</v>
      </c>
      <c r="F4976" t="s">
        <v>11433</v>
      </c>
      <c r="G4976" t="s">
        <v>1044</v>
      </c>
      <c r="H4976" t="s">
        <v>801</v>
      </c>
      <c r="I4976" t="s">
        <v>904</v>
      </c>
      <c r="J4976" t="s">
        <v>38</v>
      </c>
    </row>
    <row r="4977" spans="1:10" x14ac:dyDescent="0.35">
      <c r="A4977" t="s">
        <v>11434</v>
      </c>
      <c r="B4977" t="s">
        <v>11435</v>
      </c>
      <c r="C4977" t="s">
        <v>11436</v>
      </c>
      <c r="D4977" t="s">
        <v>11437</v>
      </c>
      <c r="F4977" t="s">
        <v>11438</v>
      </c>
      <c r="G4977" t="s">
        <v>55</v>
      </c>
      <c r="H4977" t="s">
        <v>6088</v>
      </c>
      <c r="I4977" t="s">
        <v>839</v>
      </c>
      <c r="J4977" t="s">
        <v>38</v>
      </c>
    </row>
    <row r="4978" spans="1:10" x14ac:dyDescent="0.35">
      <c r="A4978" t="s">
        <v>11434</v>
      </c>
      <c r="B4978" t="s">
        <v>11435</v>
      </c>
      <c r="C4978" t="s">
        <v>11436</v>
      </c>
      <c r="D4978" t="s">
        <v>11437</v>
      </c>
      <c r="F4978" t="s">
        <v>11438</v>
      </c>
      <c r="G4978" t="s">
        <v>55</v>
      </c>
      <c r="H4978" t="s">
        <v>6088</v>
      </c>
      <c r="I4978" t="s">
        <v>904</v>
      </c>
      <c r="J4978" t="s">
        <v>38</v>
      </c>
    </row>
    <row r="4979" spans="1:10" x14ac:dyDescent="0.35">
      <c r="A4979" t="s">
        <v>11439</v>
      </c>
      <c r="B4979" t="s">
        <v>11440</v>
      </c>
      <c r="C4979" t="s">
        <v>11441</v>
      </c>
      <c r="D4979" t="s">
        <v>10530</v>
      </c>
      <c r="F4979" t="s">
        <v>11442</v>
      </c>
      <c r="G4979" t="s">
        <v>1639</v>
      </c>
      <c r="H4979" t="s">
        <v>823</v>
      </c>
      <c r="I4979" t="s">
        <v>839</v>
      </c>
      <c r="J4979" t="s">
        <v>38</v>
      </c>
    </row>
    <row r="4980" spans="1:10" x14ac:dyDescent="0.35">
      <c r="A4980" t="s">
        <v>11439</v>
      </c>
      <c r="B4980" t="s">
        <v>11440</v>
      </c>
      <c r="C4980" t="s">
        <v>11441</v>
      </c>
      <c r="D4980" t="s">
        <v>10530</v>
      </c>
      <c r="F4980" t="s">
        <v>11442</v>
      </c>
      <c r="G4980" t="s">
        <v>1639</v>
      </c>
      <c r="H4980" t="s">
        <v>823</v>
      </c>
      <c r="I4980" t="s">
        <v>904</v>
      </c>
      <c r="J4980" t="s">
        <v>38</v>
      </c>
    </row>
    <row r="4981" spans="1:10" x14ac:dyDescent="0.35">
      <c r="A4981" t="s">
        <v>11443</v>
      </c>
      <c r="B4981" t="s">
        <v>11444</v>
      </c>
      <c r="C4981" t="s">
        <v>11445</v>
      </c>
      <c r="D4981" t="s">
        <v>11446</v>
      </c>
      <c r="F4981" t="s">
        <v>11447</v>
      </c>
      <c r="G4981" t="s">
        <v>963</v>
      </c>
      <c r="H4981" t="s">
        <v>6284</v>
      </c>
      <c r="I4981" t="s">
        <v>839</v>
      </c>
      <c r="J4981" t="s">
        <v>38</v>
      </c>
    </row>
    <row r="4982" spans="1:10" x14ac:dyDescent="0.35">
      <c r="A4982" t="s">
        <v>11443</v>
      </c>
      <c r="B4982" t="s">
        <v>11444</v>
      </c>
      <c r="C4982" t="s">
        <v>11445</v>
      </c>
      <c r="D4982" t="s">
        <v>11446</v>
      </c>
      <c r="F4982" t="s">
        <v>11447</v>
      </c>
      <c r="G4982" t="s">
        <v>963</v>
      </c>
      <c r="H4982" t="s">
        <v>6284</v>
      </c>
      <c r="I4982" t="s">
        <v>904</v>
      </c>
      <c r="J4982" t="s">
        <v>38</v>
      </c>
    </row>
    <row r="4983" spans="1:10" x14ac:dyDescent="0.35">
      <c r="A4983" t="s">
        <v>11448</v>
      </c>
      <c r="B4983" t="s">
        <v>11449</v>
      </c>
      <c r="C4983" t="s">
        <v>11450</v>
      </c>
      <c r="D4983" t="s">
        <v>7887</v>
      </c>
      <c r="F4983" t="s">
        <v>11451</v>
      </c>
      <c r="G4983" t="s">
        <v>684</v>
      </c>
      <c r="H4983" t="s">
        <v>979</v>
      </c>
      <c r="I4983" t="s">
        <v>839</v>
      </c>
      <c r="J4983" t="s">
        <v>38</v>
      </c>
    </row>
    <row r="4984" spans="1:10" x14ac:dyDescent="0.35">
      <c r="A4984" t="s">
        <v>11448</v>
      </c>
      <c r="B4984" t="s">
        <v>11449</v>
      </c>
      <c r="C4984" t="s">
        <v>11450</v>
      </c>
      <c r="D4984" t="s">
        <v>7887</v>
      </c>
      <c r="F4984" t="s">
        <v>11451</v>
      </c>
      <c r="G4984" t="s">
        <v>684</v>
      </c>
      <c r="H4984" t="s">
        <v>979</v>
      </c>
      <c r="I4984" t="s">
        <v>904</v>
      </c>
      <c r="J4984" t="s">
        <v>38</v>
      </c>
    </row>
    <row r="4985" spans="1:10" x14ac:dyDescent="0.35">
      <c r="A4985" t="s">
        <v>11452</v>
      </c>
      <c r="B4985" t="s">
        <v>11453</v>
      </c>
      <c r="C4985" t="s">
        <v>11454</v>
      </c>
      <c r="D4985" t="s">
        <v>11455</v>
      </c>
      <c r="F4985" t="s">
        <v>4657</v>
      </c>
      <c r="H4985" t="s">
        <v>6018</v>
      </c>
      <c r="I4985" t="s">
        <v>839</v>
      </c>
      <c r="J4985" t="s">
        <v>38</v>
      </c>
    </row>
    <row r="4986" spans="1:10" x14ac:dyDescent="0.35">
      <c r="A4986" t="s">
        <v>11452</v>
      </c>
      <c r="B4986" t="s">
        <v>11453</v>
      </c>
      <c r="C4986" t="s">
        <v>11454</v>
      </c>
      <c r="D4986" t="s">
        <v>11455</v>
      </c>
      <c r="F4986" t="s">
        <v>4657</v>
      </c>
      <c r="H4986" t="s">
        <v>6018</v>
      </c>
      <c r="I4986" t="s">
        <v>904</v>
      </c>
      <c r="J4986" t="s">
        <v>38</v>
      </c>
    </row>
    <row r="4987" spans="1:10" x14ac:dyDescent="0.35">
      <c r="A4987" t="s">
        <v>11456</v>
      </c>
      <c r="B4987" t="s">
        <v>11457</v>
      </c>
      <c r="C4987" t="s">
        <v>11458</v>
      </c>
      <c r="D4987" t="s">
        <v>11459</v>
      </c>
      <c r="F4987" t="s">
        <v>11460</v>
      </c>
      <c r="H4987" t="s">
        <v>5193</v>
      </c>
      <c r="I4987" t="s">
        <v>839</v>
      </c>
      <c r="J4987" t="s">
        <v>38</v>
      </c>
    </row>
    <row r="4988" spans="1:10" x14ac:dyDescent="0.35">
      <c r="A4988" t="s">
        <v>11456</v>
      </c>
      <c r="B4988" t="s">
        <v>11457</v>
      </c>
      <c r="C4988" t="s">
        <v>11458</v>
      </c>
      <c r="D4988" t="s">
        <v>11459</v>
      </c>
      <c r="F4988" t="s">
        <v>11460</v>
      </c>
      <c r="H4988" t="s">
        <v>5193</v>
      </c>
      <c r="I4988" t="s">
        <v>904</v>
      </c>
      <c r="J4988" t="s">
        <v>38</v>
      </c>
    </row>
    <row r="4989" spans="1:10" x14ac:dyDescent="0.35">
      <c r="A4989" t="s">
        <v>11461</v>
      </c>
      <c r="B4989" t="s">
        <v>11462</v>
      </c>
      <c r="C4989" t="s">
        <v>11463</v>
      </c>
      <c r="D4989" t="s">
        <v>7729</v>
      </c>
      <c r="F4989" t="s">
        <v>11464</v>
      </c>
      <c r="G4989" t="s">
        <v>2158</v>
      </c>
      <c r="H4989" t="s">
        <v>979</v>
      </c>
      <c r="I4989" t="s">
        <v>839</v>
      </c>
      <c r="J4989" t="s">
        <v>38</v>
      </c>
    </row>
    <row r="4990" spans="1:10" x14ac:dyDescent="0.35">
      <c r="A4990" t="s">
        <v>11461</v>
      </c>
      <c r="B4990" t="s">
        <v>11462</v>
      </c>
      <c r="C4990" t="s">
        <v>11463</v>
      </c>
      <c r="D4990" t="s">
        <v>7729</v>
      </c>
      <c r="F4990" t="s">
        <v>11464</v>
      </c>
      <c r="G4990" t="s">
        <v>2158</v>
      </c>
      <c r="H4990" t="s">
        <v>979</v>
      </c>
      <c r="I4990" t="s">
        <v>904</v>
      </c>
      <c r="J4990" t="s">
        <v>38</v>
      </c>
    </row>
    <row r="4991" spans="1:10" x14ac:dyDescent="0.35">
      <c r="A4991" t="s">
        <v>11465</v>
      </c>
      <c r="B4991" t="s">
        <v>11466</v>
      </c>
      <c r="C4991" t="s">
        <v>11467</v>
      </c>
      <c r="D4991" t="s">
        <v>10288</v>
      </c>
      <c r="F4991" t="s">
        <v>10203</v>
      </c>
      <c r="G4991" t="s">
        <v>1249</v>
      </c>
      <c r="H4991" t="s">
        <v>823</v>
      </c>
      <c r="I4991" t="s">
        <v>839</v>
      </c>
      <c r="J4991" t="s">
        <v>38</v>
      </c>
    </row>
    <row r="4992" spans="1:10" x14ac:dyDescent="0.35">
      <c r="A4992" t="s">
        <v>11465</v>
      </c>
      <c r="B4992" t="s">
        <v>11466</v>
      </c>
      <c r="C4992" t="s">
        <v>11467</v>
      </c>
      <c r="D4992" t="s">
        <v>10288</v>
      </c>
      <c r="F4992" t="s">
        <v>10203</v>
      </c>
      <c r="G4992" t="s">
        <v>1249</v>
      </c>
      <c r="H4992" t="s">
        <v>823</v>
      </c>
      <c r="I4992" t="s">
        <v>904</v>
      </c>
      <c r="J4992" t="s">
        <v>38</v>
      </c>
    </row>
    <row r="4993" spans="1:10" x14ac:dyDescent="0.35">
      <c r="A4993" t="s">
        <v>11468</v>
      </c>
      <c r="B4993" t="s">
        <v>11469</v>
      </c>
      <c r="C4993" t="s">
        <v>11470</v>
      </c>
      <c r="D4993" t="s">
        <v>11471</v>
      </c>
      <c r="F4993" t="s">
        <v>11472</v>
      </c>
      <c r="H4993" t="s">
        <v>6527</v>
      </c>
      <c r="I4993" t="s">
        <v>839</v>
      </c>
      <c r="J4993" t="s">
        <v>38</v>
      </c>
    </row>
    <row r="4994" spans="1:10" x14ac:dyDescent="0.35">
      <c r="A4994" t="s">
        <v>11468</v>
      </c>
      <c r="B4994" t="s">
        <v>11469</v>
      </c>
      <c r="C4994" t="s">
        <v>11470</v>
      </c>
      <c r="D4994" t="s">
        <v>11471</v>
      </c>
      <c r="F4994" t="s">
        <v>11472</v>
      </c>
      <c r="H4994" t="s">
        <v>6527</v>
      </c>
      <c r="I4994" t="s">
        <v>904</v>
      </c>
      <c r="J4994" t="s">
        <v>38</v>
      </c>
    </row>
    <row r="4995" spans="1:10" x14ac:dyDescent="0.35">
      <c r="A4995" t="s">
        <v>11473</v>
      </c>
      <c r="B4995" t="s">
        <v>11469</v>
      </c>
      <c r="C4995" t="s">
        <v>11474</v>
      </c>
      <c r="D4995" t="s">
        <v>10765</v>
      </c>
      <c r="F4995" t="s">
        <v>11475</v>
      </c>
      <c r="H4995" t="s">
        <v>6495</v>
      </c>
      <c r="I4995" t="s">
        <v>839</v>
      </c>
      <c r="J4995" t="s">
        <v>38</v>
      </c>
    </row>
    <row r="4996" spans="1:10" x14ac:dyDescent="0.35">
      <c r="A4996" t="s">
        <v>11473</v>
      </c>
      <c r="B4996" t="s">
        <v>11469</v>
      </c>
      <c r="C4996" t="s">
        <v>11474</v>
      </c>
      <c r="D4996" t="s">
        <v>10765</v>
      </c>
      <c r="F4996" t="s">
        <v>11475</v>
      </c>
      <c r="H4996" t="s">
        <v>6495</v>
      </c>
      <c r="I4996" t="s">
        <v>904</v>
      </c>
      <c r="J4996" t="s">
        <v>38</v>
      </c>
    </row>
    <row r="4997" spans="1:10" x14ac:dyDescent="0.35">
      <c r="A4997" t="s">
        <v>11476</v>
      </c>
      <c r="B4997" t="s">
        <v>11477</v>
      </c>
      <c r="C4997" t="s">
        <v>11478</v>
      </c>
      <c r="D4997" t="s">
        <v>11479</v>
      </c>
      <c r="F4997" t="s">
        <v>11480</v>
      </c>
      <c r="G4997" t="s">
        <v>1044</v>
      </c>
      <c r="H4997" t="s">
        <v>979</v>
      </c>
      <c r="I4997" t="s">
        <v>839</v>
      </c>
      <c r="J4997" t="s">
        <v>38</v>
      </c>
    </row>
    <row r="4998" spans="1:10" x14ac:dyDescent="0.35">
      <c r="A4998" t="s">
        <v>11476</v>
      </c>
      <c r="B4998" t="s">
        <v>11477</v>
      </c>
      <c r="C4998" t="s">
        <v>11478</v>
      </c>
      <c r="D4998" t="s">
        <v>11479</v>
      </c>
      <c r="F4998" t="s">
        <v>11480</v>
      </c>
      <c r="G4998" t="s">
        <v>1044</v>
      </c>
      <c r="H4998" t="s">
        <v>979</v>
      </c>
      <c r="I4998" t="s">
        <v>904</v>
      </c>
      <c r="J4998" t="s">
        <v>38</v>
      </c>
    </row>
    <row r="4999" spans="1:10" x14ac:dyDescent="0.35">
      <c r="A4999" t="s">
        <v>11481</v>
      </c>
      <c r="B4999" t="s">
        <v>11482</v>
      </c>
      <c r="C4999" t="s">
        <v>11483</v>
      </c>
      <c r="D4999" t="s">
        <v>11484</v>
      </c>
      <c r="F4999" t="s">
        <v>11485</v>
      </c>
      <c r="G4999" t="s">
        <v>980</v>
      </c>
      <c r="H4999" t="s">
        <v>6495</v>
      </c>
      <c r="I4999" t="s">
        <v>839</v>
      </c>
      <c r="J4999" t="s">
        <v>38</v>
      </c>
    </row>
    <row r="5000" spans="1:10" x14ac:dyDescent="0.35">
      <c r="A5000" t="s">
        <v>11481</v>
      </c>
      <c r="B5000" t="s">
        <v>11482</v>
      </c>
      <c r="C5000" t="s">
        <v>11483</v>
      </c>
      <c r="D5000" t="s">
        <v>11484</v>
      </c>
      <c r="F5000" t="s">
        <v>11485</v>
      </c>
      <c r="G5000" t="s">
        <v>980</v>
      </c>
      <c r="H5000" t="s">
        <v>6495</v>
      </c>
      <c r="I5000" t="s">
        <v>904</v>
      </c>
      <c r="J5000" t="s">
        <v>38</v>
      </c>
    </row>
    <row r="5001" spans="1:10" x14ac:dyDescent="0.35">
      <c r="A5001" t="s">
        <v>11486</v>
      </c>
      <c r="B5001" t="s">
        <v>11487</v>
      </c>
      <c r="C5001" t="s">
        <v>11488</v>
      </c>
      <c r="D5001" t="s">
        <v>11489</v>
      </c>
      <c r="F5001" t="s">
        <v>11490</v>
      </c>
      <c r="G5001" t="s">
        <v>1175</v>
      </c>
      <c r="H5001" t="s">
        <v>801</v>
      </c>
      <c r="I5001" t="s">
        <v>839</v>
      </c>
      <c r="J5001" t="s">
        <v>38</v>
      </c>
    </row>
    <row r="5002" spans="1:10" x14ac:dyDescent="0.35">
      <c r="A5002" t="s">
        <v>11486</v>
      </c>
      <c r="B5002" t="s">
        <v>11487</v>
      </c>
      <c r="C5002" t="s">
        <v>11488</v>
      </c>
      <c r="D5002" t="s">
        <v>11489</v>
      </c>
      <c r="F5002" t="s">
        <v>11490</v>
      </c>
      <c r="G5002" t="s">
        <v>1175</v>
      </c>
      <c r="H5002" t="s">
        <v>801</v>
      </c>
      <c r="I5002" t="s">
        <v>904</v>
      </c>
      <c r="J5002" t="s">
        <v>38</v>
      </c>
    </row>
    <row r="5003" spans="1:10" x14ac:dyDescent="0.35">
      <c r="A5003" t="s">
        <v>11491</v>
      </c>
      <c r="B5003" t="s">
        <v>11492</v>
      </c>
      <c r="C5003" t="s">
        <v>11493</v>
      </c>
      <c r="D5003" t="s">
        <v>11494</v>
      </c>
      <c r="F5003" t="s">
        <v>11495</v>
      </c>
      <c r="G5003" t="s">
        <v>974</v>
      </c>
      <c r="H5003" t="s">
        <v>823</v>
      </c>
      <c r="I5003" t="s">
        <v>839</v>
      </c>
      <c r="J5003" t="s">
        <v>38</v>
      </c>
    </row>
    <row r="5004" spans="1:10" x14ac:dyDescent="0.35">
      <c r="A5004" t="s">
        <v>11491</v>
      </c>
      <c r="B5004" t="s">
        <v>11492</v>
      </c>
      <c r="C5004" t="s">
        <v>11493</v>
      </c>
      <c r="D5004" t="s">
        <v>11494</v>
      </c>
      <c r="F5004" t="s">
        <v>11495</v>
      </c>
      <c r="G5004" t="s">
        <v>974</v>
      </c>
      <c r="H5004" t="s">
        <v>823</v>
      </c>
      <c r="I5004" t="s">
        <v>904</v>
      </c>
      <c r="J5004" t="s">
        <v>38</v>
      </c>
    </row>
    <row r="5005" spans="1:10" x14ac:dyDescent="0.35">
      <c r="A5005" t="s">
        <v>11496</v>
      </c>
      <c r="B5005" t="s">
        <v>11497</v>
      </c>
      <c r="C5005" t="s">
        <v>11498</v>
      </c>
      <c r="D5005" t="s">
        <v>11499</v>
      </c>
      <c r="F5005" t="s">
        <v>11500</v>
      </c>
      <c r="G5005" t="s">
        <v>886</v>
      </c>
      <c r="H5005" t="s">
        <v>999</v>
      </c>
      <c r="I5005" t="s">
        <v>839</v>
      </c>
      <c r="J5005" t="s">
        <v>38</v>
      </c>
    </row>
    <row r="5006" spans="1:10" x14ac:dyDescent="0.35">
      <c r="A5006" t="s">
        <v>11496</v>
      </c>
      <c r="B5006" t="s">
        <v>11497</v>
      </c>
      <c r="C5006" t="s">
        <v>11498</v>
      </c>
      <c r="D5006" t="s">
        <v>11499</v>
      </c>
      <c r="F5006" t="s">
        <v>11500</v>
      </c>
      <c r="G5006" t="s">
        <v>886</v>
      </c>
      <c r="H5006" t="s">
        <v>999</v>
      </c>
      <c r="I5006" t="s">
        <v>904</v>
      </c>
      <c r="J5006" t="s">
        <v>38</v>
      </c>
    </row>
    <row r="5007" spans="1:10" x14ac:dyDescent="0.35">
      <c r="A5007" t="s">
        <v>11501</v>
      </c>
      <c r="B5007" t="s">
        <v>11502</v>
      </c>
      <c r="C5007" t="s">
        <v>11503</v>
      </c>
      <c r="D5007" t="s">
        <v>11504</v>
      </c>
      <c r="F5007" t="s">
        <v>11505</v>
      </c>
      <c r="G5007" t="s">
        <v>1165</v>
      </c>
      <c r="H5007" t="s">
        <v>760</v>
      </c>
      <c r="I5007" t="s">
        <v>839</v>
      </c>
      <c r="J5007" t="s">
        <v>38</v>
      </c>
    </row>
    <row r="5008" spans="1:10" x14ac:dyDescent="0.35">
      <c r="A5008" t="s">
        <v>11501</v>
      </c>
      <c r="B5008" t="s">
        <v>11502</v>
      </c>
      <c r="C5008" t="s">
        <v>11503</v>
      </c>
      <c r="D5008" t="s">
        <v>11504</v>
      </c>
      <c r="F5008" t="s">
        <v>11505</v>
      </c>
      <c r="G5008" t="s">
        <v>1165</v>
      </c>
      <c r="H5008" t="s">
        <v>760</v>
      </c>
      <c r="I5008" t="s">
        <v>904</v>
      </c>
      <c r="J5008" t="s">
        <v>38</v>
      </c>
    </row>
    <row r="5009" spans="1:10" x14ac:dyDescent="0.35">
      <c r="A5009" t="s">
        <v>11506</v>
      </c>
      <c r="B5009" t="s">
        <v>11507</v>
      </c>
      <c r="C5009" t="s">
        <v>11508</v>
      </c>
      <c r="D5009" t="s">
        <v>11509</v>
      </c>
      <c r="F5009" t="s">
        <v>11510</v>
      </c>
      <c r="G5009" t="s">
        <v>863</v>
      </c>
      <c r="H5009" t="s">
        <v>6284</v>
      </c>
      <c r="I5009" t="s">
        <v>839</v>
      </c>
      <c r="J5009" t="s">
        <v>38</v>
      </c>
    </row>
    <row r="5010" spans="1:10" x14ac:dyDescent="0.35">
      <c r="A5010" t="s">
        <v>11506</v>
      </c>
      <c r="B5010" t="s">
        <v>11507</v>
      </c>
      <c r="C5010" t="s">
        <v>11508</v>
      </c>
      <c r="D5010" t="s">
        <v>11509</v>
      </c>
      <c r="F5010" t="s">
        <v>11510</v>
      </c>
      <c r="G5010" t="s">
        <v>863</v>
      </c>
      <c r="H5010" t="s">
        <v>6284</v>
      </c>
      <c r="I5010" t="s">
        <v>904</v>
      </c>
      <c r="J5010" t="s">
        <v>38</v>
      </c>
    </row>
    <row r="5011" spans="1:10" x14ac:dyDescent="0.35">
      <c r="A5011" t="s">
        <v>11511</v>
      </c>
      <c r="B5011" t="s">
        <v>11512</v>
      </c>
      <c r="C5011" t="s">
        <v>11513</v>
      </c>
      <c r="D5011" t="s">
        <v>11514</v>
      </c>
      <c r="F5011" t="s">
        <v>11515</v>
      </c>
      <c r="G5011" t="s">
        <v>750</v>
      </c>
      <c r="H5011" t="s">
        <v>766</v>
      </c>
      <c r="I5011" t="s">
        <v>839</v>
      </c>
      <c r="J5011" t="s">
        <v>38</v>
      </c>
    </row>
    <row r="5012" spans="1:10" x14ac:dyDescent="0.35">
      <c r="A5012" t="s">
        <v>11511</v>
      </c>
      <c r="B5012" t="s">
        <v>11512</v>
      </c>
      <c r="C5012" t="s">
        <v>11513</v>
      </c>
      <c r="D5012" t="s">
        <v>11514</v>
      </c>
      <c r="F5012" t="s">
        <v>11515</v>
      </c>
      <c r="G5012" t="s">
        <v>750</v>
      </c>
      <c r="H5012" t="s">
        <v>766</v>
      </c>
      <c r="I5012" t="s">
        <v>904</v>
      </c>
      <c r="J5012" t="s">
        <v>38</v>
      </c>
    </row>
    <row r="5013" spans="1:10" x14ac:dyDescent="0.35">
      <c r="A5013" t="s">
        <v>11516</v>
      </c>
      <c r="B5013" t="s">
        <v>11517</v>
      </c>
      <c r="C5013" t="s">
        <v>11518</v>
      </c>
      <c r="D5013" t="s">
        <v>11519</v>
      </c>
      <c r="F5013" t="s">
        <v>11520</v>
      </c>
      <c r="G5013" t="s">
        <v>845</v>
      </c>
      <c r="H5013" t="s">
        <v>760</v>
      </c>
      <c r="I5013" t="s">
        <v>839</v>
      </c>
      <c r="J5013" t="s">
        <v>38</v>
      </c>
    </row>
    <row r="5014" spans="1:10" x14ac:dyDescent="0.35">
      <c r="A5014" t="s">
        <v>11516</v>
      </c>
      <c r="B5014" t="s">
        <v>11517</v>
      </c>
      <c r="C5014" t="s">
        <v>11518</v>
      </c>
      <c r="D5014" t="s">
        <v>11519</v>
      </c>
      <c r="F5014" t="s">
        <v>11520</v>
      </c>
      <c r="G5014" t="s">
        <v>845</v>
      </c>
      <c r="H5014" t="s">
        <v>760</v>
      </c>
      <c r="I5014" t="s">
        <v>904</v>
      </c>
      <c r="J5014" t="s">
        <v>38</v>
      </c>
    </row>
    <row r="5015" spans="1:10" x14ac:dyDescent="0.35">
      <c r="A5015" t="s">
        <v>11521</v>
      </c>
      <c r="B5015" t="s">
        <v>11522</v>
      </c>
      <c r="C5015" t="s">
        <v>11523</v>
      </c>
      <c r="D5015" t="s">
        <v>11524</v>
      </c>
      <c r="F5015" t="s">
        <v>9955</v>
      </c>
      <c r="H5015" t="s">
        <v>5193</v>
      </c>
      <c r="I5015" t="s">
        <v>839</v>
      </c>
      <c r="J5015" t="s">
        <v>38</v>
      </c>
    </row>
    <row r="5016" spans="1:10" x14ac:dyDescent="0.35">
      <c r="A5016" t="s">
        <v>11521</v>
      </c>
      <c r="B5016" t="s">
        <v>11522</v>
      </c>
      <c r="C5016" t="s">
        <v>11523</v>
      </c>
      <c r="D5016" t="s">
        <v>11524</v>
      </c>
      <c r="F5016" t="s">
        <v>9955</v>
      </c>
      <c r="H5016" t="s">
        <v>5193</v>
      </c>
      <c r="I5016" t="s">
        <v>904</v>
      </c>
      <c r="J5016" t="s">
        <v>38</v>
      </c>
    </row>
    <row r="5017" spans="1:10" x14ac:dyDescent="0.35">
      <c r="A5017" t="s">
        <v>11525</v>
      </c>
      <c r="B5017" t="s">
        <v>11526</v>
      </c>
      <c r="C5017" t="s">
        <v>11527</v>
      </c>
      <c r="D5017" t="s">
        <v>11528</v>
      </c>
      <c r="F5017" t="s">
        <v>11529</v>
      </c>
      <c r="G5017" t="s">
        <v>943</v>
      </c>
      <c r="H5017" t="s">
        <v>4238</v>
      </c>
      <c r="I5017" t="s">
        <v>839</v>
      </c>
      <c r="J5017" t="s">
        <v>38</v>
      </c>
    </row>
    <row r="5018" spans="1:10" x14ac:dyDescent="0.35">
      <c r="A5018" t="s">
        <v>11525</v>
      </c>
      <c r="B5018" t="s">
        <v>11526</v>
      </c>
      <c r="C5018" t="s">
        <v>11527</v>
      </c>
      <c r="D5018" t="s">
        <v>11528</v>
      </c>
      <c r="F5018" t="s">
        <v>11529</v>
      </c>
      <c r="G5018" t="s">
        <v>943</v>
      </c>
      <c r="H5018" t="s">
        <v>4238</v>
      </c>
      <c r="I5018" t="s">
        <v>904</v>
      </c>
      <c r="J5018" t="s">
        <v>38</v>
      </c>
    </row>
    <row r="5019" spans="1:10" x14ac:dyDescent="0.35">
      <c r="A5019" t="s">
        <v>11530</v>
      </c>
      <c r="B5019" t="s">
        <v>11531</v>
      </c>
      <c r="C5019" t="s">
        <v>11532</v>
      </c>
      <c r="D5019" t="s">
        <v>5039</v>
      </c>
      <c r="F5019" t="s">
        <v>10155</v>
      </c>
      <c r="G5019" t="s">
        <v>1757</v>
      </c>
      <c r="H5019" t="s">
        <v>5742</v>
      </c>
      <c r="I5019" t="s">
        <v>839</v>
      </c>
      <c r="J5019" t="s">
        <v>38</v>
      </c>
    </row>
    <row r="5020" spans="1:10" x14ac:dyDescent="0.35">
      <c r="A5020" t="s">
        <v>11530</v>
      </c>
      <c r="B5020" t="s">
        <v>11531</v>
      </c>
      <c r="C5020" t="s">
        <v>11532</v>
      </c>
      <c r="D5020" t="s">
        <v>5039</v>
      </c>
      <c r="F5020" t="s">
        <v>10155</v>
      </c>
      <c r="G5020" t="s">
        <v>1757</v>
      </c>
      <c r="H5020" t="s">
        <v>5742</v>
      </c>
      <c r="I5020" t="s">
        <v>904</v>
      </c>
      <c r="J5020" t="s">
        <v>38</v>
      </c>
    </row>
    <row r="5021" spans="1:10" x14ac:dyDescent="0.35">
      <c r="A5021" t="s">
        <v>11533</v>
      </c>
      <c r="B5021" t="s">
        <v>11534</v>
      </c>
      <c r="C5021" t="s">
        <v>11535</v>
      </c>
      <c r="D5021" t="s">
        <v>11536</v>
      </c>
      <c r="F5021" t="s">
        <v>11537</v>
      </c>
      <c r="H5021" t="s">
        <v>4503</v>
      </c>
      <c r="I5021" t="s">
        <v>839</v>
      </c>
      <c r="J5021" t="s">
        <v>38</v>
      </c>
    </row>
    <row r="5022" spans="1:10" x14ac:dyDescent="0.35">
      <c r="A5022" t="s">
        <v>11533</v>
      </c>
      <c r="B5022" t="s">
        <v>11534</v>
      </c>
      <c r="C5022" t="s">
        <v>11535</v>
      </c>
      <c r="D5022" t="s">
        <v>11536</v>
      </c>
      <c r="F5022" t="s">
        <v>11537</v>
      </c>
      <c r="H5022" t="s">
        <v>4503</v>
      </c>
      <c r="I5022" t="s">
        <v>904</v>
      </c>
      <c r="J5022" t="s">
        <v>38</v>
      </c>
    </row>
    <row r="5023" spans="1:10" x14ac:dyDescent="0.35">
      <c r="A5023" t="s">
        <v>11538</v>
      </c>
      <c r="B5023" t="s">
        <v>11539</v>
      </c>
      <c r="C5023" t="s">
        <v>11540</v>
      </c>
      <c r="D5023" t="s">
        <v>11541</v>
      </c>
      <c r="H5023" t="s">
        <v>789</v>
      </c>
      <c r="I5023" t="s">
        <v>839</v>
      </c>
      <c r="J5023" t="s">
        <v>38</v>
      </c>
    </row>
    <row r="5024" spans="1:10" x14ac:dyDescent="0.35">
      <c r="A5024" t="s">
        <v>11538</v>
      </c>
      <c r="B5024" t="s">
        <v>11539</v>
      </c>
      <c r="C5024" t="s">
        <v>11540</v>
      </c>
      <c r="D5024" t="s">
        <v>11541</v>
      </c>
      <c r="H5024" t="s">
        <v>789</v>
      </c>
      <c r="I5024" t="s">
        <v>904</v>
      </c>
      <c r="J5024" t="s">
        <v>38</v>
      </c>
    </row>
    <row r="5025" spans="1:10" x14ac:dyDescent="0.35">
      <c r="A5025" t="s">
        <v>11542</v>
      </c>
      <c r="B5025" t="s">
        <v>11543</v>
      </c>
      <c r="C5025" t="s">
        <v>11544</v>
      </c>
      <c r="D5025" t="s">
        <v>11545</v>
      </c>
      <c r="F5025" t="s">
        <v>5839</v>
      </c>
      <c r="H5025" t="s">
        <v>6018</v>
      </c>
      <c r="I5025" t="s">
        <v>839</v>
      </c>
      <c r="J5025" t="s">
        <v>38</v>
      </c>
    </row>
    <row r="5026" spans="1:10" x14ac:dyDescent="0.35">
      <c r="A5026" t="s">
        <v>11542</v>
      </c>
      <c r="B5026" t="s">
        <v>11543</v>
      </c>
      <c r="C5026" t="s">
        <v>11544</v>
      </c>
      <c r="D5026" t="s">
        <v>11545</v>
      </c>
      <c r="F5026" t="s">
        <v>5839</v>
      </c>
      <c r="H5026" t="s">
        <v>6018</v>
      </c>
      <c r="I5026" t="s">
        <v>904</v>
      </c>
      <c r="J5026" t="s">
        <v>38</v>
      </c>
    </row>
    <row r="5027" spans="1:10" x14ac:dyDescent="0.35">
      <c r="A5027" t="s">
        <v>11546</v>
      </c>
      <c r="B5027" t="s">
        <v>11547</v>
      </c>
      <c r="C5027" t="s">
        <v>11548</v>
      </c>
      <c r="D5027" t="s">
        <v>11549</v>
      </c>
      <c r="F5027" t="s">
        <v>11550</v>
      </c>
      <c r="G5027" t="s">
        <v>989</v>
      </c>
      <c r="H5027" t="s">
        <v>4238</v>
      </c>
      <c r="I5027" t="s">
        <v>839</v>
      </c>
      <c r="J5027" t="s">
        <v>38</v>
      </c>
    </row>
    <row r="5028" spans="1:10" x14ac:dyDescent="0.35">
      <c r="A5028" t="s">
        <v>11546</v>
      </c>
      <c r="B5028" t="s">
        <v>11547</v>
      </c>
      <c r="C5028" t="s">
        <v>11548</v>
      </c>
      <c r="D5028" t="s">
        <v>11549</v>
      </c>
      <c r="F5028" t="s">
        <v>11550</v>
      </c>
      <c r="G5028" t="s">
        <v>989</v>
      </c>
      <c r="H5028" t="s">
        <v>4238</v>
      </c>
      <c r="I5028" t="s">
        <v>904</v>
      </c>
      <c r="J5028" t="s">
        <v>38</v>
      </c>
    </row>
    <row r="5029" spans="1:10" x14ac:dyDescent="0.35">
      <c r="A5029" t="s">
        <v>11551</v>
      </c>
      <c r="B5029" t="s">
        <v>11552</v>
      </c>
      <c r="C5029" t="s">
        <v>11553</v>
      </c>
      <c r="D5029" t="s">
        <v>9220</v>
      </c>
      <c r="F5029" t="s">
        <v>11554</v>
      </c>
      <c r="G5029" t="s">
        <v>799</v>
      </c>
      <c r="H5029" t="s">
        <v>777</v>
      </c>
      <c r="I5029" t="s">
        <v>839</v>
      </c>
      <c r="J5029" t="s">
        <v>38</v>
      </c>
    </row>
    <row r="5030" spans="1:10" x14ac:dyDescent="0.35">
      <c r="A5030" t="s">
        <v>11551</v>
      </c>
      <c r="B5030" t="s">
        <v>11552</v>
      </c>
      <c r="C5030" t="s">
        <v>11553</v>
      </c>
      <c r="D5030" t="s">
        <v>9220</v>
      </c>
      <c r="F5030" t="s">
        <v>11554</v>
      </c>
      <c r="G5030" t="s">
        <v>799</v>
      </c>
      <c r="H5030" t="s">
        <v>777</v>
      </c>
      <c r="I5030" t="s">
        <v>904</v>
      </c>
      <c r="J5030" t="s">
        <v>38</v>
      </c>
    </row>
    <row r="5031" spans="1:10" x14ac:dyDescent="0.35">
      <c r="A5031" t="s">
        <v>11555</v>
      </c>
      <c r="B5031" t="s">
        <v>11556</v>
      </c>
      <c r="C5031" t="s">
        <v>11557</v>
      </c>
      <c r="D5031" t="s">
        <v>11558</v>
      </c>
      <c r="H5031" t="s">
        <v>6088</v>
      </c>
      <c r="I5031" t="s">
        <v>839</v>
      </c>
      <c r="J5031" t="s">
        <v>38</v>
      </c>
    </row>
    <row r="5032" spans="1:10" x14ac:dyDescent="0.35">
      <c r="A5032" t="s">
        <v>11555</v>
      </c>
      <c r="B5032" t="s">
        <v>11556</v>
      </c>
      <c r="C5032" t="s">
        <v>11557</v>
      </c>
      <c r="D5032" t="s">
        <v>11558</v>
      </c>
      <c r="H5032" t="s">
        <v>6088</v>
      </c>
      <c r="I5032" t="s">
        <v>904</v>
      </c>
      <c r="J5032" t="s">
        <v>38</v>
      </c>
    </row>
    <row r="5033" spans="1:10" x14ac:dyDescent="0.35">
      <c r="A5033" t="s">
        <v>11559</v>
      </c>
      <c r="B5033" t="s">
        <v>11560</v>
      </c>
      <c r="C5033" t="s">
        <v>11561</v>
      </c>
      <c r="D5033" t="s">
        <v>11562</v>
      </c>
      <c r="F5033" t="s">
        <v>11563</v>
      </c>
      <c r="G5033" t="s">
        <v>750</v>
      </c>
      <c r="H5033" t="s">
        <v>2731</v>
      </c>
      <c r="I5033" t="s">
        <v>839</v>
      </c>
      <c r="J5033" t="s">
        <v>38</v>
      </c>
    </row>
    <row r="5034" spans="1:10" x14ac:dyDescent="0.35">
      <c r="A5034" t="s">
        <v>11559</v>
      </c>
      <c r="B5034" t="s">
        <v>11560</v>
      </c>
      <c r="C5034" t="s">
        <v>11561</v>
      </c>
      <c r="D5034" t="s">
        <v>11562</v>
      </c>
      <c r="F5034" t="s">
        <v>11563</v>
      </c>
      <c r="G5034" t="s">
        <v>750</v>
      </c>
      <c r="H5034" t="s">
        <v>2731</v>
      </c>
      <c r="I5034" t="s">
        <v>904</v>
      </c>
      <c r="J5034" t="s">
        <v>38</v>
      </c>
    </row>
    <row r="5035" spans="1:10" x14ac:dyDescent="0.35">
      <c r="A5035" t="s">
        <v>11564</v>
      </c>
      <c r="B5035" t="s">
        <v>11565</v>
      </c>
      <c r="C5035" t="s">
        <v>11566</v>
      </c>
      <c r="D5035" t="s">
        <v>11567</v>
      </c>
      <c r="F5035" t="s">
        <v>11568</v>
      </c>
      <c r="H5035" t="s">
        <v>777</v>
      </c>
      <c r="I5035" t="s">
        <v>839</v>
      </c>
      <c r="J5035" t="s">
        <v>38</v>
      </c>
    </row>
    <row r="5036" spans="1:10" x14ac:dyDescent="0.35">
      <c r="A5036" t="s">
        <v>11564</v>
      </c>
      <c r="B5036" t="s">
        <v>11565</v>
      </c>
      <c r="C5036" t="s">
        <v>11566</v>
      </c>
      <c r="D5036" t="s">
        <v>11567</v>
      </c>
      <c r="F5036" t="s">
        <v>11568</v>
      </c>
      <c r="H5036" t="s">
        <v>777</v>
      </c>
      <c r="I5036" t="s">
        <v>904</v>
      </c>
      <c r="J5036" t="s">
        <v>38</v>
      </c>
    </row>
    <row r="5037" spans="1:10" x14ac:dyDescent="0.35">
      <c r="A5037" t="s">
        <v>11569</v>
      </c>
      <c r="B5037" t="s">
        <v>11570</v>
      </c>
      <c r="C5037" t="s">
        <v>11571</v>
      </c>
      <c r="D5037" t="s">
        <v>1786</v>
      </c>
      <c r="F5037" t="s">
        <v>11572</v>
      </c>
      <c r="G5037" t="s">
        <v>1145</v>
      </c>
      <c r="H5037" t="s">
        <v>4238</v>
      </c>
      <c r="I5037" t="s">
        <v>839</v>
      </c>
      <c r="J5037" t="s">
        <v>38</v>
      </c>
    </row>
    <row r="5038" spans="1:10" x14ac:dyDescent="0.35">
      <c r="A5038" t="s">
        <v>11569</v>
      </c>
      <c r="B5038" t="s">
        <v>11570</v>
      </c>
      <c r="C5038" t="s">
        <v>11571</v>
      </c>
      <c r="D5038" t="s">
        <v>1786</v>
      </c>
      <c r="F5038" t="s">
        <v>11572</v>
      </c>
      <c r="G5038" t="s">
        <v>1145</v>
      </c>
      <c r="H5038" t="s">
        <v>4238</v>
      </c>
      <c r="I5038" t="s">
        <v>904</v>
      </c>
      <c r="J5038" t="s">
        <v>38</v>
      </c>
    </row>
    <row r="5039" spans="1:10" x14ac:dyDescent="0.35">
      <c r="A5039" t="s">
        <v>11573</v>
      </c>
      <c r="B5039" t="s">
        <v>11574</v>
      </c>
      <c r="C5039" t="s">
        <v>11575</v>
      </c>
      <c r="D5039" t="s">
        <v>11576</v>
      </c>
      <c r="F5039" t="s">
        <v>11577</v>
      </c>
      <c r="G5039" t="s">
        <v>1066</v>
      </c>
      <c r="H5039" t="s">
        <v>6088</v>
      </c>
      <c r="I5039" t="s">
        <v>839</v>
      </c>
      <c r="J5039" t="s">
        <v>38</v>
      </c>
    </row>
    <row r="5040" spans="1:10" x14ac:dyDescent="0.35">
      <c r="A5040" t="s">
        <v>11573</v>
      </c>
      <c r="B5040" t="s">
        <v>11574</v>
      </c>
      <c r="C5040" t="s">
        <v>11575</v>
      </c>
      <c r="D5040" t="s">
        <v>11576</v>
      </c>
      <c r="F5040" t="s">
        <v>11577</v>
      </c>
      <c r="G5040" t="s">
        <v>1066</v>
      </c>
      <c r="H5040" t="s">
        <v>6088</v>
      </c>
      <c r="I5040" t="s">
        <v>904</v>
      </c>
      <c r="J5040" t="s">
        <v>38</v>
      </c>
    </row>
    <row r="5041" spans="1:10" x14ac:dyDescent="0.35">
      <c r="A5041" t="s">
        <v>11578</v>
      </c>
      <c r="B5041" t="s">
        <v>11579</v>
      </c>
      <c r="C5041" t="s">
        <v>11580</v>
      </c>
      <c r="D5041" t="s">
        <v>11581</v>
      </c>
      <c r="F5041" t="s">
        <v>11582</v>
      </c>
      <c r="H5041" t="s">
        <v>979</v>
      </c>
      <c r="I5041" t="s">
        <v>839</v>
      </c>
      <c r="J5041" t="s">
        <v>38</v>
      </c>
    </row>
    <row r="5042" spans="1:10" x14ac:dyDescent="0.35">
      <c r="A5042" t="s">
        <v>11578</v>
      </c>
      <c r="B5042" t="s">
        <v>11579</v>
      </c>
      <c r="C5042" t="s">
        <v>11580</v>
      </c>
      <c r="D5042" t="s">
        <v>11581</v>
      </c>
      <c r="F5042" t="s">
        <v>11582</v>
      </c>
      <c r="H5042" t="s">
        <v>979</v>
      </c>
      <c r="I5042" t="s">
        <v>904</v>
      </c>
      <c r="J5042" t="s">
        <v>38</v>
      </c>
    </row>
    <row r="5043" spans="1:10" x14ac:dyDescent="0.35">
      <c r="A5043" t="s">
        <v>11583</v>
      </c>
      <c r="B5043" t="s">
        <v>11584</v>
      </c>
      <c r="C5043" t="s">
        <v>11585</v>
      </c>
      <c r="D5043" t="s">
        <v>11586</v>
      </c>
      <c r="F5043" t="s">
        <v>11587</v>
      </c>
      <c r="G5043" t="s">
        <v>676</v>
      </c>
      <c r="H5043" t="s">
        <v>6668</v>
      </c>
      <c r="I5043" t="s">
        <v>839</v>
      </c>
      <c r="J5043" t="s">
        <v>38</v>
      </c>
    </row>
    <row r="5044" spans="1:10" x14ac:dyDescent="0.35">
      <c r="A5044" t="s">
        <v>11583</v>
      </c>
      <c r="B5044" t="s">
        <v>11584</v>
      </c>
      <c r="C5044" t="s">
        <v>11585</v>
      </c>
      <c r="D5044" t="s">
        <v>11586</v>
      </c>
      <c r="F5044" t="s">
        <v>11587</v>
      </c>
      <c r="G5044" t="s">
        <v>676</v>
      </c>
      <c r="H5044" t="s">
        <v>6668</v>
      </c>
      <c r="I5044" t="s">
        <v>904</v>
      </c>
      <c r="J5044" t="s">
        <v>38</v>
      </c>
    </row>
    <row r="5045" spans="1:10" x14ac:dyDescent="0.35">
      <c r="A5045" t="s">
        <v>11588</v>
      </c>
      <c r="B5045" t="s">
        <v>11589</v>
      </c>
      <c r="C5045" t="s">
        <v>11590</v>
      </c>
      <c r="D5045" t="s">
        <v>11591</v>
      </c>
      <c r="F5045" t="s">
        <v>11592</v>
      </c>
      <c r="G5045" t="s">
        <v>1188</v>
      </c>
      <c r="H5045" t="s">
        <v>6495</v>
      </c>
      <c r="I5045" t="s">
        <v>839</v>
      </c>
      <c r="J5045" t="s">
        <v>38</v>
      </c>
    </row>
    <row r="5046" spans="1:10" x14ac:dyDescent="0.35">
      <c r="A5046" t="s">
        <v>11588</v>
      </c>
      <c r="B5046" t="s">
        <v>11589</v>
      </c>
      <c r="C5046" t="s">
        <v>11590</v>
      </c>
      <c r="D5046" t="s">
        <v>11591</v>
      </c>
      <c r="F5046" t="s">
        <v>11592</v>
      </c>
      <c r="G5046" t="s">
        <v>1188</v>
      </c>
      <c r="H5046" t="s">
        <v>6495</v>
      </c>
      <c r="I5046" t="s">
        <v>904</v>
      </c>
      <c r="J5046" t="s">
        <v>38</v>
      </c>
    </row>
    <row r="5047" spans="1:10" x14ac:dyDescent="0.35">
      <c r="A5047" t="s">
        <v>11593</v>
      </c>
      <c r="B5047" t="s">
        <v>11594</v>
      </c>
      <c r="C5047" t="s">
        <v>11595</v>
      </c>
      <c r="D5047" t="s">
        <v>11471</v>
      </c>
      <c r="F5047" t="s">
        <v>11596</v>
      </c>
      <c r="H5047" t="s">
        <v>6527</v>
      </c>
      <c r="I5047" t="s">
        <v>839</v>
      </c>
      <c r="J5047" t="s">
        <v>38</v>
      </c>
    </row>
    <row r="5048" spans="1:10" x14ac:dyDescent="0.35">
      <c r="A5048" t="s">
        <v>11593</v>
      </c>
      <c r="B5048" t="s">
        <v>11594</v>
      </c>
      <c r="C5048" t="s">
        <v>11595</v>
      </c>
      <c r="D5048" t="s">
        <v>11471</v>
      </c>
      <c r="F5048" t="s">
        <v>11596</v>
      </c>
      <c r="H5048" t="s">
        <v>6527</v>
      </c>
      <c r="I5048" t="s">
        <v>904</v>
      </c>
      <c r="J5048" t="s">
        <v>38</v>
      </c>
    </row>
    <row r="5049" spans="1:10" x14ac:dyDescent="0.35">
      <c r="A5049" t="s">
        <v>11597</v>
      </c>
      <c r="B5049" t="s">
        <v>11598</v>
      </c>
      <c r="C5049" t="s">
        <v>11599</v>
      </c>
      <c r="D5049" t="s">
        <v>1570</v>
      </c>
      <c r="F5049" t="s">
        <v>11600</v>
      </c>
      <c r="G5049" t="s">
        <v>797</v>
      </c>
      <c r="H5049" t="s">
        <v>6474</v>
      </c>
      <c r="I5049" t="s">
        <v>839</v>
      </c>
      <c r="J5049" t="s">
        <v>38</v>
      </c>
    </row>
    <row r="5050" spans="1:10" x14ac:dyDescent="0.35">
      <c r="A5050" t="s">
        <v>11597</v>
      </c>
      <c r="B5050" t="s">
        <v>11598</v>
      </c>
      <c r="C5050" t="s">
        <v>11599</v>
      </c>
      <c r="D5050" t="s">
        <v>1570</v>
      </c>
      <c r="F5050" t="s">
        <v>11600</v>
      </c>
      <c r="G5050" t="s">
        <v>797</v>
      </c>
      <c r="H5050" t="s">
        <v>6474</v>
      </c>
      <c r="I5050" t="s">
        <v>904</v>
      </c>
      <c r="J5050" t="s">
        <v>38</v>
      </c>
    </row>
    <row r="5051" spans="1:10" x14ac:dyDescent="0.35">
      <c r="A5051" t="s">
        <v>11601</v>
      </c>
      <c r="B5051" t="s">
        <v>11602</v>
      </c>
      <c r="C5051" t="s">
        <v>11603</v>
      </c>
      <c r="D5051" t="s">
        <v>10511</v>
      </c>
      <c r="F5051" t="s">
        <v>11604</v>
      </c>
      <c r="H5051" t="s">
        <v>6426</v>
      </c>
      <c r="I5051" t="s">
        <v>839</v>
      </c>
      <c r="J5051" t="s">
        <v>38</v>
      </c>
    </row>
    <row r="5052" spans="1:10" x14ac:dyDescent="0.35">
      <c r="A5052" t="s">
        <v>11601</v>
      </c>
      <c r="B5052" t="s">
        <v>11602</v>
      </c>
      <c r="C5052" t="s">
        <v>11603</v>
      </c>
      <c r="D5052" t="s">
        <v>10511</v>
      </c>
      <c r="F5052" t="s">
        <v>11604</v>
      </c>
      <c r="H5052" t="s">
        <v>6426</v>
      </c>
      <c r="I5052" t="s">
        <v>904</v>
      </c>
      <c r="J5052" t="s">
        <v>38</v>
      </c>
    </row>
    <row r="5053" spans="1:10" x14ac:dyDescent="0.35">
      <c r="A5053" t="s">
        <v>11605</v>
      </c>
      <c r="B5053" t="s">
        <v>11602</v>
      </c>
      <c r="C5053" t="s">
        <v>11606</v>
      </c>
      <c r="D5053" t="s">
        <v>10460</v>
      </c>
      <c r="F5053" t="s">
        <v>11607</v>
      </c>
      <c r="G5053" t="s">
        <v>964</v>
      </c>
      <c r="H5053" t="s">
        <v>6355</v>
      </c>
      <c r="I5053" t="s">
        <v>839</v>
      </c>
      <c r="J5053" t="s">
        <v>38</v>
      </c>
    </row>
    <row r="5054" spans="1:10" x14ac:dyDescent="0.35">
      <c r="A5054" t="s">
        <v>11605</v>
      </c>
      <c r="B5054" t="s">
        <v>11602</v>
      </c>
      <c r="C5054" t="s">
        <v>11606</v>
      </c>
      <c r="D5054" t="s">
        <v>10460</v>
      </c>
      <c r="F5054" t="s">
        <v>11607</v>
      </c>
      <c r="G5054" t="s">
        <v>964</v>
      </c>
      <c r="H5054" t="s">
        <v>6355</v>
      </c>
      <c r="I5054" t="s">
        <v>904</v>
      </c>
      <c r="J5054" t="s">
        <v>38</v>
      </c>
    </row>
    <row r="5055" spans="1:10" x14ac:dyDescent="0.35">
      <c r="A5055" t="s">
        <v>11608</v>
      </c>
      <c r="B5055" t="s">
        <v>11609</v>
      </c>
      <c r="C5055" t="s">
        <v>11610</v>
      </c>
      <c r="D5055" t="s">
        <v>11611</v>
      </c>
      <c r="F5055" t="s">
        <v>11582</v>
      </c>
      <c r="G5055" t="s">
        <v>745</v>
      </c>
      <c r="H5055" t="s">
        <v>6452</v>
      </c>
      <c r="I5055" t="s">
        <v>839</v>
      </c>
      <c r="J5055" t="s">
        <v>38</v>
      </c>
    </row>
    <row r="5056" spans="1:10" x14ac:dyDescent="0.35">
      <c r="A5056" t="s">
        <v>11608</v>
      </c>
      <c r="B5056" t="s">
        <v>11609</v>
      </c>
      <c r="C5056" t="s">
        <v>11610</v>
      </c>
      <c r="D5056" t="s">
        <v>11611</v>
      </c>
      <c r="F5056" t="s">
        <v>11582</v>
      </c>
      <c r="G5056" t="s">
        <v>745</v>
      </c>
      <c r="H5056" t="s">
        <v>6452</v>
      </c>
      <c r="I5056" t="s">
        <v>904</v>
      </c>
      <c r="J5056" t="s">
        <v>38</v>
      </c>
    </row>
    <row r="5057" spans="1:10" x14ac:dyDescent="0.35">
      <c r="A5057" t="s">
        <v>11612</v>
      </c>
      <c r="B5057" t="s">
        <v>11613</v>
      </c>
      <c r="C5057" t="s">
        <v>11614</v>
      </c>
      <c r="D5057" t="s">
        <v>11615</v>
      </c>
      <c r="F5057" t="s">
        <v>10344</v>
      </c>
      <c r="H5057" t="s">
        <v>5742</v>
      </c>
      <c r="I5057" t="s">
        <v>839</v>
      </c>
      <c r="J5057" t="s">
        <v>38</v>
      </c>
    </row>
    <row r="5058" spans="1:10" x14ac:dyDescent="0.35">
      <c r="A5058" t="s">
        <v>11612</v>
      </c>
      <c r="B5058" t="s">
        <v>11613</v>
      </c>
      <c r="C5058" t="s">
        <v>11614</v>
      </c>
      <c r="D5058" t="s">
        <v>11615</v>
      </c>
      <c r="F5058" t="s">
        <v>10344</v>
      </c>
      <c r="H5058" t="s">
        <v>5742</v>
      </c>
      <c r="I5058" t="s">
        <v>904</v>
      </c>
      <c r="J5058" t="s">
        <v>38</v>
      </c>
    </row>
    <row r="5059" spans="1:10" x14ac:dyDescent="0.35">
      <c r="A5059" t="s">
        <v>11616</v>
      </c>
      <c r="B5059" t="s">
        <v>11617</v>
      </c>
      <c r="C5059" t="s">
        <v>11618</v>
      </c>
      <c r="D5059" t="s">
        <v>11619</v>
      </c>
      <c r="F5059" t="s">
        <v>11620</v>
      </c>
      <c r="G5059" t="s">
        <v>1091</v>
      </c>
      <c r="H5059" t="s">
        <v>5193</v>
      </c>
      <c r="I5059" t="s">
        <v>839</v>
      </c>
      <c r="J5059" t="s">
        <v>38</v>
      </c>
    </row>
    <row r="5060" spans="1:10" x14ac:dyDescent="0.35">
      <c r="A5060" t="s">
        <v>11616</v>
      </c>
      <c r="B5060" t="s">
        <v>11617</v>
      </c>
      <c r="C5060" t="s">
        <v>11618</v>
      </c>
      <c r="D5060" t="s">
        <v>11619</v>
      </c>
      <c r="F5060" t="s">
        <v>11620</v>
      </c>
      <c r="G5060" t="s">
        <v>1091</v>
      </c>
      <c r="H5060" t="s">
        <v>5193</v>
      </c>
      <c r="I5060" t="s">
        <v>904</v>
      </c>
      <c r="J5060" t="s">
        <v>38</v>
      </c>
    </row>
    <row r="5061" spans="1:10" x14ac:dyDescent="0.35">
      <c r="A5061" t="s">
        <v>11621</v>
      </c>
      <c r="B5061" t="s">
        <v>11622</v>
      </c>
      <c r="C5061" t="s">
        <v>11623</v>
      </c>
      <c r="D5061" t="s">
        <v>4757</v>
      </c>
      <c r="F5061" t="s">
        <v>11624</v>
      </c>
      <c r="G5061" t="s">
        <v>1049</v>
      </c>
      <c r="H5061" t="s">
        <v>6742</v>
      </c>
      <c r="I5061" t="s">
        <v>839</v>
      </c>
      <c r="J5061" t="s">
        <v>38</v>
      </c>
    </row>
    <row r="5062" spans="1:10" x14ac:dyDescent="0.35">
      <c r="A5062" t="s">
        <v>11621</v>
      </c>
      <c r="B5062" t="s">
        <v>11622</v>
      </c>
      <c r="C5062" t="s">
        <v>11623</v>
      </c>
      <c r="D5062" t="s">
        <v>4757</v>
      </c>
      <c r="F5062" t="s">
        <v>11624</v>
      </c>
      <c r="G5062" t="s">
        <v>1049</v>
      </c>
      <c r="H5062" t="s">
        <v>6742</v>
      </c>
      <c r="I5062" t="s">
        <v>904</v>
      </c>
      <c r="J5062" t="s">
        <v>38</v>
      </c>
    </row>
    <row r="5063" spans="1:10" x14ac:dyDescent="0.35">
      <c r="A5063" t="s">
        <v>11625</v>
      </c>
      <c r="B5063" t="s">
        <v>11626</v>
      </c>
      <c r="C5063" t="s">
        <v>11627</v>
      </c>
      <c r="D5063" t="s">
        <v>11628</v>
      </c>
      <c r="F5063" t="s">
        <v>11629</v>
      </c>
      <c r="G5063" t="s">
        <v>980</v>
      </c>
      <c r="H5063" t="s">
        <v>5505</v>
      </c>
      <c r="I5063" t="s">
        <v>839</v>
      </c>
      <c r="J5063" t="s">
        <v>38</v>
      </c>
    </row>
    <row r="5064" spans="1:10" x14ac:dyDescent="0.35">
      <c r="A5064" t="s">
        <v>11625</v>
      </c>
      <c r="B5064" t="s">
        <v>11626</v>
      </c>
      <c r="C5064" t="s">
        <v>11627</v>
      </c>
      <c r="D5064" t="s">
        <v>11628</v>
      </c>
      <c r="F5064" t="s">
        <v>11629</v>
      </c>
      <c r="G5064" t="s">
        <v>980</v>
      </c>
      <c r="H5064" t="s">
        <v>5505</v>
      </c>
      <c r="I5064" t="s">
        <v>904</v>
      </c>
      <c r="J5064" t="s">
        <v>38</v>
      </c>
    </row>
    <row r="5065" spans="1:10" x14ac:dyDescent="0.35">
      <c r="A5065" t="s">
        <v>11630</v>
      </c>
      <c r="B5065" t="s">
        <v>11631</v>
      </c>
      <c r="C5065" t="s">
        <v>11632</v>
      </c>
      <c r="D5065" t="s">
        <v>7692</v>
      </c>
      <c r="F5065" t="s">
        <v>11633</v>
      </c>
      <c r="G5065" t="s">
        <v>804</v>
      </c>
      <c r="H5065" t="s">
        <v>789</v>
      </c>
      <c r="I5065" t="s">
        <v>839</v>
      </c>
      <c r="J5065" t="s">
        <v>38</v>
      </c>
    </row>
    <row r="5066" spans="1:10" x14ac:dyDescent="0.35">
      <c r="A5066" t="s">
        <v>11630</v>
      </c>
      <c r="B5066" t="s">
        <v>11631</v>
      </c>
      <c r="C5066" t="s">
        <v>11632</v>
      </c>
      <c r="D5066" t="s">
        <v>7692</v>
      </c>
      <c r="F5066" t="s">
        <v>11633</v>
      </c>
      <c r="G5066" t="s">
        <v>804</v>
      </c>
      <c r="H5066" t="s">
        <v>789</v>
      </c>
      <c r="I5066" t="s">
        <v>904</v>
      </c>
      <c r="J5066" t="s">
        <v>38</v>
      </c>
    </row>
    <row r="5067" spans="1:10" x14ac:dyDescent="0.35">
      <c r="A5067" t="s">
        <v>11634</v>
      </c>
      <c r="B5067" t="s">
        <v>11635</v>
      </c>
      <c r="C5067" t="s">
        <v>11636</v>
      </c>
      <c r="D5067" t="s">
        <v>11637</v>
      </c>
      <c r="F5067" t="s">
        <v>10467</v>
      </c>
      <c r="H5067" t="s">
        <v>6610</v>
      </c>
      <c r="I5067" t="s">
        <v>839</v>
      </c>
      <c r="J5067" t="s">
        <v>38</v>
      </c>
    </row>
    <row r="5068" spans="1:10" x14ac:dyDescent="0.35">
      <c r="A5068" t="s">
        <v>11634</v>
      </c>
      <c r="B5068" t="s">
        <v>11635</v>
      </c>
      <c r="C5068" t="s">
        <v>11636</v>
      </c>
      <c r="D5068" t="s">
        <v>11637</v>
      </c>
      <c r="F5068" t="s">
        <v>10467</v>
      </c>
      <c r="H5068" t="s">
        <v>6610</v>
      </c>
      <c r="I5068" t="s">
        <v>904</v>
      </c>
      <c r="J5068" t="s">
        <v>38</v>
      </c>
    </row>
    <row r="5069" spans="1:10" x14ac:dyDescent="0.35">
      <c r="A5069" t="s">
        <v>11638</v>
      </c>
      <c r="B5069" t="s">
        <v>11639</v>
      </c>
      <c r="C5069" t="s">
        <v>11640</v>
      </c>
      <c r="D5069" t="s">
        <v>7419</v>
      </c>
      <c r="F5069" t="s">
        <v>11641</v>
      </c>
      <c r="G5069" t="s">
        <v>1019</v>
      </c>
      <c r="H5069" t="s">
        <v>2731</v>
      </c>
      <c r="I5069" t="s">
        <v>839</v>
      </c>
      <c r="J5069" t="s">
        <v>38</v>
      </c>
    </row>
    <row r="5070" spans="1:10" x14ac:dyDescent="0.35">
      <c r="A5070" t="s">
        <v>11638</v>
      </c>
      <c r="B5070" t="s">
        <v>11639</v>
      </c>
      <c r="C5070" t="s">
        <v>11640</v>
      </c>
      <c r="D5070" t="s">
        <v>7419</v>
      </c>
      <c r="F5070" t="s">
        <v>11641</v>
      </c>
      <c r="G5070" t="s">
        <v>1019</v>
      </c>
      <c r="H5070" t="s">
        <v>2731</v>
      </c>
      <c r="I5070" t="s">
        <v>904</v>
      </c>
      <c r="J5070" t="s">
        <v>38</v>
      </c>
    </row>
    <row r="5071" spans="1:10" x14ac:dyDescent="0.35">
      <c r="A5071" t="s">
        <v>11642</v>
      </c>
      <c r="B5071" t="s">
        <v>11643</v>
      </c>
      <c r="C5071" t="s">
        <v>11644</v>
      </c>
      <c r="D5071" t="s">
        <v>11645</v>
      </c>
      <c r="F5071" t="s">
        <v>11646</v>
      </c>
      <c r="G5071" t="s">
        <v>1015</v>
      </c>
      <c r="H5071" t="s">
        <v>6742</v>
      </c>
      <c r="I5071" t="s">
        <v>839</v>
      </c>
      <c r="J5071" t="s">
        <v>38</v>
      </c>
    </row>
    <row r="5072" spans="1:10" x14ac:dyDescent="0.35">
      <c r="A5072" t="s">
        <v>11642</v>
      </c>
      <c r="B5072" t="s">
        <v>11643</v>
      </c>
      <c r="C5072" t="s">
        <v>11644</v>
      </c>
      <c r="D5072" t="s">
        <v>11645</v>
      </c>
      <c r="F5072" t="s">
        <v>11646</v>
      </c>
      <c r="G5072" t="s">
        <v>1015</v>
      </c>
      <c r="H5072" t="s">
        <v>6742</v>
      </c>
      <c r="I5072" t="s">
        <v>904</v>
      </c>
      <c r="J5072" t="s">
        <v>38</v>
      </c>
    </row>
    <row r="5073" spans="1:10" x14ac:dyDescent="0.35">
      <c r="A5073" t="s">
        <v>11647</v>
      </c>
      <c r="B5073" t="s">
        <v>11648</v>
      </c>
      <c r="C5073" t="s">
        <v>11649</v>
      </c>
      <c r="D5073" t="s">
        <v>11650</v>
      </c>
      <c r="F5073" t="s">
        <v>11651</v>
      </c>
      <c r="G5073" t="s">
        <v>1104</v>
      </c>
      <c r="H5073" t="s">
        <v>979</v>
      </c>
      <c r="I5073" t="s">
        <v>839</v>
      </c>
      <c r="J5073" t="s">
        <v>38</v>
      </c>
    </row>
    <row r="5074" spans="1:10" x14ac:dyDescent="0.35">
      <c r="A5074" t="s">
        <v>11647</v>
      </c>
      <c r="B5074" t="s">
        <v>11648</v>
      </c>
      <c r="C5074" t="s">
        <v>11649</v>
      </c>
      <c r="D5074" t="s">
        <v>11650</v>
      </c>
      <c r="F5074" t="s">
        <v>11651</v>
      </c>
      <c r="G5074" t="s">
        <v>1104</v>
      </c>
      <c r="H5074" t="s">
        <v>979</v>
      </c>
      <c r="I5074" t="s">
        <v>904</v>
      </c>
      <c r="J5074" t="s">
        <v>38</v>
      </c>
    </row>
    <row r="5075" spans="1:10" x14ac:dyDescent="0.35">
      <c r="A5075" t="s">
        <v>11652</v>
      </c>
      <c r="B5075" t="s">
        <v>11653</v>
      </c>
      <c r="C5075" t="s">
        <v>11654</v>
      </c>
      <c r="D5075" t="s">
        <v>11655</v>
      </c>
      <c r="F5075" t="s">
        <v>11656</v>
      </c>
      <c r="G5075" t="s">
        <v>764</v>
      </c>
      <c r="H5075" t="s">
        <v>6088</v>
      </c>
      <c r="I5075" t="s">
        <v>839</v>
      </c>
      <c r="J5075" t="s">
        <v>38</v>
      </c>
    </row>
    <row r="5076" spans="1:10" x14ac:dyDescent="0.35">
      <c r="A5076" t="s">
        <v>11652</v>
      </c>
      <c r="B5076" t="s">
        <v>11653</v>
      </c>
      <c r="C5076" t="s">
        <v>11654</v>
      </c>
      <c r="D5076" t="s">
        <v>11655</v>
      </c>
      <c r="F5076" t="s">
        <v>11656</v>
      </c>
      <c r="G5076" t="s">
        <v>764</v>
      </c>
      <c r="H5076" t="s">
        <v>6088</v>
      </c>
      <c r="I5076" t="s">
        <v>904</v>
      </c>
      <c r="J5076" t="s">
        <v>38</v>
      </c>
    </row>
    <row r="5077" spans="1:10" x14ac:dyDescent="0.35">
      <c r="A5077" t="s">
        <v>11657</v>
      </c>
      <c r="B5077" t="s">
        <v>11658</v>
      </c>
      <c r="C5077" t="s">
        <v>11659</v>
      </c>
      <c r="D5077" t="s">
        <v>11660</v>
      </c>
      <c r="F5077" t="s">
        <v>11661</v>
      </c>
      <c r="G5077" t="s">
        <v>756</v>
      </c>
      <c r="H5077" t="s">
        <v>789</v>
      </c>
      <c r="I5077" t="s">
        <v>839</v>
      </c>
      <c r="J5077" t="s">
        <v>38</v>
      </c>
    </row>
    <row r="5078" spans="1:10" x14ac:dyDescent="0.35">
      <c r="A5078" t="s">
        <v>11657</v>
      </c>
      <c r="B5078" t="s">
        <v>11658</v>
      </c>
      <c r="C5078" t="s">
        <v>11659</v>
      </c>
      <c r="D5078" t="s">
        <v>11660</v>
      </c>
      <c r="F5078" t="s">
        <v>11661</v>
      </c>
      <c r="G5078" t="s">
        <v>756</v>
      </c>
      <c r="H5078" t="s">
        <v>789</v>
      </c>
      <c r="I5078" t="s">
        <v>904</v>
      </c>
      <c r="J5078" t="s">
        <v>38</v>
      </c>
    </row>
    <row r="5079" spans="1:10" x14ac:dyDescent="0.35">
      <c r="A5079" t="s">
        <v>11662</v>
      </c>
      <c r="B5079" t="s">
        <v>11663</v>
      </c>
      <c r="C5079" t="s">
        <v>11664</v>
      </c>
      <c r="D5079" t="s">
        <v>11665</v>
      </c>
      <c r="F5079" t="s">
        <v>11666</v>
      </c>
      <c r="H5079" t="s">
        <v>801</v>
      </c>
      <c r="I5079" t="s">
        <v>839</v>
      </c>
      <c r="J5079" t="s">
        <v>38</v>
      </c>
    </row>
    <row r="5080" spans="1:10" x14ac:dyDescent="0.35">
      <c r="A5080" t="s">
        <v>11662</v>
      </c>
      <c r="B5080" t="s">
        <v>11663</v>
      </c>
      <c r="C5080" t="s">
        <v>11664</v>
      </c>
      <c r="D5080" t="s">
        <v>11665</v>
      </c>
      <c r="F5080" t="s">
        <v>11666</v>
      </c>
      <c r="H5080" t="s">
        <v>801</v>
      </c>
      <c r="I5080" t="s">
        <v>904</v>
      </c>
      <c r="J5080" t="s">
        <v>38</v>
      </c>
    </row>
    <row r="5081" spans="1:10" x14ac:dyDescent="0.35">
      <c r="A5081" t="s">
        <v>11667</v>
      </c>
      <c r="B5081" t="s">
        <v>11668</v>
      </c>
      <c r="C5081" t="s">
        <v>11669</v>
      </c>
      <c r="D5081" t="s">
        <v>997</v>
      </c>
      <c r="F5081" t="s">
        <v>11670</v>
      </c>
      <c r="G5081" t="s">
        <v>822</v>
      </c>
      <c r="H5081" t="s">
        <v>4503</v>
      </c>
      <c r="I5081" t="s">
        <v>839</v>
      </c>
      <c r="J5081" t="s">
        <v>38</v>
      </c>
    </row>
    <row r="5082" spans="1:10" x14ac:dyDescent="0.35">
      <c r="A5082" t="s">
        <v>11667</v>
      </c>
      <c r="B5082" t="s">
        <v>11668</v>
      </c>
      <c r="C5082" t="s">
        <v>11669</v>
      </c>
      <c r="D5082" t="s">
        <v>997</v>
      </c>
      <c r="F5082" t="s">
        <v>11670</v>
      </c>
      <c r="G5082" t="s">
        <v>822</v>
      </c>
      <c r="H5082" t="s">
        <v>4503</v>
      </c>
      <c r="I5082" t="s">
        <v>904</v>
      </c>
      <c r="J5082" t="s">
        <v>38</v>
      </c>
    </row>
    <row r="5083" spans="1:10" x14ac:dyDescent="0.35">
      <c r="A5083" t="s">
        <v>11671</v>
      </c>
      <c r="B5083" t="s">
        <v>11672</v>
      </c>
      <c r="C5083" t="s">
        <v>11673</v>
      </c>
      <c r="D5083" t="s">
        <v>11673</v>
      </c>
      <c r="F5083" t="s">
        <v>11674</v>
      </c>
      <c r="H5083" t="s">
        <v>760</v>
      </c>
      <c r="I5083" t="s">
        <v>839</v>
      </c>
      <c r="J5083" t="s">
        <v>38</v>
      </c>
    </row>
    <row r="5084" spans="1:10" x14ac:dyDescent="0.35">
      <c r="A5084" t="s">
        <v>11671</v>
      </c>
      <c r="B5084" t="s">
        <v>11672</v>
      </c>
      <c r="C5084" t="s">
        <v>11673</v>
      </c>
      <c r="D5084" t="s">
        <v>11673</v>
      </c>
      <c r="F5084" t="s">
        <v>11674</v>
      </c>
      <c r="H5084" t="s">
        <v>760</v>
      </c>
      <c r="I5084" t="s">
        <v>904</v>
      </c>
      <c r="J5084" t="s">
        <v>38</v>
      </c>
    </row>
    <row r="5085" spans="1:10" x14ac:dyDescent="0.35">
      <c r="A5085" t="s">
        <v>11675</v>
      </c>
      <c r="B5085" t="s">
        <v>11676</v>
      </c>
      <c r="C5085" t="s">
        <v>11677</v>
      </c>
      <c r="D5085" t="s">
        <v>11678</v>
      </c>
      <c r="F5085" t="s">
        <v>11679</v>
      </c>
      <c r="G5085" t="s">
        <v>797</v>
      </c>
      <c r="H5085" t="s">
        <v>760</v>
      </c>
      <c r="I5085" t="s">
        <v>839</v>
      </c>
      <c r="J5085" t="s">
        <v>38</v>
      </c>
    </row>
    <row r="5086" spans="1:10" x14ac:dyDescent="0.35">
      <c r="A5086" t="s">
        <v>11675</v>
      </c>
      <c r="B5086" t="s">
        <v>11676</v>
      </c>
      <c r="C5086" t="s">
        <v>11677</v>
      </c>
      <c r="D5086" t="s">
        <v>11678</v>
      </c>
      <c r="F5086" t="s">
        <v>11679</v>
      </c>
      <c r="G5086" t="s">
        <v>797</v>
      </c>
      <c r="H5086" t="s">
        <v>760</v>
      </c>
      <c r="I5086" t="s">
        <v>904</v>
      </c>
      <c r="J5086" t="s">
        <v>38</v>
      </c>
    </row>
    <row r="5087" spans="1:10" x14ac:dyDescent="0.35">
      <c r="A5087" t="s">
        <v>11680</v>
      </c>
      <c r="B5087" t="s">
        <v>11681</v>
      </c>
      <c r="C5087" t="s">
        <v>11682</v>
      </c>
      <c r="D5087" t="s">
        <v>1699</v>
      </c>
      <c r="F5087" t="s">
        <v>11683</v>
      </c>
      <c r="G5087" t="s">
        <v>974</v>
      </c>
      <c r="H5087" t="s">
        <v>994</v>
      </c>
      <c r="I5087" t="s">
        <v>839</v>
      </c>
      <c r="J5087" t="s">
        <v>38</v>
      </c>
    </row>
    <row r="5088" spans="1:10" x14ac:dyDescent="0.35">
      <c r="A5088" t="s">
        <v>11680</v>
      </c>
      <c r="B5088" t="s">
        <v>11681</v>
      </c>
      <c r="C5088" t="s">
        <v>11682</v>
      </c>
      <c r="D5088" t="s">
        <v>1699</v>
      </c>
      <c r="F5088" t="s">
        <v>11683</v>
      </c>
      <c r="G5088" t="s">
        <v>974</v>
      </c>
      <c r="H5088" t="s">
        <v>994</v>
      </c>
      <c r="I5088" t="s">
        <v>904</v>
      </c>
      <c r="J5088" t="s">
        <v>38</v>
      </c>
    </row>
    <row r="5089" spans="1:10" x14ac:dyDescent="0.35">
      <c r="A5089" t="s">
        <v>11684</v>
      </c>
      <c r="B5089" t="s">
        <v>11685</v>
      </c>
      <c r="C5089" t="s">
        <v>11686</v>
      </c>
      <c r="D5089" t="s">
        <v>11687</v>
      </c>
      <c r="F5089" t="s">
        <v>11688</v>
      </c>
      <c r="H5089" t="s">
        <v>3075</v>
      </c>
      <c r="I5089" t="s">
        <v>839</v>
      </c>
      <c r="J5089" t="s">
        <v>38</v>
      </c>
    </row>
    <row r="5090" spans="1:10" x14ac:dyDescent="0.35">
      <c r="A5090" t="s">
        <v>11684</v>
      </c>
      <c r="B5090" t="s">
        <v>11685</v>
      </c>
      <c r="C5090" t="s">
        <v>11686</v>
      </c>
      <c r="D5090" t="s">
        <v>11687</v>
      </c>
      <c r="F5090" t="s">
        <v>11688</v>
      </c>
      <c r="H5090" t="s">
        <v>3075</v>
      </c>
      <c r="I5090" t="s">
        <v>904</v>
      </c>
      <c r="J5090" t="s">
        <v>38</v>
      </c>
    </row>
    <row r="5091" spans="1:10" x14ac:dyDescent="0.35">
      <c r="A5091" t="s">
        <v>11689</v>
      </c>
      <c r="B5091" t="s">
        <v>11690</v>
      </c>
      <c r="C5091" t="s">
        <v>11691</v>
      </c>
      <c r="D5091" t="s">
        <v>11692</v>
      </c>
      <c r="F5091" t="s">
        <v>11693</v>
      </c>
      <c r="G5091" t="s">
        <v>758</v>
      </c>
      <c r="H5091" t="s">
        <v>777</v>
      </c>
      <c r="I5091" t="s">
        <v>839</v>
      </c>
      <c r="J5091" t="s">
        <v>38</v>
      </c>
    </row>
    <row r="5092" spans="1:10" x14ac:dyDescent="0.35">
      <c r="A5092" t="s">
        <v>11689</v>
      </c>
      <c r="B5092" t="s">
        <v>11690</v>
      </c>
      <c r="C5092" t="s">
        <v>11691</v>
      </c>
      <c r="D5092" t="s">
        <v>11692</v>
      </c>
      <c r="F5092" t="s">
        <v>11693</v>
      </c>
      <c r="G5092" t="s">
        <v>758</v>
      </c>
      <c r="H5092" t="s">
        <v>777</v>
      </c>
      <c r="I5092" t="s">
        <v>904</v>
      </c>
      <c r="J5092" t="s">
        <v>38</v>
      </c>
    </row>
    <row r="5093" spans="1:10" x14ac:dyDescent="0.35">
      <c r="A5093" t="s">
        <v>11694</v>
      </c>
      <c r="B5093" t="s">
        <v>11695</v>
      </c>
      <c r="C5093" t="s">
        <v>11696</v>
      </c>
      <c r="D5093" t="s">
        <v>11697</v>
      </c>
      <c r="F5093" t="s">
        <v>11698</v>
      </c>
      <c r="G5093" t="s">
        <v>760</v>
      </c>
      <c r="H5093" t="s">
        <v>760</v>
      </c>
      <c r="I5093" t="s">
        <v>839</v>
      </c>
      <c r="J5093" t="s">
        <v>38</v>
      </c>
    </row>
    <row r="5094" spans="1:10" x14ac:dyDescent="0.35">
      <c r="A5094" t="s">
        <v>11694</v>
      </c>
      <c r="B5094" t="s">
        <v>11695</v>
      </c>
      <c r="C5094" t="s">
        <v>11696</v>
      </c>
      <c r="D5094" t="s">
        <v>11697</v>
      </c>
      <c r="F5094" t="s">
        <v>11698</v>
      </c>
      <c r="G5094" t="s">
        <v>760</v>
      </c>
      <c r="H5094" t="s">
        <v>760</v>
      </c>
      <c r="I5094" t="s">
        <v>904</v>
      </c>
      <c r="J5094" t="s">
        <v>38</v>
      </c>
    </row>
    <row r="5095" spans="1:10" x14ac:dyDescent="0.35">
      <c r="A5095" t="s">
        <v>11699</v>
      </c>
      <c r="B5095" t="s">
        <v>11700</v>
      </c>
      <c r="C5095" t="s">
        <v>11701</v>
      </c>
      <c r="D5095" t="s">
        <v>11702</v>
      </c>
      <c r="F5095" t="s">
        <v>10824</v>
      </c>
      <c r="G5095" t="s">
        <v>756</v>
      </c>
      <c r="H5095" t="s">
        <v>823</v>
      </c>
      <c r="I5095" t="s">
        <v>839</v>
      </c>
      <c r="J5095" t="s">
        <v>38</v>
      </c>
    </row>
    <row r="5096" spans="1:10" x14ac:dyDescent="0.35">
      <c r="A5096" t="s">
        <v>11699</v>
      </c>
      <c r="B5096" t="s">
        <v>11700</v>
      </c>
      <c r="C5096" t="s">
        <v>11701</v>
      </c>
      <c r="D5096" t="s">
        <v>11702</v>
      </c>
      <c r="F5096" t="s">
        <v>10824</v>
      </c>
      <c r="G5096" t="s">
        <v>756</v>
      </c>
      <c r="H5096" t="s">
        <v>823</v>
      </c>
      <c r="I5096" t="s">
        <v>904</v>
      </c>
      <c r="J5096" t="s">
        <v>38</v>
      </c>
    </row>
    <row r="5097" spans="1:10" x14ac:dyDescent="0.35">
      <c r="A5097" t="s">
        <v>11703</v>
      </c>
      <c r="B5097" t="s">
        <v>11704</v>
      </c>
      <c r="C5097" t="s">
        <v>11705</v>
      </c>
      <c r="D5097" t="s">
        <v>11706</v>
      </c>
      <c r="F5097" t="s">
        <v>10203</v>
      </c>
      <c r="H5097" t="s">
        <v>782</v>
      </c>
      <c r="I5097" t="s">
        <v>839</v>
      </c>
      <c r="J5097" t="s">
        <v>38</v>
      </c>
    </row>
    <row r="5098" spans="1:10" x14ac:dyDescent="0.35">
      <c r="A5098" t="s">
        <v>11703</v>
      </c>
      <c r="B5098" t="s">
        <v>11704</v>
      </c>
      <c r="C5098" t="s">
        <v>11705</v>
      </c>
      <c r="D5098" t="s">
        <v>11706</v>
      </c>
      <c r="F5098" t="s">
        <v>10203</v>
      </c>
      <c r="H5098" t="s">
        <v>782</v>
      </c>
      <c r="I5098" t="s">
        <v>904</v>
      </c>
      <c r="J5098" t="s">
        <v>38</v>
      </c>
    </row>
    <row r="5099" spans="1:10" x14ac:dyDescent="0.35">
      <c r="A5099" t="s">
        <v>11707</v>
      </c>
      <c r="B5099" t="s">
        <v>11708</v>
      </c>
      <c r="C5099" t="s">
        <v>11709</v>
      </c>
      <c r="D5099" t="s">
        <v>2708</v>
      </c>
      <c r="F5099" t="s">
        <v>11710</v>
      </c>
      <c r="G5099" t="s">
        <v>963</v>
      </c>
      <c r="H5099" t="s">
        <v>9027</v>
      </c>
      <c r="I5099" t="s">
        <v>839</v>
      </c>
      <c r="J5099" t="s">
        <v>38</v>
      </c>
    </row>
    <row r="5100" spans="1:10" x14ac:dyDescent="0.35">
      <c r="A5100" t="s">
        <v>11707</v>
      </c>
      <c r="B5100" t="s">
        <v>11708</v>
      </c>
      <c r="C5100" t="s">
        <v>11709</v>
      </c>
      <c r="D5100" t="s">
        <v>2708</v>
      </c>
      <c r="F5100" t="s">
        <v>11710</v>
      </c>
      <c r="G5100" t="s">
        <v>963</v>
      </c>
      <c r="H5100" t="s">
        <v>9027</v>
      </c>
      <c r="I5100" t="s">
        <v>904</v>
      </c>
      <c r="J5100" t="s">
        <v>38</v>
      </c>
    </row>
    <row r="5101" spans="1:10" x14ac:dyDescent="0.35">
      <c r="A5101" t="s">
        <v>11711</v>
      </c>
      <c r="B5101" t="s">
        <v>11712</v>
      </c>
      <c r="C5101" t="s">
        <v>11713</v>
      </c>
      <c r="D5101" t="s">
        <v>11714</v>
      </c>
      <c r="F5101" t="s">
        <v>11715</v>
      </c>
      <c r="G5101" t="s">
        <v>770</v>
      </c>
      <c r="H5101" t="s">
        <v>3075</v>
      </c>
      <c r="I5101" t="s">
        <v>839</v>
      </c>
      <c r="J5101" t="s">
        <v>38</v>
      </c>
    </row>
    <row r="5102" spans="1:10" x14ac:dyDescent="0.35">
      <c r="A5102" t="s">
        <v>11711</v>
      </c>
      <c r="B5102" t="s">
        <v>11712</v>
      </c>
      <c r="C5102" t="s">
        <v>11713</v>
      </c>
      <c r="D5102" t="s">
        <v>11714</v>
      </c>
      <c r="F5102" t="s">
        <v>11715</v>
      </c>
      <c r="G5102" t="s">
        <v>770</v>
      </c>
      <c r="H5102" t="s">
        <v>3075</v>
      </c>
      <c r="I5102" t="s">
        <v>904</v>
      </c>
      <c r="J5102" t="s">
        <v>38</v>
      </c>
    </row>
    <row r="5103" spans="1:10" x14ac:dyDescent="0.35">
      <c r="A5103" t="s">
        <v>11716</v>
      </c>
      <c r="B5103" t="s">
        <v>11717</v>
      </c>
      <c r="C5103" t="s">
        <v>11718</v>
      </c>
      <c r="D5103" t="s">
        <v>11719</v>
      </c>
      <c r="F5103" t="s">
        <v>11720</v>
      </c>
      <c r="H5103" t="s">
        <v>777</v>
      </c>
      <c r="I5103" t="s">
        <v>839</v>
      </c>
      <c r="J5103" t="s">
        <v>38</v>
      </c>
    </row>
    <row r="5104" spans="1:10" x14ac:dyDescent="0.35">
      <c r="A5104" t="s">
        <v>11716</v>
      </c>
      <c r="B5104" t="s">
        <v>11717</v>
      </c>
      <c r="C5104" t="s">
        <v>11718</v>
      </c>
      <c r="D5104" t="s">
        <v>11719</v>
      </c>
      <c r="F5104" t="s">
        <v>11720</v>
      </c>
      <c r="H5104" t="s">
        <v>777</v>
      </c>
      <c r="I5104" t="s">
        <v>904</v>
      </c>
      <c r="J5104" t="s">
        <v>38</v>
      </c>
    </row>
    <row r="5105" spans="1:10" x14ac:dyDescent="0.35">
      <c r="A5105" t="s">
        <v>11721</v>
      </c>
      <c r="B5105" t="s">
        <v>11722</v>
      </c>
      <c r="C5105" t="s">
        <v>11723</v>
      </c>
      <c r="D5105" t="s">
        <v>10222</v>
      </c>
      <c r="F5105" t="s">
        <v>11724</v>
      </c>
      <c r="G5105" t="s">
        <v>1800</v>
      </c>
      <c r="H5105" t="s">
        <v>766</v>
      </c>
      <c r="I5105" t="s">
        <v>839</v>
      </c>
      <c r="J5105" t="s">
        <v>38</v>
      </c>
    </row>
    <row r="5106" spans="1:10" x14ac:dyDescent="0.35">
      <c r="A5106" t="s">
        <v>11721</v>
      </c>
      <c r="B5106" t="s">
        <v>11722</v>
      </c>
      <c r="C5106" t="s">
        <v>11723</v>
      </c>
      <c r="D5106" t="s">
        <v>10222</v>
      </c>
      <c r="F5106" t="s">
        <v>11724</v>
      </c>
      <c r="G5106" t="s">
        <v>1800</v>
      </c>
      <c r="H5106" t="s">
        <v>766</v>
      </c>
      <c r="I5106" t="s">
        <v>904</v>
      </c>
      <c r="J5106" t="s">
        <v>38</v>
      </c>
    </row>
    <row r="5107" spans="1:10" x14ac:dyDescent="0.35">
      <c r="A5107" t="s">
        <v>11725</v>
      </c>
      <c r="B5107" t="s">
        <v>11726</v>
      </c>
      <c r="C5107" t="s">
        <v>11727</v>
      </c>
      <c r="D5107" t="s">
        <v>9178</v>
      </c>
      <c r="F5107" t="s">
        <v>11728</v>
      </c>
      <c r="G5107" t="s">
        <v>959</v>
      </c>
      <c r="H5107" t="s">
        <v>3075</v>
      </c>
      <c r="I5107" t="s">
        <v>839</v>
      </c>
      <c r="J5107" t="s">
        <v>38</v>
      </c>
    </row>
    <row r="5108" spans="1:10" x14ac:dyDescent="0.35">
      <c r="A5108" t="s">
        <v>11725</v>
      </c>
      <c r="B5108" t="s">
        <v>11726</v>
      </c>
      <c r="C5108" t="s">
        <v>11727</v>
      </c>
      <c r="D5108" t="s">
        <v>9178</v>
      </c>
      <c r="F5108" t="s">
        <v>11728</v>
      </c>
      <c r="G5108" t="s">
        <v>959</v>
      </c>
      <c r="H5108" t="s">
        <v>3075</v>
      </c>
      <c r="I5108" t="s">
        <v>904</v>
      </c>
      <c r="J5108" t="s">
        <v>38</v>
      </c>
    </row>
    <row r="5109" spans="1:10" x14ac:dyDescent="0.35">
      <c r="A5109" t="s">
        <v>11729</v>
      </c>
      <c r="B5109" t="s">
        <v>11730</v>
      </c>
      <c r="C5109" t="s">
        <v>11731</v>
      </c>
      <c r="D5109" t="s">
        <v>11732</v>
      </c>
      <c r="F5109" t="s">
        <v>11733</v>
      </c>
      <c r="G5109" t="s">
        <v>1104</v>
      </c>
      <c r="H5109" t="s">
        <v>760</v>
      </c>
      <c r="I5109" t="s">
        <v>839</v>
      </c>
      <c r="J5109" t="s">
        <v>38</v>
      </c>
    </row>
    <row r="5110" spans="1:10" x14ac:dyDescent="0.35">
      <c r="A5110" t="s">
        <v>11729</v>
      </c>
      <c r="B5110" t="s">
        <v>11730</v>
      </c>
      <c r="C5110" t="s">
        <v>11731</v>
      </c>
      <c r="D5110" t="s">
        <v>11732</v>
      </c>
      <c r="F5110" t="s">
        <v>11733</v>
      </c>
      <c r="G5110" t="s">
        <v>1104</v>
      </c>
      <c r="H5110" t="s">
        <v>760</v>
      </c>
      <c r="I5110" t="s">
        <v>904</v>
      </c>
      <c r="J5110" t="s">
        <v>38</v>
      </c>
    </row>
    <row r="5111" spans="1:10" x14ac:dyDescent="0.35">
      <c r="A5111" t="s">
        <v>11734</v>
      </c>
      <c r="B5111" t="s">
        <v>11735</v>
      </c>
      <c r="C5111" t="s">
        <v>11736</v>
      </c>
      <c r="D5111" t="s">
        <v>11737</v>
      </c>
      <c r="F5111" t="s">
        <v>11738</v>
      </c>
      <c r="H5111" t="s">
        <v>4503</v>
      </c>
      <c r="I5111" t="s">
        <v>839</v>
      </c>
      <c r="J5111" t="s">
        <v>38</v>
      </c>
    </row>
    <row r="5112" spans="1:10" x14ac:dyDescent="0.35">
      <c r="A5112" t="s">
        <v>11734</v>
      </c>
      <c r="B5112" t="s">
        <v>11735</v>
      </c>
      <c r="C5112" t="s">
        <v>11736</v>
      </c>
      <c r="D5112" t="s">
        <v>11737</v>
      </c>
      <c r="F5112" t="s">
        <v>11738</v>
      </c>
      <c r="H5112" t="s">
        <v>4503</v>
      </c>
      <c r="I5112" t="s">
        <v>904</v>
      </c>
      <c r="J5112" t="s">
        <v>38</v>
      </c>
    </row>
    <row r="5113" spans="1:10" x14ac:dyDescent="0.35">
      <c r="A5113" t="s">
        <v>11739</v>
      </c>
      <c r="B5113" t="s">
        <v>11740</v>
      </c>
      <c r="C5113" t="s">
        <v>11741</v>
      </c>
      <c r="D5113" t="s">
        <v>11742</v>
      </c>
      <c r="F5113" t="s">
        <v>11743</v>
      </c>
      <c r="G5113" t="s">
        <v>1205</v>
      </c>
      <c r="H5113" t="s">
        <v>5742</v>
      </c>
      <c r="I5113" t="s">
        <v>839</v>
      </c>
      <c r="J5113" t="s">
        <v>38</v>
      </c>
    </row>
    <row r="5114" spans="1:10" x14ac:dyDescent="0.35">
      <c r="A5114" t="s">
        <v>11739</v>
      </c>
      <c r="B5114" t="s">
        <v>11740</v>
      </c>
      <c r="C5114" t="s">
        <v>11741</v>
      </c>
      <c r="D5114" t="s">
        <v>11742</v>
      </c>
      <c r="F5114" t="s">
        <v>11743</v>
      </c>
      <c r="G5114" t="s">
        <v>1205</v>
      </c>
      <c r="H5114" t="s">
        <v>5742</v>
      </c>
      <c r="I5114" t="s">
        <v>904</v>
      </c>
      <c r="J5114" t="s">
        <v>38</v>
      </c>
    </row>
    <row r="5115" spans="1:10" x14ac:dyDescent="0.35">
      <c r="A5115" t="s">
        <v>11744</v>
      </c>
      <c r="B5115" t="s">
        <v>11745</v>
      </c>
      <c r="C5115" t="s">
        <v>11746</v>
      </c>
      <c r="D5115" t="s">
        <v>9985</v>
      </c>
      <c r="F5115" t="s">
        <v>11747</v>
      </c>
      <c r="H5115" t="s">
        <v>6166</v>
      </c>
      <c r="I5115" t="s">
        <v>839</v>
      </c>
      <c r="J5115" t="s">
        <v>38</v>
      </c>
    </row>
    <row r="5116" spans="1:10" x14ac:dyDescent="0.35">
      <c r="A5116" t="s">
        <v>11744</v>
      </c>
      <c r="B5116" t="s">
        <v>11745</v>
      </c>
      <c r="C5116" t="s">
        <v>11746</v>
      </c>
      <c r="D5116" t="s">
        <v>9985</v>
      </c>
      <c r="F5116" t="s">
        <v>11747</v>
      </c>
      <c r="H5116" t="s">
        <v>6166</v>
      </c>
      <c r="I5116" t="s">
        <v>904</v>
      </c>
      <c r="J5116" t="s">
        <v>38</v>
      </c>
    </row>
    <row r="5117" spans="1:10" x14ac:dyDescent="0.35">
      <c r="A5117" t="s">
        <v>11748</v>
      </c>
      <c r="B5117" t="s">
        <v>11749</v>
      </c>
      <c r="C5117" t="s">
        <v>11750</v>
      </c>
      <c r="D5117" t="s">
        <v>11751</v>
      </c>
      <c r="F5117" t="s">
        <v>11752</v>
      </c>
      <c r="G5117" t="s">
        <v>1039</v>
      </c>
      <c r="H5117" t="s">
        <v>6088</v>
      </c>
      <c r="I5117" t="s">
        <v>839</v>
      </c>
      <c r="J5117" t="s">
        <v>38</v>
      </c>
    </row>
    <row r="5118" spans="1:10" x14ac:dyDescent="0.35">
      <c r="A5118" t="s">
        <v>11748</v>
      </c>
      <c r="B5118" t="s">
        <v>11749</v>
      </c>
      <c r="C5118" t="s">
        <v>11750</v>
      </c>
      <c r="D5118" t="s">
        <v>11751</v>
      </c>
      <c r="F5118" t="s">
        <v>11752</v>
      </c>
      <c r="G5118" t="s">
        <v>1039</v>
      </c>
      <c r="H5118" t="s">
        <v>6088</v>
      </c>
      <c r="I5118" t="s">
        <v>904</v>
      </c>
      <c r="J5118" t="s">
        <v>38</v>
      </c>
    </row>
    <row r="5119" spans="1:10" x14ac:dyDescent="0.35">
      <c r="A5119" t="s">
        <v>11753</v>
      </c>
      <c r="B5119" t="s">
        <v>11754</v>
      </c>
      <c r="C5119" t="s">
        <v>11755</v>
      </c>
      <c r="D5119" t="s">
        <v>10765</v>
      </c>
      <c r="F5119" t="s">
        <v>11756</v>
      </c>
      <c r="H5119" t="s">
        <v>6426</v>
      </c>
      <c r="I5119" t="s">
        <v>839</v>
      </c>
      <c r="J5119" t="s">
        <v>38</v>
      </c>
    </row>
    <row r="5120" spans="1:10" x14ac:dyDescent="0.35">
      <c r="A5120" t="s">
        <v>11753</v>
      </c>
      <c r="B5120" t="s">
        <v>11754</v>
      </c>
      <c r="C5120" t="s">
        <v>11755</v>
      </c>
      <c r="D5120" t="s">
        <v>10765</v>
      </c>
      <c r="F5120" t="s">
        <v>11756</v>
      </c>
      <c r="H5120" t="s">
        <v>6426</v>
      </c>
      <c r="I5120" t="s">
        <v>904</v>
      </c>
      <c r="J5120" t="s">
        <v>38</v>
      </c>
    </row>
    <row r="5121" spans="1:10" x14ac:dyDescent="0.35">
      <c r="A5121" t="s">
        <v>11757</v>
      </c>
      <c r="B5121" t="s">
        <v>11758</v>
      </c>
      <c r="C5121" t="s">
        <v>11759</v>
      </c>
      <c r="D5121" t="s">
        <v>11760</v>
      </c>
      <c r="F5121" t="s">
        <v>10472</v>
      </c>
      <c r="G5121" t="s">
        <v>7</v>
      </c>
      <c r="H5121" t="s">
        <v>6355</v>
      </c>
      <c r="I5121" t="s">
        <v>839</v>
      </c>
      <c r="J5121" t="s">
        <v>38</v>
      </c>
    </row>
    <row r="5122" spans="1:10" x14ac:dyDescent="0.35">
      <c r="A5122" t="s">
        <v>11757</v>
      </c>
      <c r="B5122" t="s">
        <v>11758</v>
      </c>
      <c r="C5122" t="s">
        <v>11759</v>
      </c>
      <c r="D5122" t="s">
        <v>11760</v>
      </c>
      <c r="F5122" t="s">
        <v>10472</v>
      </c>
      <c r="G5122" t="s">
        <v>7</v>
      </c>
      <c r="H5122" t="s">
        <v>6355</v>
      </c>
      <c r="I5122" t="s">
        <v>904</v>
      </c>
      <c r="J5122" t="s">
        <v>38</v>
      </c>
    </row>
    <row r="5123" spans="1:10" x14ac:dyDescent="0.35">
      <c r="A5123" t="s">
        <v>11761</v>
      </c>
      <c r="B5123" t="s">
        <v>11762</v>
      </c>
      <c r="C5123" t="s">
        <v>11763</v>
      </c>
      <c r="D5123" t="s">
        <v>11107</v>
      </c>
      <c r="F5123" t="s">
        <v>11764</v>
      </c>
      <c r="G5123" t="s">
        <v>989</v>
      </c>
      <c r="H5123" t="s">
        <v>766</v>
      </c>
      <c r="I5123" t="s">
        <v>839</v>
      </c>
      <c r="J5123" t="s">
        <v>38</v>
      </c>
    </row>
    <row r="5124" spans="1:10" x14ac:dyDescent="0.35">
      <c r="A5124" t="s">
        <v>11761</v>
      </c>
      <c r="B5124" t="s">
        <v>11762</v>
      </c>
      <c r="C5124" t="s">
        <v>11763</v>
      </c>
      <c r="D5124" t="s">
        <v>11107</v>
      </c>
      <c r="F5124" t="s">
        <v>11764</v>
      </c>
      <c r="G5124" t="s">
        <v>989</v>
      </c>
      <c r="H5124" t="s">
        <v>766</v>
      </c>
      <c r="I5124" t="s">
        <v>904</v>
      </c>
      <c r="J5124" t="s">
        <v>38</v>
      </c>
    </row>
    <row r="5125" spans="1:10" x14ac:dyDescent="0.35">
      <c r="A5125" t="s">
        <v>11765</v>
      </c>
      <c r="B5125" t="s">
        <v>11766</v>
      </c>
      <c r="C5125" t="s">
        <v>11767</v>
      </c>
      <c r="D5125" t="s">
        <v>11768</v>
      </c>
      <c r="F5125" t="s">
        <v>2096</v>
      </c>
      <c r="H5125" t="s">
        <v>994</v>
      </c>
      <c r="I5125" t="s">
        <v>839</v>
      </c>
      <c r="J5125" t="s">
        <v>38</v>
      </c>
    </row>
    <row r="5126" spans="1:10" x14ac:dyDescent="0.35">
      <c r="A5126" t="s">
        <v>11765</v>
      </c>
      <c r="B5126" t="s">
        <v>11766</v>
      </c>
      <c r="C5126" t="s">
        <v>11767</v>
      </c>
      <c r="D5126" t="s">
        <v>11768</v>
      </c>
      <c r="F5126" t="s">
        <v>2096</v>
      </c>
      <c r="H5126" t="s">
        <v>994</v>
      </c>
      <c r="I5126" t="s">
        <v>904</v>
      </c>
      <c r="J5126" t="s">
        <v>38</v>
      </c>
    </row>
    <row r="5127" spans="1:10" x14ac:dyDescent="0.35">
      <c r="A5127" t="s">
        <v>11769</v>
      </c>
      <c r="B5127" t="s">
        <v>11770</v>
      </c>
      <c r="C5127" t="s">
        <v>11771</v>
      </c>
      <c r="D5127" t="s">
        <v>11772</v>
      </c>
      <c r="F5127" t="s">
        <v>11773</v>
      </c>
      <c r="G5127" t="s">
        <v>814</v>
      </c>
      <c r="H5127" t="s">
        <v>777</v>
      </c>
      <c r="I5127" t="s">
        <v>839</v>
      </c>
      <c r="J5127" t="s">
        <v>38</v>
      </c>
    </row>
    <row r="5128" spans="1:10" x14ac:dyDescent="0.35">
      <c r="A5128" t="s">
        <v>11769</v>
      </c>
      <c r="B5128" t="s">
        <v>11770</v>
      </c>
      <c r="C5128" t="s">
        <v>11771</v>
      </c>
      <c r="D5128" t="s">
        <v>11772</v>
      </c>
      <c r="F5128" t="s">
        <v>11773</v>
      </c>
      <c r="G5128" t="s">
        <v>814</v>
      </c>
      <c r="H5128" t="s">
        <v>777</v>
      </c>
      <c r="I5128" t="s">
        <v>904</v>
      </c>
      <c r="J5128" t="s">
        <v>38</v>
      </c>
    </row>
    <row r="5129" spans="1:10" x14ac:dyDescent="0.35">
      <c r="A5129" t="s">
        <v>11774</v>
      </c>
      <c r="B5129" t="s">
        <v>11775</v>
      </c>
      <c r="C5129" t="s">
        <v>11776</v>
      </c>
      <c r="D5129" t="s">
        <v>11777</v>
      </c>
      <c r="F5129" t="s">
        <v>11778</v>
      </c>
      <c r="H5129" t="s">
        <v>760</v>
      </c>
      <c r="I5129" t="s">
        <v>839</v>
      </c>
      <c r="J5129" t="s">
        <v>38</v>
      </c>
    </row>
    <row r="5130" spans="1:10" x14ac:dyDescent="0.35">
      <c r="A5130" t="s">
        <v>11774</v>
      </c>
      <c r="B5130" t="s">
        <v>11775</v>
      </c>
      <c r="C5130" t="s">
        <v>11776</v>
      </c>
      <c r="D5130" t="s">
        <v>11777</v>
      </c>
      <c r="F5130" t="s">
        <v>11778</v>
      </c>
      <c r="H5130" t="s">
        <v>760</v>
      </c>
      <c r="I5130" t="s">
        <v>904</v>
      </c>
      <c r="J5130" t="s">
        <v>38</v>
      </c>
    </row>
    <row r="5131" spans="1:10" x14ac:dyDescent="0.35">
      <c r="A5131" t="s">
        <v>11779</v>
      </c>
      <c r="B5131" t="s">
        <v>11780</v>
      </c>
      <c r="C5131" t="s">
        <v>11781</v>
      </c>
      <c r="D5131" t="s">
        <v>10530</v>
      </c>
      <c r="F5131" t="s">
        <v>10363</v>
      </c>
      <c r="G5131" t="s">
        <v>1450</v>
      </c>
      <c r="H5131" t="s">
        <v>979</v>
      </c>
      <c r="I5131" t="s">
        <v>839</v>
      </c>
      <c r="J5131" t="s">
        <v>38</v>
      </c>
    </row>
    <row r="5132" spans="1:10" x14ac:dyDescent="0.35">
      <c r="A5132" t="s">
        <v>11779</v>
      </c>
      <c r="B5132" t="s">
        <v>11780</v>
      </c>
      <c r="C5132" t="s">
        <v>11781</v>
      </c>
      <c r="D5132" t="s">
        <v>10530</v>
      </c>
      <c r="F5132" t="s">
        <v>10363</v>
      </c>
      <c r="G5132" t="s">
        <v>1450</v>
      </c>
      <c r="H5132" t="s">
        <v>979</v>
      </c>
      <c r="I5132" t="s">
        <v>904</v>
      </c>
      <c r="J5132" t="s">
        <v>38</v>
      </c>
    </row>
    <row r="5133" spans="1:10" x14ac:dyDescent="0.35">
      <c r="A5133" t="s">
        <v>11782</v>
      </c>
      <c r="B5133" t="s">
        <v>11783</v>
      </c>
      <c r="C5133" t="s">
        <v>11784</v>
      </c>
      <c r="D5133" t="s">
        <v>11785</v>
      </c>
      <c r="F5133" t="s">
        <v>11786</v>
      </c>
      <c r="G5133" t="s">
        <v>969</v>
      </c>
      <c r="H5133" t="s">
        <v>789</v>
      </c>
      <c r="I5133" t="s">
        <v>839</v>
      </c>
      <c r="J5133" t="s">
        <v>38</v>
      </c>
    </row>
    <row r="5134" spans="1:10" x14ac:dyDescent="0.35">
      <c r="A5134" t="s">
        <v>11782</v>
      </c>
      <c r="B5134" t="s">
        <v>11783</v>
      </c>
      <c r="C5134" t="s">
        <v>11784</v>
      </c>
      <c r="D5134" t="s">
        <v>11785</v>
      </c>
      <c r="F5134" t="s">
        <v>11786</v>
      </c>
      <c r="G5134" t="s">
        <v>969</v>
      </c>
      <c r="H5134" t="s">
        <v>789</v>
      </c>
      <c r="I5134" t="s">
        <v>904</v>
      </c>
      <c r="J5134" t="s">
        <v>38</v>
      </c>
    </row>
    <row r="5135" spans="1:10" x14ac:dyDescent="0.35">
      <c r="A5135" t="s">
        <v>11787</v>
      </c>
      <c r="B5135" t="s">
        <v>11788</v>
      </c>
      <c r="C5135" t="s">
        <v>11789</v>
      </c>
      <c r="D5135" t="s">
        <v>11790</v>
      </c>
      <c r="F5135" t="s">
        <v>3742</v>
      </c>
      <c r="H5135" t="s">
        <v>5906</v>
      </c>
      <c r="I5135" t="s">
        <v>839</v>
      </c>
      <c r="J5135" t="s">
        <v>38</v>
      </c>
    </row>
    <row r="5136" spans="1:10" x14ac:dyDescent="0.35">
      <c r="A5136" t="s">
        <v>11787</v>
      </c>
      <c r="B5136" t="s">
        <v>11788</v>
      </c>
      <c r="C5136" t="s">
        <v>11789</v>
      </c>
      <c r="D5136" t="s">
        <v>11790</v>
      </c>
      <c r="F5136" t="s">
        <v>3742</v>
      </c>
      <c r="H5136" t="s">
        <v>5906</v>
      </c>
      <c r="I5136" t="s">
        <v>904</v>
      </c>
      <c r="J5136" t="s">
        <v>38</v>
      </c>
    </row>
    <row r="5137" spans="1:10" x14ac:dyDescent="0.35">
      <c r="A5137" t="s">
        <v>11791</v>
      </c>
      <c r="B5137" t="s">
        <v>11792</v>
      </c>
      <c r="C5137" t="s">
        <v>11793</v>
      </c>
      <c r="D5137" t="s">
        <v>11794</v>
      </c>
      <c r="F5137" t="s">
        <v>11795</v>
      </c>
      <c r="G5137" t="s">
        <v>8</v>
      </c>
      <c r="H5137" t="s">
        <v>766</v>
      </c>
      <c r="I5137" t="s">
        <v>839</v>
      </c>
      <c r="J5137" t="s">
        <v>38</v>
      </c>
    </row>
    <row r="5138" spans="1:10" x14ac:dyDescent="0.35">
      <c r="A5138" t="s">
        <v>11791</v>
      </c>
      <c r="B5138" t="s">
        <v>11792</v>
      </c>
      <c r="C5138" t="s">
        <v>11793</v>
      </c>
      <c r="D5138" t="s">
        <v>11794</v>
      </c>
      <c r="F5138" t="s">
        <v>11795</v>
      </c>
      <c r="G5138" t="s">
        <v>8</v>
      </c>
      <c r="H5138" t="s">
        <v>766</v>
      </c>
      <c r="I5138" t="s">
        <v>904</v>
      </c>
      <c r="J5138" t="s">
        <v>38</v>
      </c>
    </row>
    <row r="5139" spans="1:10" x14ac:dyDescent="0.35">
      <c r="A5139" t="s">
        <v>11796</v>
      </c>
      <c r="B5139" t="s">
        <v>11797</v>
      </c>
      <c r="C5139" t="s">
        <v>11798</v>
      </c>
      <c r="D5139" t="s">
        <v>11799</v>
      </c>
      <c r="F5139" t="s">
        <v>11800</v>
      </c>
      <c r="H5139" t="s">
        <v>4238</v>
      </c>
      <c r="I5139" t="s">
        <v>839</v>
      </c>
      <c r="J5139" t="s">
        <v>1076</v>
      </c>
    </row>
    <row r="5140" spans="1:10" x14ac:dyDescent="0.35">
      <c r="A5140" t="s">
        <v>11796</v>
      </c>
      <c r="B5140" t="s">
        <v>11797</v>
      </c>
      <c r="C5140" t="s">
        <v>11798</v>
      </c>
      <c r="D5140" t="s">
        <v>11799</v>
      </c>
      <c r="F5140" t="s">
        <v>11800</v>
      </c>
      <c r="H5140" t="s">
        <v>4238</v>
      </c>
      <c r="I5140" t="s">
        <v>904</v>
      </c>
      <c r="J5140" t="s">
        <v>1076</v>
      </c>
    </row>
    <row r="5141" spans="1:10" x14ac:dyDescent="0.35">
      <c r="A5141" t="s">
        <v>11801</v>
      </c>
      <c r="B5141" t="s">
        <v>11802</v>
      </c>
      <c r="C5141" t="s">
        <v>11803</v>
      </c>
      <c r="D5141" t="s">
        <v>11804</v>
      </c>
      <c r="F5141" t="s">
        <v>11805</v>
      </c>
      <c r="G5141" t="s">
        <v>816</v>
      </c>
      <c r="H5141" t="s">
        <v>6527</v>
      </c>
      <c r="I5141" t="s">
        <v>839</v>
      </c>
      <c r="J5141" t="s">
        <v>38</v>
      </c>
    </row>
    <row r="5142" spans="1:10" x14ac:dyDescent="0.35">
      <c r="A5142" t="s">
        <v>11801</v>
      </c>
      <c r="B5142" t="s">
        <v>11802</v>
      </c>
      <c r="C5142" t="s">
        <v>11803</v>
      </c>
      <c r="D5142" t="s">
        <v>11804</v>
      </c>
      <c r="F5142" t="s">
        <v>11805</v>
      </c>
      <c r="G5142" t="s">
        <v>816</v>
      </c>
      <c r="H5142" t="s">
        <v>6527</v>
      </c>
      <c r="I5142" t="s">
        <v>904</v>
      </c>
      <c r="J5142" t="s">
        <v>38</v>
      </c>
    </row>
    <row r="5143" spans="1:10" x14ac:dyDescent="0.35">
      <c r="A5143" t="s">
        <v>11806</v>
      </c>
      <c r="B5143" t="s">
        <v>11807</v>
      </c>
      <c r="C5143" t="s">
        <v>11808</v>
      </c>
      <c r="D5143" t="s">
        <v>11809</v>
      </c>
      <c r="F5143" t="s">
        <v>11810</v>
      </c>
      <c r="H5143" t="s">
        <v>3075</v>
      </c>
      <c r="I5143" t="s">
        <v>839</v>
      </c>
      <c r="J5143" t="s">
        <v>38</v>
      </c>
    </row>
    <row r="5144" spans="1:10" x14ac:dyDescent="0.35">
      <c r="A5144" t="s">
        <v>11806</v>
      </c>
      <c r="B5144" t="s">
        <v>11807</v>
      </c>
      <c r="C5144" t="s">
        <v>11808</v>
      </c>
      <c r="D5144" t="s">
        <v>11809</v>
      </c>
      <c r="F5144" t="s">
        <v>11810</v>
      </c>
      <c r="H5144" t="s">
        <v>3075</v>
      </c>
      <c r="I5144" t="s">
        <v>904</v>
      </c>
      <c r="J5144" t="s">
        <v>38</v>
      </c>
    </row>
    <row r="5145" spans="1:10" x14ac:dyDescent="0.35">
      <c r="A5145" t="s">
        <v>11811</v>
      </c>
      <c r="B5145" t="s">
        <v>11812</v>
      </c>
      <c r="C5145" t="s">
        <v>11813</v>
      </c>
      <c r="D5145" t="s">
        <v>10530</v>
      </c>
      <c r="F5145" t="s">
        <v>11814</v>
      </c>
      <c r="G5145" t="s">
        <v>1673</v>
      </c>
      <c r="H5145" t="s">
        <v>747</v>
      </c>
      <c r="I5145" t="s">
        <v>839</v>
      </c>
      <c r="J5145" t="s">
        <v>38</v>
      </c>
    </row>
    <row r="5146" spans="1:10" x14ac:dyDescent="0.35">
      <c r="A5146" t="s">
        <v>11811</v>
      </c>
      <c r="B5146" t="s">
        <v>11812</v>
      </c>
      <c r="C5146" t="s">
        <v>11813</v>
      </c>
      <c r="D5146" t="s">
        <v>10530</v>
      </c>
      <c r="F5146" t="s">
        <v>11814</v>
      </c>
      <c r="G5146" t="s">
        <v>1673</v>
      </c>
      <c r="H5146" t="s">
        <v>747</v>
      </c>
      <c r="I5146" t="s">
        <v>904</v>
      </c>
      <c r="J5146" t="s">
        <v>38</v>
      </c>
    </row>
    <row r="5147" spans="1:10" x14ac:dyDescent="0.35">
      <c r="A5147" t="s">
        <v>11815</v>
      </c>
      <c r="B5147" t="s">
        <v>11816</v>
      </c>
      <c r="C5147" t="s">
        <v>11817</v>
      </c>
      <c r="D5147" t="s">
        <v>10530</v>
      </c>
      <c r="F5147" t="s">
        <v>11818</v>
      </c>
      <c r="G5147" t="s">
        <v>1444</v>
      </c>
      <c r="H5147" t="s">
        <v>979</v>
      </c>
      <c r="I5147" t="s">
        <v>839</v>
      </c>
      <c r="J5147" t="s">
        <v>38</v>
      </c>
    </row>
    <row r="5148" spans="1:10" x14ac:dyDescent="0.35">
      <c r="A5148" t="s">
        <v>11815</v>
      </c>
      <c r="B5148" t="s">
        <v>11816</v>
      </c>
      <c r="C5148" t="s">
        <v>11817</v>
      </c>
      <c r="D5148" t="s">
        <v>10530</v>
      </c>
      <c r="F5148" t="s">
        <v>11818</v>
      </c>
      <c r="G5148" t="s">
        <v>1444</v>
      </c>
      <c r="H5148" t="s">
        <v>979</v>
      </c>
      <c r="I5148" t="s">
        <v>904</v>
      </c>
      <c r="J5148" t="s">
        <v>38</v>
      </c>
    </row>
    <row r="5149" spans="1:10" x14ac:dyDescent="0.35">
      <c r="A5149" t="s">
        <v>11819</v>
      </c>
      <c r="B5149" t="s">
        <v>11820</v>
      </c>
      <c r="C5149" t="s">
        <v>11821</v>
      </c>
      <c r="D5149" t="s">
        <v>11822</v>
      </c>
      <c r="F5149" t="s">
        <v>11823</v>
      </c>
      <c r="G5149" t="s">
        <v>1126</v>
      </c>
      <c r="H5149" t="s">
        <v>789</v>
      </c>
      <c r="I5149" t="s">
        <v>839</v>
      </c>
      <c r="J5149" t="s">
        <v>38</v>
      </c>
    </row>
    <row r="5150" spans="1:10" x14ac:dyDescent="0.35">
      <c r="A5150" t="s">
        <v>11819</v>
      </c>
      <c r="B5150" t="s">
        <v>11820</v>
      </c>
      <c r="C5150" t="s">
        <v>11821</v>
      </c>
      <c r="D5150" t="s">
        <v>11822</v>
      </c>
      <c r="F5150" t="s">
        <v>11823</v>
      </c>
      <c r="G5150" t="s">
        <v>1126</v>
      </c>
      <c r="H5150" t="s">
        <v>789</v>
      </c>
      <c r="I5150" t="s">
        <v>904</v>
      </c>
      <c r="J5150" t="s">
        <v>38</v>
      </c>
    </row>
    <row r="5151" spans="1:10" x14ac:dyDescent="0.35">
      <c r="A5151" t="s">
        <v>11824</v>
      </c>
      <c r="B5151" t="s">
        <v>11825</v>
      </c>
      <c r="C5151" t="s">
        <v>11826</v>
      </c>
      <c r="D5151" t="s">
        <v>11827</v>
      </c>
      <c r="F5151" t="s">
        <v>11828</v>
      </c>
      <c r="H5151" t="s">
        <v>4969</v>
      </c>
      <c r="I5151" t="s">
        <v>839</v>
      </c>
      <c r="J5151" t="s">
        <v>38</v>
      </c>
    </row>
    <row r="5152" spans="1:10" x14ac:dyDescent="0.35">
      <c r="A5152" t="s">
        <v>11824</v>
      </c>
      <c r="B5152" t="s">
        <v>11825</v>
      </c>
      <c r="C5152" t="s">
        <v>11826</v>
      </c>
      <c r="D5152" t="s">
        <v>11827</v>
      </c>
      <c r="F5152" t="s">
        <v>11828</v>
      </c>
      <c r="H5152" t="s">
        <v>4969</v>
      </c>
      <c r="I5152" t="s">
        <v>904</v>
      </c>
      <c r="J5152" t="s">
        <v>38</v>
      </c>
    </row>
    <row r="5153" spans="1:10" x14ac:dyDescent="0.35">
      <c r="A5153" t="s">
        <v>11829</v>
      </c>
      <c r="B5153" t="s">
        <v>11830</v>
      </c>
      <c r="C5153" t="s">
        <v>11831</v>
      </c>
      <c r="D5153" t="s">
        <v>908</v>
      </c>
      <c r="F5153" t="s">
        <v>11832</v>
      </c>
      <c r="G5153" t="s">
        <v>2601</v>
      </c>
      <c r="H5153" t="s">
        <v>3075</v>
      </c>
      <c r="I5153" t="s">
        <v>839</v>
      </c>
      <c r="J5153" t="s">
        <v>38</v>
      </c>
    </row>
    <row r="5154" spans="1:10" x14ac:dyDescent="0.35">
      <c r="A5154" t="s">
        <v>11829</v>
      </c>
      <c r="B5154" t="s">
        <v>11830</v>
      </c>
      <c r="C5154" t="s">
        <v>11831</v>
      </c>
      <c r="D5154" t="s">
        <v>908</v>
      </c>
      <c r="F5154" t="s">
        <v>11832</v>
      </c>
      <c r="G5154" t="s">
        <v>2601</v>
      </c>
      <c r="H5154" t="s">
        <v>3075</v>
      </c>
      <c r="I5154" t="s">
        <v>904</v>
      </c>
      <c r="J5154" t="s">
        <v>38</v>
      </c>
    </row>
    <row r="5155" spans="1:10" x14ac:dyDescent="0.35">
      <c r="A5155" t="s">
        <v>11833</v>
      </c>
      <c r="B5155" t="s">
        <v>11834</v>
      </c>
      <c r="C5155" t="s">
        <v>11835</v>
      </c>
      <c r="D5155" t="s">
        <v>11836</v>
      </c>
      <c r="F5155" t="s">
        <v>11138</v>
      </c>
      <c r="G5155" t="s">
        <v>758</v>
      </c>
      <c r="H5155" t="s">
        <v>823</v>
      </c>
      <c r="I5155" t="s">
        <v>839</v>
      </c>
      <c r="J5155" t="s">
        <v>38</v>
      </c>
    </row>
    <row r="5156" spans="1:10" x14ac:dyDescent="0.35">
      <c r="A5156" t="s">
        <v>11833</v>
      </c>
      <c r="B5156" t="s">
        <v>11834</v>
      </c>
      <c r="C5156" t="s">
        <v>11835</v>
      </c>
      <c r="D5156" t="s">
        <v>11836</v>
      </c>
      <c r="F5156" t="s">
        <v>11138</v>
      </c>
      <c r="G5156" t="s">
        <v>758</v>
      </c>
      <c r="H5156" t="s">
        <v>823</v>
      </c>
      <c r="I5156" t="s">
        <v>904</v>
      </c>
      <c r="J5156" t="s">
        <v>38</v>
      </c>
    </row>
    <row r="5157" spans="1:10" x14ac:dyDescent="0.35">
      <c r="A5157" t="s">
        <v>11837</v>
      </c>
      <c r="B5157" t="s">
        <v>11838</v>
      </c>
      <c r="C5157" t="s">
        <v>11839</v>
      </c>
      <c r="D5157" t="s">
        <v>6773</v>
      </c>
      <c r="F5157" t="s">
        <v>3423</v>
      </c>
      <c r="G5157" t="s">
        <v>1560</v>
      </c>
      <c r="H5157" t="s">
        <v>3075</v>
      </c>
      <c r="I5157" t="s">
        <v>839</v>
      </c>
      <c r="J5157" t="s">
        <v>38</v>
      </c>
    </row>
    <row r="5158" spans="1:10" x14ac:dyDescent="0.35">
      <c r="A5158" t="s">
        <v>11837</v>
      </c>
      <c r="B5158" t="s">
        <v>11838</v>
      </c>
      <c r="C5158" t="s">
        <v>11839</v>
      </c>
      <c r="D5158" t="s">
        <v>6773</v>
      </c>
      <c r="F5158" t="s">
        <v>3423</v>
      </c>
      <c r="G5158" t="s">
        <v>1560</v>
      </c>
      <c r="H5158" t="s">
        <v>3075</v>
      </c>
      <c r="I5158" t="s">
        <v>904</v>
      </c>
      <c r="J5158" t="s">
        <v>38</v>
      </c>
    </row>
    <row r="5159" spans="1:10" x14ac:dyDescent="0.35">
      <c r="A5159" t="s">
        <v>11840</v>
      </c>
      <c r="B5159" t="s">
        <v>11841</v>
      </c>
      <c r="C5159" t="s">
        <v>11842</v>
      </c>
      <c r="D5159" t="s">
        <v>6773</v>
      </c>
      <c r="F5159" t="s">
        <v>11843</v>
      </c>
      <c r="G5159" t="s">
        <v>1184</v>
      </c>
      <c r="H5159" t="s">
        <v>9106</v>
      </c>
      <c r="I5159" t="s">
        <v>839</v>
      </c>
      <c r="J5159" t="s">
        <v>38</v>
      </c>
    </row>
    <row r="5160" spans="1:10" x14ac:dyDescent="0.35">
      <c r="A5160" t="s">
        <v>11840</v>
      </c>
      <c r="B5160" t="s">
        <v>11841</v>
      </c>
      <c r="C5160" t="s">
        <v>11842</v>
      </c>
      <c r="D5160" t="s">
        <v>6773</v>
      </c>
      <c r="F5160" t="s">
        <v>11843</v>
      </c>
      <c r="G5160" t="s">
        <v>1184</v>
      </c>
      <c r="H5160" t="s">
        <v>9106</v>
      </c>
      <c r="I5160" t="s">
        <v>904</v>
      </c>
      <c r="J5160" t="s">
        <v>38</v>
      </c>
    </row>
    <row r="5161" spans="1:10" x14ac:dyDescent="0.35">
      <c r="A5161" t="s">
        <v>11844</v>
      </c>
      <c r="B5161" t="s">
        <v>11845</v>
      </c>
      <c r="C5161" t="s">
        <v>11846</v>
      </c>
      <c r="D5161" t="s">
        <v>9588</v>
      </c>
      <c r="F5161" t="s">
        <v>11847</v>
      </c>
      <c r="G5161" t="s">
        <v>1180</v>
      </c>
      <c r="H5161" t="s">
        <v>8923</v>
      </c>
      <c r="I5161" t="s">
        <v>839</v>
      </c>
      <c r="J5161" t="s">
        <v>38</v>
      </c>
    </row>
    <row r="5162" spans="1:10" x14ac:dyDescent="0.35">
      <c r="A5162" t="s">
        <v>11844</v>
      </c>
      <c r="B5162" t="s">
        <v>11845</v>
      </c>
      <c r="C5162" t="s">
        <v>11846</v>
      </c>
      <c r="D5162" t="s">
        <v>9588</v>
      </c>
      <c r="F5162" t="s">
        <v>11847</v>
      </c>
      <c r="G5162" t="s">
        <v>1180</v>
      </c>
      <c r="H5162" t="s">
        <v>8923</v>
      </c>
      <c r="I5162" t="s">
        <v>904</v>
      </c>
      <c r="J5162" t="s">
        <v>38</v>
      </c>
    </row>
    <row r="5163" spans="1:10" x14ac:dyDescent="0.35">
      <c r="A5163" t="s">
        <v>11848</v>
      </c>
      <c r="B5163" t="s">
        <v>11849</v>
      </c>
      <c r="C5163" t="s">
        <v>11850</v>
      </c>
      <c r="D5163" t="s">
        <v>11206</v>
      </c>
      <c r="F5163" t="s">
        <v>11851</v>
      </c>
      <c r="H5163" t="s">
        <v>6742</v>
      </c>
      <c r="I5163" t="s">
        <v>839</v>
      </c>
      <c r="J5163" t="s">
        <v>38</v>
      </c>
    </row>
    <row r="5164" spans="1:10" x14ac:dyDescent="0.35">
      <c r="A5164" t="s">
        <v>11848</v>
      </c>
      <c r="B5164" t="s">
        <v>11849</v>
      </c>
      <c r="C5164" t="s">
        <v>11850</v>
      </c>
      <c r="D5164" t="s">
        <v>11206</v>
      </c>
      <c r="F5164" t="s">
        <v>11851</v>
      </c>
      <c r="H5164" t="s">
        <v>6742</v>
      </c>
      <c r="I5164" t="s">
        <v>904</v>
      </c>
      <c r="J5164" t="s">
        <v>38</v>
      </c>
    </row>
    <row r="5165" spans="1:10" x14ac:dyDescent="0.35">
      <c r="A5165" t="s">
        <v>11852</v>
      </c>
      <c r="B5165" t="s">
        <v>11853</v>
      </c>
      <c r="C5165" t="s">
        <v>11854</v>
      </c>
      <c r="D5165" t="s">
        <v>1457</v>
      </c>
      <c r="F5165" t="s">
        <v>11855</v>
      </c>
      <c r="G5165" t="s">
        <v>964</v>
      </c>
      <c r="H5165" t="s">
        <v>5906</v>
      </c>
      <c r="I5165" t="s">
        <v>839</v>
      </c>
      <c r="J5165" t="s">
        <v>38</v>
      </c>
    </row>
    <row r="5166" spans="1:10" x14ac:dyDescent="0.35">
      <c r="A5166" t="s">
        <v>11852</v>
      </c>
      <c r="B5166" t="s">
        <v>11853</v>
      </c>
      <c r="C5166" t="s">
        <v>11854</v>
      </c>
      <c r="D5166" t="s">
        <v>1457</v>
      </c>
      <c r="F5166" t="s">
        <v>11855</v>
      </c>
      <c r="G5166" t="s">
        <v>964</v>
      </c>
      <c r="H5166" t="s">
        <v>5906</v>
      </c>
      <c r="I5166" t="s">
        <v>904</v>
      </c>
      <c r="J5166" t="s">
        <v>38</v>
      </c>
    </row>
    <row r="5167" spans="1:10" x14ac:dyDescent="0.35">
      <c r="A5167" t="s">
        <v>11856</v>
      </c>
      <c r="B5167" t="s">
        <v>11857</v>
      </c>
      <c r="C5167" t="s">
        <v>11858</v>
      </c>
      <c r="D5167" t="s">
        <v>11859</v>
      </c>
      <c r="F5167" t="s">
        <v>11860</v>
      </c>
      <c r="G5167" t="s">
        <v>964</v>
      </c>
      <c r="H5167" t="s">
        <v>5607</v>
      </c>
      <c r="I5167" t="s">
        <v>839</v>
      </c>
      <c r="J5167" t="s">
        <v>38</v>
      </c>
    </row>
    <row r="5168" spans="1:10" x14ac:dyDescent="0.35">
      <c r="A5168" t="s">
        <v>11856</v>
      </c>
      <c r="B5168" t="s">
        <v>11857</v>
      </c>
      <c r="C5168" t="s">
        <v>11858</v>
      </c>
      <c r="D5168" t="s">
        <v>11859</v>
      </c>
      <c r="F5168" t="s">
        <v>11860</v>
      </c>
      <c r="G5168" t="s">
        <v>964</v>
      </c>
      <c r="H5168" t="s">
        <v>5607</v>
      </c>
      <c r="I5168" t="s">
        <v>904</v>
      </c>
      <c r="J5168" t="s">
        <v>38</v>
      </c>
    </row>
    <row r="5169" spans="1:10" x14ac:dyDescent="0.35">
      <c r="A5169" t="s">
        <v>11861</v>
      </c>
      <c r="B5169" t="s">
        <v>11862</v>
      </c>
      <c r="C5169" t="s">
        <v>11863</v>
      </c>
      <c r="D5169" t="s">
        <v>11864</v>
      </c>
      <c r="F5169" t="s">
        <v>11865</v>
      </c>
      <c r="G5169" t="s">
        <v>1289</v>
      </c>
      <c r="H5169" t="s">
        <v>6355</v>
      </c>
      <c r="I5169" t="s">
        <v>839</v>
      </c>
      <c r="J5169" t="s">
        <v>38</v>
      </c>
    </row>
    <row r="5170" spans="1:10" x14ac:dyDescent="0.35">
      <c r="A5170" t="s">
        <v>11861</v>
      </c>
      <c r="B5170" t="s">
        <v>11862</v>
      </c>
      <c r="C5170" t="s">
        <v>11863</v>
      </c>
      <c r="D5170" t="s">
        <v>11864</v>
      </c>
      <c r="F5170" t="s">
        <v>11865</v>
      </c>
      <c r="G5170" t="s">
        <v>1289</v>
      </c>
      <c r="H5170" t="s">
        <v>6355</v>
      </c>
      <c r="I5170" t="s">
        <v>904</v>
      </c>
      <c r="J5170" t="s">
        <v>38</v>
      </c>
    </row>
    <row r="5171" spans="1:10" x14ac:dyDescent="0.35">
      <c r="A5171" t="s">
        <v>11866</v>
      </c>
      <c r="B5171" t="s">
        <v>11867</v>
      </c>
      <c r="C5171" t="s">
        <v>11868</v>
      </c>
      <c r="D5171" t="s">
        <v>10918</v>
      </c>
      <c r="F5171" t="s">
        <v>11869</v>
      </c>
      <c r="H5171" t="s">
        <v>5607</v>
      </c>
      <c r="I5171" t="s">
        <v>839</v>
      </c>
      <c r="J5171" t="s">
        <v>38</v>
      </c>
    </row>
    <row r="5172" spans="1:10" x14ac:dyDescent="0.35">
      <c r="A5172" t="s">
        <v>11866</v>
      </c>
      <c r="B5172" t="s">
        <v>11867</v>
      </c>
      <c r="C5172" t="s">
        <v>11868</v>
      </c>
      <c r="D5172" t="s">
        <v>10918</v>
      </c>
      <c r="F5172" t="s">
        <v>11869</v>
      </c>
      <c r="H5172" t="s">
        <v>5607</v>
      </c>
      <c r="I5172" t="s">
        <v>904</v>
      </c>
      <c r="J5172" t="s">
        <v>38</v>
      </c>
    </row>
    <row r="5173" spans="1:10" x14ac:dyDescent="0.35">
      <c r="A5173" t="s">
        <v>11870</v>
      </c>
      <c r="B5173" t="s">
        <v>11871</v>
      </c>
      <c r="C5173" t="s">
        <v>11872</v>
      </c>
      <c r="D5173" t="s">
        <v>11873</v>
      </c>
      <c r="F5173" t="s">
        <v>11874</v>
      </c>
      <c r="G5173" t="s">
        <v>743</v>
      </c>
      <c r="H5173" t="s">
        <v>6452</v>
      </c>
      <c r="I5173" t="s">
        <v>839</v>
      </c>
      <c r="J5173" t="s">
        <v>38</v>
      </c>
    </row>
    <row r="5174" spans="1:10" x14ac:dyDescent="0.35">
      <c r="A5174" t="s">
        <v>11870</v>
      </c>
      <c r="B5174" t="s">
        <v>11871</v>
      </c>
      <c r="C5174" t="s">
        <v>11872</v>
      </c>
      <c r="D5174" t="s">
        <v>11873</v>
      </c>
      <c r="F5174" t="s">
        <v>11874</v>
      </c>
      <c r="G5174" t="s">
        <v>743</v>
      </c>
      <c r="H5174" t="s">
        <v>6452</v>
      </c>
      <c r="I5174" t="s">
        <v>904</v>
      </c>
      <c r="J5174" t="s">
        <v>38</v>
      </c>
    </row>
    <row r="5175" spans="1:10" x14ac:dyDescent="0.35">
      <c r="A5175" t="s">
        <v>11875</v>
      </c>
      <c r="B5175" t="s">
        <v>11876</v>
      </c>
      <c r="C5175" t="s">
        <v>11877</v>
      </c>
      <c r="D5175" t="s">
        <v>7214</v>
      </c>
      <c r="F5175" t="s">
        <v>11878</v>
      </c>
      <c r="G5175" t="s">
        <v>1157</v>
      </c>
      <c r="H5175" t="s">
        <v>4238</v>
      </c>
      <c r="I5175" t="s">
        <v>839</v>
      </c>
      <c r="J5175" t="s">
        <v>38</v>
      </c>
    </row>
    <row r="5176" spans="1:10" x14ac:dyDescent="0.35">
      <c r="A5176" t="s">
        <v>11875</v>
      </c>
      <c r="B5176" t="s">
        <v>11876</v>
      </c>
      <c r="C5176" t="s">
        <v>11877</v>
      </c>
      <c r="D5176" t="s">
        <v>7214</v>
      </c>
      <c r="F5176" t="s">
        <v>11878</v>
      </c>
      <c r="G5176" t="s">
        <v>1157</v>
      </c>
      <c r="H5176" t="s">
        <v>4238</v>
      </c>
      <c r="I5176" t="s">
        <v>904</v>
      </c>
      <c r="J5176" t="s">
        <v>38</v>
      </c>
    </row>
    <row r="5177" spans="1:10" x14ac:dyDescent="0.35">
      <c r="A5177" t="s">
        <v>11879</v>
      </c>
      <c r="B5177" t="s">
        <v>11880</v>
      </c>
      <c r="C5177" t="s">
        <v>11881</v>
      </c>
      <c r="D5177" t="s">
        <v>11882</v>
      </c>
      <c r="F5177" t="s">
        <v>11883</v>
      </c>
      <c r="G5177" t="s">
        <v>943</v>
      </c>
      <c r="H5177" t="s">
        <v>789</v>
      </c>
      <c r="I5177" t="s">
        <v>839</v>
      </c>
      <c r="J5177" t="s">
        <v>38</v>
      </c>
    </row>
    <row r="5178" spans="1:10" x14ac:dyDescent="0.35">
      <c r="A5178" t="s">
        <v>11879</v>
      </c>
      <c r="B5178" t="s">
        <v>11880</v>
      </c>
      <c r="C5178" t="s">
        <v>11881</v>
      </c>
      <c r="D5178" t="s">
        <v>11882</v>
      </c>
      <c r="F5178" t="s">
        <v>11883</v>
      </c>
      <c r="G5178" t="s">
        <v>943</v>
      </c>
      <c r="H5178" t="s">
        <v>789</v>
      </c>
      <c r="I5178" t="s">
        <v>904</v>
      </c>
      <c r="J5178" t="s">
        <v>38</v>
      </c>
    </row>
    <row r="5179" spans="1:10" x14ac:dyDescent="0.35">
      <c r="A5179" t="s">
        <v>11884</v>
      </c>
      <c r="B5179" t="s">
        <v>11885</v>
      </c>
      <c r="C5179" t="s">
        <v>11886</v>
      </c>
      <c r="D5179" t="s">
        <v>7757</v>
      </c>
      <c r="F5179" t="s">
        <v>11887</v>
      </c>
      <c r="G5179" t="s">
        <v>1024</v>
      </c>
      <c r="H5179" t="s">
        <v>5742</v>
      </c>
      <c r="I5179" t="s">
        <v>839</v>
      </c>
      <c r="J5179" t="s">
        <v>38</v>
      </c>
    </row>
    <row r="5180" spans="1:10" x14ac:dyDescent="0.35">
      <c r="A5180" t="s">
        <v>11884</v>
      </c>
      <c r="B5180" t="s">
        <v>11885</v>
      </c>
      <c r="C5180" t="s">
        <v>11886</v>
      </c>
      <c r="D5180" t="s">
        <v>7757</v>
      </c>
      <c r="F5180" t="s">
        <v>11887</v>
      </c>
      <c r="G5180" t="s">
        <v>1024</v>
      </c>
      <c r="H5180" t="s">
        <v>5742</v>
      </c>
      <c r="I5180" t="s">
        <v>904</v>
      </c>
      <c r="J5180" t="s">
        <v>38</v>
      </c>
    </row>
    <row r="5181" spans="1:10" x14ac:dyDescent="0.35">
      <c r="A5181" t="s">
        <v>11888</v>
      </c>
      <c r="B5181" t="s">
        <v>11889</v>
      </c>
      <c r="C5181" t="s">
        <v>11890</v>
      </c>
      <c r="D5181" t="s">
        <v>11891</v>
      </c>
      <c r="F5181" t="s">
        <v>11892</v>
      </c>
      <c r="G5181" t="s">
        <v>964</v>
      </c>
      <c r="H5181" t="s">
        <v>5505</v>
      </c>
      <c r="I5181" t="s">
        <v>839</v>
      </c>
      <c r="J5181" t="s">
        <v>38</v>
      </c>
    </row>
    <row r="5182" spans="1:10" x14ac:dyDescent="0.35">
      <c r="A5182" t="s">
        <v>11888</v>
      </c>
      <c r="B5182" t="s">
        <v>11889</v>
      </c>
      <c r="C5182" t="s">
        <v>11890</v>
      </c>
      <c r="D5182" t="s">
        <v>11891</v>
      </c>
      <c r="F5182" t="s">
        <v>11892</v>
      </c>
      <c r="G5182" t="s">
        <v>964</v>
      </c>
      <c r="H5182" t="s">
        <v>5505</v>
      </c>
      <c r="I5182" t="s">
        <v>904</v>
      </c>
      <c r="J5182" t="s">
        <v>38</v>
      </c>
    </row>
    <row r="5183" spans="1:10" x14ac:dyDescent="0.35">
      <c r="A5183" t="s">
        <v>11893</v>
      </c>
      <c r="B5183" t="s">
        <v>11894</v>
      </c>
      <c r="C5183" t="s">
        <v>11895</v>
      </c>
      <c r="D5183" t="s">
        <v>1570</v>
      </c>
      <c r="F5183" t="s">
        <v>11896</v>
      </c>
      <c r="G5183" t="s">
        <v>953</v>
      </c>
      <c r="H5183" t="s">
        <v>5505</v>
      </c>
      <c r="I5183" t="s">
        <v>839</v>
      </c>
      <c r="J5183" t="s">
        <v>38</v>
      </c>
    </row>
    <row r="5184" spans="1:10" x14ac:dyDescent="0.35">
      <c r="A5184" t="s">
        <v>11893</v>
      </c>
      <c r="B5184" t="s">
        <v>11894</v>
      </c>
      <c r="C5184" t="s">
        <v>11895</v>
      </c>
      <c r="D5184" t="s">
        <v>1570</v>
      </c>
      <c r="F5184" t="s">
        <v>11896</v>
      </c>
      <c r="G5184" t="s">
        <v>953</v>
      </c>
      <c r="H5184" t="s">
        <v>5505</v>
      </c>
      <c r="I5184" t="s">
        <v>904</v>
      </c>
      <c r="J5184" t="s">
        <v>38</v>
      </c>
    </row>
    <row r="5185" spans="1:10" x14ac:dyDescent="0.35">
      <c r="A5185" t="s">
        <v>11897</v>
      </c>
      <c r="B5185" t="s">
        <v>11898</v>
      </c>
      <c r="C5185" t="s">
        <v>11899</v>
      </c>
      <c r="D5185" t="s">
        <v>11900</v>
      </c>
      <c r="F5185" t="s">
        <v>11901</v>
      </c>
      <c r="G5185" t="s">
        <v>924</v>
      </c>
      <c r="H5185" t="s">
        <v>6540</v>
      </c>
      <c r="I5185" t="s">
        <v>839</v>
      </c>
      <c r="J5185" t="s">
        <v>38</v>
      </c>
    </row>
    <row r="5186" spans="1:10" x14ac:dyDescent="0.35">
      <c r="A5186" t="s">
        <v>11897</v>
      </c>
      <c r="B5186" t="s">
        <v>11898</v>
      </c>
      <c r="C5186" t="s">
        <v>11899</v>
      </c>
      <c r="D5186" t="s">
        <v>11900</v>
      </c>
      <c r="F5186" t="s">
        <v>11901</v>
      </c>
      <c r="G5186" t="s">
        <v>924</v>
      </c>
      <c r="H5186" t="s">
        <v>6540</v>
      </c>
      <c r="I5186" t="s">
        <v>904</v>
      </c>
      <c r="J5186" t="s">
        <v>38</v>
      </c>
    </row>
    <row r="5187" spans="1:10" x14ac:dyDescent="0.35">
      <c r="A5187" t="s">
        <v>11902</v>
      </c>
      <c r="B5187" t="s">
        <v>11903</v>
      </c>
      <c r="C5187" t="s">
        <v>11904</v>
      </c>
      <c r="D5187" t="s">
        <v>10683</v>
      </c>
      <c r="F5187" t="s">
        <v>11905</v>
      </c>
      <c r="G5187" t="s">
        <v>1039</v>
      </c>
      <c r="H5187" t="s">
        <v>6872</v>
      </c>
      <c r="I5187" t="s">
        <v>839</v>
      </c>
      <c r="J5187" t="s">
        <v>38</v>
      </c>
    </row>
    <row r="5188" spans="1:10" x14ac:dyDescent="0.35">
      <c r="A5188" t="s">
        <v>11902</v>
      </c>
      <c r="B5188" t="s">
        <v>11903</v>
      </c>
      <c r="C5188" t="s">
        <v>11904</v>
      </c>
      <c r="D5188" t="s">
        <v>10683</v>
      </c>
      <c r="F5188" t="s">
        <v>11905</v>
      </c>
      <c r="G5188" t="s">
        <v>1039</v>
      </c>
      <c r="H5188" t="s">
        <v>6872</v>
      </c>
      <c r="I5188" t="s">
        <v>904</v>
      </c>
      <c r="J5188" t="s">
        <v>38</v>
      </c>
    </row>
    <row r="5189" spans="1:10" x14ac:dyDescent="0.35">
      <c r="A5189" t="s">
        <v>11906</v>
      </c>
      <c r="B5189" t="s">
        <v>11907</v>
      </c>
      <c r="C5189" t="s">
        <v>11908</v>
      </c>
      <c r="D5189" t="s">
        <v>11259</v>
      </c>
      <c r="F5189" t="s">
        <v>11909</v>
      </c>
      <c r="G5189" t="s">
        <v>758</v>
      </c>
      <c r="H5189" t="s">
        <v>823</v>
      </c>
      <c r="I5189" t="s">
        <v>839</v>
      </c>
      <c r="J5189" t="s">
        <v>38</v>
      </c>
    </row>
    <row r="5190" spans="1:10" x14ac:dyDescent="0.35">
      <c r="A5190" t="s">
        <v>11906</v>
      </c>
      <c r="B5190" t="s">
        <v>11907</v>
      </c>
      <c r="C5190" t="s">
        <v>11908</v>
      </c>
      <c r="D5190" t="s">
        <v>11259</v>
      </c>
      <c r="F5190" t="s">
        <v>11909</v>
      </c>
      <c r="G5190" t="s">
        <v>758</v>
      </c>
      <c r="H5190" t="s">
        <v>823</v>
      </c>
      <c r="I5190" t="s">
        <v>904</v>
      </c>
      <c r="J5190" t="s">
        <v>38</v>
      </c>
    </row>
    <row r="5191" spans="1:10" x14ac:dyDescent="0.35">
      <c r="A5191" t="s">
        <v>11910</v>
      </c>
      <c r="B5191" t="s">
        <v>11911</v>
      </c>
      <c r="C5191" t="s">
        <v>11912</v>
      </c>
      <c r="D5191" t="s">
        <v>11913</v>
      </c>
      <c r="F5191" t="s">
        <v>11914</v>
      </c>
      <c r="H5191" t="s">
        <v>6284</v>
      </c>
      <c r="I5191" t="s">
        <v>839</v>
      </c>
      <c r="J5191" t="s">
        <v>38</v>
      </c>
    </row>
    <row r="5192" spans="1:10" x14ac:dyDescent="0.35">
      <c r="A5192" t="s">
        <v>11910</v>
      </c>
      <c r="B5192" t="s">
        <v>11911</v>
      </c>
      <c r="C5192" t="s">
        <v>11912</v>
      </c>
      <c r="D5192" t="s">
        <v>11913</v>
      </c>
      <c r="F5192" t="s">
        <v>11914</v>
      </c>
      <c r="H5192" t="s">
        <v>6284</v>
      </c>
      <c r="I5192" t="s">
        <v>904</v>
      </c>
      <c r="J5192" t="s">
        <v>38</v>
      </c>
    </row>
    <row r="5193" spans="1:10" x14ac:dyDescent="0.35">
      <c r="A5193" t="s">
        <v>11915</v>
      </c>
      <c r="B5193" t="s">
        <v>11916</v>
      </c>
      <c r="C5193" t="s">
        <v>11917</v>
      </c>
      <c r="D5193" t="s">
        <v>7397</v>
      </c>
      <c r="F5193" t="s">
        <v>11918</v>
      </c>
      <c r="G5193" t="s">
        <v>676</v>
      </c>
      <c r="H5193" t="s">
        <v>6166</v>
      </c>
      <c r="I5193" t="s">
        <v>839</v>
      </c>
      <c r="J5193" t="s">
        <v>38</v>
      </c>
    </row>
    <row r="5194" spans="1:10" x14ac:dyDescent="0.35">
      <c r="A5194" t="s">
        <v>11915</v>
      </c>
      <c r="B5194" t="s">
        <v>11916</v>
      </c>
      <c r="C5194" t="s">
        <v>11917</v>
      </c>
      <c r="D5194" t="s">
        <v>7397</v>
      </c>
      <c r="F5194" t="s">
        <v>11918</v>
      </c>
      <c r="G5194" t="s">
        <v>676</v>
      </c>
      <c r="H5194" t="s">
        <v>6166</v>
      </c>
      <c r="I5194" t="s">
        <v>904</v>
      </c>
      <c r="J5194" t="s">
        <v>38</v>
      </c>
    </row>
    <row r="5195" spans="1:10" x14ac:dyDescent="0.35">
      <c r="A5195" t="s">
        <v>11919</v>
      </c>
      <c r="B5195" t="s">
        <v>11920</v>
      </c>
      <c r="C5195" t="s">
        <v>11921</v>
      </c>
      <c r="D5195" t="s">
        <v>11922</v>
      </c>
      <c r="F5195" t="s">
        <v>11923</v>
      </c>
      <c r="H5195" t="s">
        <v>5742</v>
      </c>
      <c r="I5195" t="s">
        <v>839</v>
      </c>
      <c r="J5195" t="s">
        <v>38</v>
      </c>
    </row>
    <row r="5196" spans="1:10" x14ac:dyDescent="0.35">
      <c r="A5196" t="s">
        <v>11919</v>
      </c>
      <c r="B5196" t="s">
        <v>11920</v>
      </c>
      <c r="C5196" t="s">
        <v>11921</v>
      </c>
      <c r="D5196" t="s">
        <v>11922</v>
      </c>
      <c r="F5196" t="s">
        <v>11923</v>
      </c>
      <c r="H5196" t="s">
        <v>5742</v>
      </c>
      <c r="I5196" t="s">
        <v>904</v>
      </c>
      <c r="J5196" t="s">
        <v>38</v>
      </c>
    </row>
    <row r="5197" spans="1:10" x14ac:dyDescent="0.35">
      <c r="A5197" t="s">
        <v>11924</v>
      </c>
      <c r="B5197" t="s">
        <v>11925</v>
      </c>
      <c r="C5197" t="s">
        <v>11926</v>
      </c>
      <c r="D5197" t="s">
        <v>11927</v>
      </c>
      <c r="F5197" t="s">
        <v>11928</v>
      </c>
      <c r="G5197" t="s">
        <v>814</v>
      </c>
      <c r="H5197" t="s">
        <v>999</v>
      </c>
      <c r="I5197" t="s">
        <v>839</v>
      </c>
      <c r="J5197" t="s">
        <v>38</v>
      </c>
    </row>
    <row r="5198" spans="1:10" x14ac:dyDescent="0.35">
      <c r="A5198" t="s">
        <v>11924</v>
      </c>
      <c r="B5198" t="s">
        <v>11925</v>
      </c>
      <c r="C5198" t="s">
        <v>11926</v>
      </c>
      <c r="D5198" t="s">
        <v>11927</v>
      </c>
      <c r="F5198" t="s">
        <v>11928</v>
      </c>
      <c r="G5198" t="s">
        <v>814</v>
      </c>
      <c r="H5198" t="s">
        <v>999</v>
      </c>
      <c r="I5198" t="s">
        <v>904</v>
      </c>
      <c r="J5198" t="s">
        <v>38</v>
      </c>
    </row>
    <row r="5199" spans="1:10" x14ac:dyDescent="0.35">
      <c r="A5199" t="s">
        <v>11929</v>
      </c>
      <c r="B5199" t="s">
        <v>11930</v>
      </c>
      <c r="C5199" t="s">
        <v>11931</v>
      </c>
      <c r="D5199" t="s">
        <v>11932</v>
      </c>
      <c r="F5199" t="s">
        <v>1482</v>
      </c>
      <c r="H5199" t="s">
        <v>9098</v>
      </c>
      <c r="I5199" t="s">
        <v>839</v>
      </c>
      <c r="J5199" t="s">
        <v>38</v>
      </c>
    </row>
    <row r="5200" spans="1:10" x14ac:dyDescent="0.35">
      <c r="A5200" t="s">
        <v>11929</v>
      </c>
      <c r="B5200" t="s">
        <v>11930</v>
      </c>
      <c r="C5200" t="s">
        <v>11931</v>
      </c>
      <c r="D5200" t="s">
        <v>11932</v>
      </c>
      <c r="F5200" t="s">
        <v>1482</v>
      </c>
      <c r="H5200" t="s">
        <v>9098</v>
      </c>
      <c r="I5200" t="s">
        <v>904</v>
      </c>
      <c r="J5200" t="s">
        <v>38</v>
      </c>
    </row>
    <row r="5201" spans="1:10" x14ac:dyDescent="0.35">
      <c r="A5201" t="s">
        <v>11933</v>
      </c>
      <c r="B5201" t="s">
        <v>11934</v>
      </c>
      <c r="C5201" t="s">
        <v>11935</v>
      </c>
      <c r="D5201" t="s">
        <v>10530</v>
      </c>
      <c r="F5201" t="s">
        <v>8584</v>
      </c>
      <c r="G5201" t="s">
        <v>1619</v>
      </c>
      <c r="H5201" t="s">
        <v>823</v>
      </c>
      <c r="I5201" t="s">
        <v>839</v>
      </c>
      <c r="J5201" t="s">
        <v>38</v>
      </c>
    </row>
    <row r="5202" spans="1:10" x14ac:dyDescent="0.35">
      <c r="A5202" t="s">
        <v>11933</v>
      </c>
      <c r="B5202" t="s">
        <v>11934</v>
      </c>
      <c r="C5202" t="s">
        <v>11935</v>
      </c>
      <c r="D5202" t="s">
        <v>10530</v>
      </c>
      <c r="F5202" t="s">
        <v>8584</v>
      </c>
      <c r="G5202" t="s">
        <v>1619</v>
      </c>
      <c r="H5202" t="s">
        <v>823</v>
      </c>
      <c r="I5202" t="s">
        <v>904</v>
      </c>
      <c r="J5202" t="s">
        <v>38</v>
      </c>
    </row>
    <row r="5203" spans="1:10" x14ac:dyDescent="0.35">
      <c r="A5203" t="s">
        <v>11936</v>
      </c>
      <c r="B5203" t="s">
        <v>11937</v>
      </c>
      <c r="C5203" t="s">
        <v>11938</v>
      </c>
      <c r="D5203" t="s">
        <v>11939</v>
      </c>
      <c r="F5203" t="s">
        <v>11940</v>
      </c>
      <c r="H5203" t="s">
        <v>760</v>
      </c>
      <c r="I5203" t="s">
        <v>839</v>
      </c>
      <c r="J5203" t="s">
        <v>38</v>
      </c>
    </row>
    <row r="5204" spans="1:10" x14ac:dyDescent="0.35">
      <c r="A5204" t="s">
        <v>11936</v>
      </c>
      <c r="B5204" t="s">
        <v>11937</v>
      </c>
      <c r="C5204" t="s">
        <v>11938</v>
      </c>
      <c r="D5204" t="s">
        <v>11939</v>
      </c>
      <c r="F5204" t="s">
        <v>11940</v>
      </c>
      <c r="H5204" t="s">
        <v>760</v>
      </c>
      <c r="I5204" t="s">
        <v>904</v>
      </c>
      <c r="J5204" t="s">
        <v>38</v>
      </c>
    </row>
    <row r="5205" spans="1:10" x14ac:dyDescent="0.35">
      <c r="A5205" t="s">
        <v>11941</v>
      </c>
      <c r="B5205" t="s">
        <v>11942</v>
      </c>
      <c r="C5205" t="s">
        <v>11943</v>
      </c>
      <c r="D5205" t="s">
        <v>11944</v>
      </c>
      <c r="F5205" t="s">
        <v>924</v>
      </c>
      <c r="G5205" t="s">
        <v>1355</v>
      </c>
      <c r="H5205" t="s">
        <v>6018</v>
      </c>
      <c r="I5205" t="s">
        <v>839</v>
      </c>
      <c r="J5205" t="s">
        <v>38</v>
      </c>
    </row>
    <row r="5206" spans="1:10" x14ac:dyDescent="0.35">
      <c r="A5206" t="s">
        <v>11941</v>
      </c>
      <c r="B5206" t="s">
        <v>11942</v>
      </c>
      <c r="C5206" t="s">
        <v>11943</v>
      </c>
      <c r="D5206" t="s">
        <v>11944</v>
      </c>
      <c r="F5206" t="s">
        <v>924</v>
      </c>
      <c r="G5206" t="s">
        <v>1355</v>
      </c>
      <c r="H5206" t="s">
        <v>6018</v>
      </c>
      <c r="I5206" t="s">
        <v>904</v>
      </c>
      <c r="J5206" t="s">
        <v>38</v>
      </c>
    </row>
    <row r="5207" spans="1:10" x14ac:dyDescent="0.35">
      <c r="A5207" t="s">
        <v>11945</v>
      </c>
      <c r="B5207" t="s">
        <v>11946</v>
      </c>
      <c r="C5207" t="s">
        <v>11947</v>
      </c>
      <c r="D5207" t="s">
        <v>11948</v>
      </c>
      <c r="F5207" t="s">
        <v>11949</v>
      </c>
      <c r="H5207" t="s">
        <v>5505</v>
      </c>
      <c r="I5207" t="s">
        <v>839</v>
      </c>
      <c r="J5207" t="s">
        <v>38</v>
      </c>
    </row>
    <row r="5208" spans="1:10" x14ac:dyDescent="0.35">
      <c r="A5208" t="s">
        <v>11945</v>
      </c>
      <c r="B5208" t="s">
        <v>11946</v>
      </c>
      <c r="C5208" t="s">
        <v>11947</v>
      </c>
      <c r="D5208" t="s">
        <v>11948</v>
      </c>
      <c r="F5208" t="s">
        <v>11949</v>
      </c>
      <c r="H5208" t="s">
        <v>5505</v>
      </c>
      <c r="I5208" t="s">
        <v>904</v>
      </c>
      <c r="J5208" t="s">
        <v>38</v>
      </c>
    </row>
    <row r="5209" spans="1:10" x14ac:dyDescent="0.35">
      <c r="A5209" t="s">
        <v>11950</v>
      </c>
      <c r="B5209" t="s">
        <v>11951</v>
      </c>
      <c r="C5209" t="s">
        <v>11952</v>
      </c>
      <c r="D5209" t="s">
        <v>10718</v>
      </c>
      <c r="F5209" t="s">
        <v>11953</v>
      </c>
      <c r="G5209" t="s">
        <v>969</v>
      </c>
      <c r="H5209" t="s">
        <v>979</v>
      </c>
      <c r="I5209" t="s">
        <v>839</v>
      </c>
      <c r="J5209" t="s">
        <v>38</v>
      </c>
    </row>
    <row r="5210" spans="1:10" x14ac:dyDescent="0.35">
      <c r="A5210" t="s">
        <v>11950</v>
      </c>
      <c r="B5210" t="s">
        <v>11951</v>
      </c>
      <c r="C5210" t="s">
        <v>11952</v>
      </c>
      <c r="D5210" t="s">
        <v>10718</v>
      </c>
      <c r="F5210" t="s">
        <v>11953</v>
      </c>
      <c r="G5210" t="s">
        <v>969</v>
      </c>
      <c r="H5210" t="s">
        <v>979</v>
      </c>
      <c r="I5210" t="s">
        <v>904</v>
      </c>
      <c r="J5210" t="s">
        <v>38</v>
      </c>
    </row>
    <row r="5211" spans="1:10" x14ac:dyDescent="0.35">
      <c r="A5211" t="s">
        <v>11954</v>
      </c>
      <c r="B5211" t="s">
        <v>11955</v>
      </c>
      <c r="C5211" t="s">
        <v>11956</v>
      </c>
      <c r="D5211" t="s">
        <v>11957</v>
      </c>
      <c r="F5211" t="s">
        <v>8687</v>
      </c>
      <c r="G5211" t="s">
        <v>55</v>
      </c>
      <c r="H5211" t="s">
        <v>766</v>
      </c>
      <c r="I5211" t="s">
        <v>839</v>
      </c>
      <c r="J5211" t="s">
        <v>38</v>
      </c>
    </row>
    <row r="5212" spans="1:10" x14ac:dyDescent="0.35">
      <c r="A5212" t="s">
        <v>11954</v>
      </c>
      <c r="B5212" t="s">
        <v>11955</v>
      </c>
      <c r="C5212" t="s">
        <v>11956</v>
      </c>
      <c r="D5212" t="s">
        <v>11957</v>
      </c>
      <c r="F5212" t="s">
        <v>8687</v>
      </c>
      <c r="G5212" t="s">
        <v>55</v>
      </c>
      <c r="H5212" t="s">
        <v>766</v>
      </c>
      <c r="I5212" t="s">
        <v>904</v>
      </c>
      <c r="J5212" t="s">
        <v>38</v>
      </c>
    </row>
    <row r="5213" spans="1:10" x14ac:dyDescent="0.35">
      <c r="A5213" t="s">
        <v>11958</v>
      </c>
      <c r="B5213" t="s">
        <v>11959</v>
      </c>
      <c r="C5213" t="s">
        <v>11960</v>
      </c>
      <c r="D5213" t="s">
        <v>11961</v>
      </c>
      <c r="F5213" t="s">
        <v>11962</v>
      </c>
      <c r="G5213" t="s">
        <v>948</v>
      </c>
      <c r="H5213" t="s">
        <v>5607</v>
      </c>
      <c r="I5213" t="s">
        <v>839</v>
      </c>
      <c r="J5213" t="s">
        <v>38</v>
      </c>
    </row>
    <row r="5214" spans="1:10" x14ac:dyDescent="0.35">
      <c r="A5214" t="s">
        <v>11958</v>
      </c>
      <c r="B5214" t="s">
        <v>11959</v>
      </c>
      <c r="C5214" t="s">
        <v>11960</v>
      </c>
      <c r="D5214" t="s">
        <v>11961</v>
      </c>
      <c r="F5214" t="s">
        <v>11962</v>
      </c>
      <c r="G5214" t="s">
        <v>948</v>
      </c>
      <c r="H5214" t="s">
        <v>5607</v>
      </c>
      <c r="I5214" t="s">
        <v>904</v>
      </c>
      <c r="J5214" t="s">
        <v>38</v>
      </c>
    </row>
    <row r="5215" spans="1:10" x14ac:dyDescent="0.35">
      <c r="A5215" t="s">
        <v>11963</v>
      </c>
      <c r="B5215" t="s">
        <v>11964</v>
      </c>
      <c r="C5215" t="s">
        <v>11965</v>
      </c>
      <c r="D5215" t="s">
        <v>11966</v>
      </c>
      <c r="F5215" t="s">
        <v>11967</v>
      </c>
      <c r="G5215" t="s">
        <v>989</v>
      </c>
      <c r="H5215" t="s">
        <v>6769</v>
      </c>
      <c r="I5215" t="s">
        <v>839</v>
      </c>
      <c r="J5215" t="s">
        <v>38</v>
      </c>
    </row>
    <row r="5216" spans="1:10" x14ac:dyDescent="0.35">
      <c r="A5216" t="s">
        <v>11963</v>
      </c>
      <c r="B5216" t="s">
        <v>11964</v>
      </c>
      <c r="C5216" t="s">
        <v>11965</v>
      </c>
      <c r="D5216" t="s">
        <v>11966</v>
      </c>
      <c r="F5216" t="s">
        <v>11967</v>
      </c>
      <c r="G5216" t="s">
        <v>989</v>
      </c>
      <c r="H5216" t="s">
        <v>6769</v>
      </c>
      <c r="I5216" t="s">
        <v>904</v>
      </c>
      <c r="J5216" t="s">
        <v>38</v>
      </c>
    </row>
    <row r="5217" spans="1:10" x14ac:dyDescent="0.35">
      <c r="A5217" t="s">
        <v>11968</v>
      </c>
      <c r="B5217" t="s">
        <v>11969</v>
      </c>
      <c r="C5217" t="s">
        <v>11970</v>
      </c>
      <c r="D5217" t="s">
        <v>7296</v>
      </c>
      <c r="F5217" t="s">
        <v>11971</v>
      </c>
      <c r="G5217" t="s">
        <v>678</v>
      </c>
      <c r="H5217" t="s">
        <v>823</v>
      </c>
      <c r="I5217" t="s">
        <v>839</v>
      </c>
      <c r="J5217" t="s">
        <v>38</v>
      </c>
    </row>
    <row r="5218" spans="1:10" x14ac:dyDescent="0.35">
      <c r="A5218" t="s">
        <v>11968</v>
      </c>
      <c r="B5218" t="s">
        <v>11969</v>
      </c>
      <c r="C5218" t="s">
        <v>11970</v>
      </c>
      <c r="D5218" t="s">
        <v>7296</v>
      </c>
      <c r="F5218" t="s">
        <v>11971</v>
      </c>
      <c r="G5218" t="s">
        <v>678</v>
      </c>
      <c r="H5218" t="s">
        <v>823</v>
      </c>
      <c r="I5218" t="s">
        <v>904</v>
      </c>
      <c r="J5218" t="s">
        <v>38</v>
      </c>
    </row>
    <row r="5219" spans="1:10" x14ac:dyDescent="0.35">
      <c r="A5219" t="s">
        <v>11972</v>
      </c>
      <c r="B5219" t="s">
        <v>11973</v>
      </c>
      <c r="C5219" t="s">
        <v>11974</v>
      </c>
      <c r="D5219" t="s">
        <v>11975</v>
      </c>
      <c r="F5219" t="s">
        <v>11976</v>
      </c>
      <c r="G5219" t="s">
        <v>682</v>
      </c>
      <c r="H5219" t="s">
        <v>5193</v>
      </c>
      <c r="I5219" t="s">
        <v>839</v>
      </c>
      <c r="J5219" t="s">
        <v>38</v>
      </c>
    </row>
    <row r="5220" spans="1:10" x14ac:dyDescent="0.35">
      <c r="A5220" t="s">
        <v>11972</v>
      </c>
      <c r="B5220" t="s">
        <v>11973</v>
      </c>
      <c r="C5220" t="s">
        <v>11974</v>
      </c>
      <c r="D5220" t="s">
        <v>11975</v>
      </c>
      <c r="F5220" t="s">
        <v>11976</v>
      </c>
      <c r="G5220" t="s">
        <v>682</v>
      </c>
      <c r="H5220" t="s">
        <v>5193</v>
      </c>
      <c r="I5220" t="s">
        <v>904</v>
      </c>
      <c r="J5220" t="s">
        <v>38</v>
      </c>
    </row>
    <row r="5221" spans="1:10" x14ac:dyDescent="0.35">
      <c r="A5221" t="s">
        <v>11977</v>
      </c>
      <c r="B5221" t="s">
        <v>11978</v>
      </c>
      <c r="C5221" t="s">
        <v>11979</v>
      </c>
      <c r="D5221" t="s">
        <v>11980</v>
      </c>
      <c r="F5221" t="s">
        <v>11981</v>
      </c>
      <c r="H5221" t="s">
        <v>823</v>
      </c>
      <c r="I5221" t="s">
        <v>839</v>
      </c>
      <c r="J5221" t="s">
        <v>38</v>
      </c>
    </row>
    <row r="5222" spans="1:10" x14ac:dyDescent="0.35">
      <c r="A5222" t="s">
        <v>11977</v>
      </c>
      <c r="B5222" t="s">
        <v>11978</v>
      </c>
      <c r="C5222" t="s">
        <v>11979</v>
      </c>
      <c r="D5222" t="s">
        <v>11980</v>
      </c>
      <c r="F5222" t="s">
        <v>11981</v>
      </c>
      <c r="H5222" t="s">
        <v>823</v>
      </c>
      <c r="I5222" t="s">
        <v>904</v>
      </c>
      <c r="J5222" t="s">
        <v>38</v>
      </c>
    </row>
    <row r="5223" spans="1:10" x14ac:dyDescent="0.35">
      <c r="A5223" t="s">
        <v>11982</v>
      </c>
      <c r="B5223" t="s">
        <v>11983</v>
      </c>
      <c r="C5223" t="s">
        <v>11984</v>
      </c>
      <c r="D5223" t="s">
        <v>1052</v>
      </c>
      <c r="F5223" t="s">
        <v>11985</v>
      </c>
      <c r="G5223" t="s">
        <v>1202</v>
      </c>
      <c r="H5223" t="s">
        <v>782</v>
      </c>
      <c r="I5223" t="s">
        <v>839</v>
      </c>
      <c r="J5223" t="s">
        <v>38</v>
      </c>
    </row>
    <row r="5224" spans="1:10" x14ac:dyDescent="0.35">
      <c r="A5224" t="s">
        <v>11982</v>
      </c>
      <c r="B5224" t="s">
        <v>11983</v>
      </c>
      <c r="C5224" t="s">
        <v>11984</v>
      </c>
      <c r="D5224" t="s">
        <v>1052</v>
      </c>
      <c r="F5224" t="s">
        <v>11985</v>
      </c>
      <c r="G5224" t="s">
        <v>1202</v>
      </c>
      <c r="H5224" t="s">
        <v>782</v>
      </c>
      <c r="I5224" t="s">
        <v>904</v>
      </c>
      <c r="J5224" t="s">
        <v>38</v>
      </c>
    </row>
    <row r="5225" spans="1:10" x14ac:dyDescent="0.35">
      <c r="A5225" t="s">
        <v>11986</v>
      </c>
      <c r="B5225" t="s">
        <v>11987</v>
      </c>
      <c r="C5225" t="s">
        <v>11988</v>
      </c>
      <c r="D5225" t="s">
        <v>1003</v>
      </c>
      <c r="F5225" t="s">
        <v>11989</v>
      </c>
      <c r="G5225" t="s">
        <v>905</v>
      </c>
      <c r="H5225" t="s">
        <v>6284</v>
      </c>
      <c r="I5225" t="s">
        <v>839</v>
      </c>
      <c r="J5225" t="s">
        <v>38</v>
      </c>
    </row>
    <row r="5226" spans="1:10" x14ac:dyDescent="0.35">
      <c r="A5226" t="s">
        <v>11986</v>
      </c>
      <c r="B5226" t="s">
        <v>11987</v>
      </c>
      <c r="C5226" t="s">
        <v>11988</v>
      </c>
      <c r="D5226" t="s">
        <v>1003</v>
      </c>
      <c r="F5226" t="s">
        <v>11989</v>
      </c>
      <c r="G5226" t="s">
        <v>905</v>
      </c>
      <c r="H5226" t="s">
        <v>6284</v>
      </c>
      <c r="I5226" t="s">
        <v>904</v>
      </c>
      <c r="J5226" t="s">
        <v>38</v>
      </c>
    </row>
    <row r="5227" spans="1:10" x14ac:dyDescent="0.35">
      <c r="A5227" t="s">
        <v>11990</v>
      </c>
      <c r="B5227" t="s">
        <v>11991</v>
      </c>
      <c r="C5227" t="s">
        <v>11992</v>
      </c>
      <c r="D5227" t="s">
        <v>11993</v>
      </c>
      <c r="F5227" t="s">
        <v>11994</v>
      </c>
      <c r="H5227" t="s">
        <v>6540</v>
      </c>
      <c r="I5227" t="s">
        <v>839</v>
      </c>
      <c r="J5227" t="s">
        <v>38</v>
      </c>
    </row>
    <row r="5228" spans="1:10" x14ac:dyDescent="0.35">
      <c r="A5228" t="s">
        <v>11990</v>
      </c>
      <c r="B5228" t="s">
        <v>11991</v>
      </c>
      <c r="C5228" t="s">
        <v>11992</v>
      </c>
      <c r="D5228" t="s">
        <v>11993</v>
      </c>
      <c r="F5228" t="s">
        <v>11994</v>
      </c>
      <c r="H5228" t="s">
        <v>6540</v>
      </c>
      <c r="I5228" t="s">
        <v>904</v>
      </c>
      <c r="J5228" t="s">
        <v>38</v>
      </c>
    </row>
    <row r="5229" spans="1:10" x14ac:dyDescent="0.35">
      <c r="A5229" t="s">
        <v>11995</v>
      </c>
      <c r="B5229" t="s">
        <v>11991</v>
      </c>
      <c r="C5229" t="s">
        <v>11996</v>
      </c>
      <c r="D5229" t="s">
        <v>10914</v>
      </c>
      <c r="F5229" t="s">
        <v>11997</v>
      </c>
      <c r="G5229" t="s">
        <v>745</v>
      </c>
      <c r="H5229" t="s">
        <v>6452</v>
      </c>
      <c r="I5229" t="s">
        <v>839</v>
      </c>
      <c r="J5229" t="s">
        <v>38</v>
      </c>
    </row>
    <row r="5230" spans="1:10" x14ac:dyDescent="0.35">
      <c r="A5230" t="s">
        <v>11995</v>
      </c>
      <c r="B5230" t="s">
        <v>11991</v>
      </c>
      <c r="C5230" t="s">
        <v>11996</v>
      </c>
      <c r="D5230" t="s">
        <v>10914</v>
      </c>
      <c r="F5230" t="s">
        <v>11997</v>
      </c>
      <c r="G5230" t="s">
        <v>745</v>
      </c>
      <c r="H5230" t="s">
        <v>6452</v>
      </c>
      <c r="I5230" t="s">
        <v>904</v>
      </c>
      <c r="J5230" t="s">
        <v>38</v>
      </c>
    </row>
    <row r="5231" spans="1:10" x14ac:dyDescent="0.35">
      <c r="A5231" t="s">
        <v>11998</v>
      </c>
      <c r="B5231" t="s">
        <v>11999</v>
      </c>
      <c r="C5231" t="s">
        <v>12000</v>
      </c>
      <c r="D5231" t="s">
        <v>10918</v>
      </c>
      <c r="F5231" t="s">
        <v>12001</v>
      </c>
      <c r="H5231" t="s">
        <v>6018</v>
      </c>
      <c r="I5231" t="s">
        <v>839</v>
      </c>
      <c r="J5231" t="s">
        <v>38</v>
      </c>
    </row>
    <row r="5232" spans="1:10" x14ac:dyDescent="0.35">
      <c r="A5232" t="s">
        <v>11998</v>
      </c>
      <c r="B5232" t="s">
        <v>11999</v>
      </c>
      <c r="C5232" t="s">
        <v>12000</v>
      </c>
      <c r="D5232" t="s">
        <v>10918</v>
      </c>
      <c r="F5232" t="s">
        <v>12001</v>
      </c>
      <c r="H5232" t="s">
        <v>6018</v>
      </c>
      <c r="I5232" t="s">
        <v>904</v>
      </c>
      <c r="J5232" t="s">
        <v>38</v>
      </c>
    </row>
    <row r="5233" spans="1:10" x14ac:dyDescent="0.35">
      <c r="A5233" t="s">
        <v>12002</v>
      </c>
      <c r="B5233" t="s">
        <v>12003</v>
      </c>
      <c r="C5233" t="s">
        <v>12004</v>
      </c>
      <c r="D5233" t="s">
        <v>1168</v>
      </c>
      <c r="F5233" t="s">
        <v>12005</v>
      </c>
      <c r="G5233" t="s">
        <v>915</v>
      </c>
      <c r="H5233" t="s">
        <v>4238</v>
      </c>
      <c r="I5233" t="s">
        <v>839</v>
      </c>
      <c r="J5233" t="s">
        <v>38</v>
      </c>
    </row>
    <row r="5234" spans="1:10" x14ac:dyDescent="0.35">
      <c r="A5234" t="s">
        <v>12002</v>
      </c>
      <c r="B5234" t="s">
        <v>12003</v>
      </c>
      <c r="C5234" t="s">
        <v>12004</v>
      </c>
      <c r="D5234" t="s">
        <v>1168</v>
      </c>
      <c r="F5234" t="s">
        <v>12005</v>
      </c>
      <c r="G5234" t="s">
        <v>915</v>
      </c>
      <c r="H5234" t="s">
        <v>4238</v>
      </c>
      <c r="I5234" t="s">
        <v>904</v>
      </c>
      <c r="J5234" t="s">
        <v>38</v>
      </c>
    </row>
    <row r="5235" spans="1:10" x14ac:dyDescent="0.35">
      <c r="A5235" t="s">
        <v>12006</v>
      </c>
      <c r="B5235" t="s">
        <v>12007</v>
      </c>
      <c r="C5235" t="s">
        <v>12008</v>
      </c>
      <c r="D5235" t="s">
        <v>12009</v>
      </c>
      <c r="F5235" t="s">
        <v>12010</v>
      </c>
      <c r="H5235" t="s">
        <v>6495</v>
      </c>
      <c r="I5235" t="s">
        <v>839</v>
      </c>
      <c r="J5235" t="s">
        <v>38</v>
      </c>
    </row>
    <row r="5236" spans="1:10" x14ac:dyDescent="0.35">
      <c r="A5236" t="s">
        <v>12006</v>
      </c>
      <c r="B5236" t="s">
        <v>12007</v>
      </c>
      <c r="C5236" t="s">
        <v>12008</v>
      </c>
      <c r="D5236" t="s">
        <v>12009</v>
      </c>
      <c r="F5236" t="s">
        <v>12010</v>
      </c>
      <c r="H5236" t="s">
        <v>6495</v>
      </c>
      <c r="I5236" t="s">
        <v>904</v>
      </c>
      <c r="J5236" t="s">
        <v>38</v>
      </c>
    </row>
    <row r="5237" spans="1:10" x14ac:dyDescent="0.35">
      <c r="A5237" t="s">
        <v>12011</v>
      </c>
      <c r="B5237" t="s">
        <v>12012</v>
      </c>
      <c r="C5237" t="s">
        <v>12013</v>
      </c>
      <c r="D5237" t="s">
        <v>12014</v>
      </c>
      <c r="F5237" t="s">
        <v>10045</v>
      </c>
      <c r="H5237" t="s">
        <v>5607</v>
      </c>
      <c r="I5237" t="s">
        <v>839</v>
      </c>
      <c r="J5237" t="s">
        <v>38</v>
      </c>
    </row>
    <row r="5238" spans="1:10" x14ac:dyDescent="0.35">
      <c r="A5238" t="s">
        <v>12011</v>
      </c>
      <c r="B5238" t="s">
        <v>12012</v>
      </c>
      <c r="C5238" t="s">
        <v>12013</v>
      </c>
      <c r="D5238" t="s">
        <v>12014</v>
      </c>
      <c r="F5238" t="s">
        <v>10045</v>
      </c>
      <c r="H5238" t="s">
        <v>5607</v>
      </c>
      <c r="I5238" t="s">
        <v>904</v>
      </c>
      <c r="J5238" t="s">
        <v>38</v>
      </c>
    </row>
    <row r="5239" spans="1:10" x14ac:dyDescent="0.35">
      <c r="A5239" t="s">
        <v>12015</v>
      </c>
      <c r="B5239" t="s">
        <v>12016</v>
      </c>
      <c r="C5239" t="s">
        <v>12017</v>
      </c>
      <c r="D5239" t="s">
        <v>12018</v>
      </c>
      <c r="F5239" t="s">
        <v>12019</v>
      </c>
      <c r="H5239" t="s">
        <v>9121</v>
      </c>
      <c r="I5239" t="s">
        <v>839</v>
      </c>
      <c r="J5239" t="s">
        <v>38</v>
      </c>
    </row>
    <row r="5240" spans="1:10" x14ac:dyDescent="0.35">
      <c r="A5240" t="s">
        <v>12015</v>
      </c>
      <c r="B5240" t="s">
        <v>12016</v>
      </c>
      <c r="C5240" t="s">
        <v>12017</v>
      </c>
      <c r="D5240" t="s">
        <v>12018</v>
      </c>
      <c r="F5240" t="s">
        <v>12019</v>
      </c>
      <c r="H5240" t="s">
        <v>9121</v>
      </c>
      <c r="I5240" t="s">
        <v>904</v>
      </c>
      <c r="J5240" t="s">
        <v>38</v>
      </c>
    </row>
    <row r="5241" spans="1:10" x14ac:dyDescent="0.35">
      <c r="A5241" t="s">
        <v>12020</v>
      </c>
      <c r="B5241" t="s">
        <v>12021</v>
      </c>
      <c r="C5241" t="s">
        <v>12022</v>
      </c>
      <c r="D5241" t="s">
        <v>10511</v>
      </c>
      <c r="F5241" t="s">
        <v>12023</v>
      </c>
      <c r="H5241" t="s">
        <v>6426</v>
      </c>
      <c r="I5241" t="s">
        <v>839</v>
      </c>
      <c r="J5241" t="s">
        <v>38</v>
      </c>
    </row>
    <row r="5242" spans="1:10" x14ac:dyDescent="0.35">
      <c r="A5242" t="s">
        <v>12020</v>
      </c>
      <c r="B5242" t="s">
        <v>12021</v>
      </c>
      <c r="C5242" t="s">
        <v>12022</v>
      </c>
      <c r="D5242" t="s">
        <v>10511</v>
      </c>
      <c r="F5242" t="s">
        <v>12023</v>
      </c>
      <c r="H5242" t="s">
        <v>6426</v>
      </c>
      <c r="I5242" t="s">
        <v>904</v>
      </c>
      <c r="J5242" t="s">
        <v>38</v>
      </c>
    </row>
    <row r="5243" spans="1:10" x14ac:dyDescent="0.35">
      <c r="A5243" t="s">
        <v>12024</v>
      </c>
      <c r="B5243" t="s">
        <v>12025</v>
      </c>
      <c r="C5243" t="s">
        <v>12026</v>
      </c>
      <c r="D5243" t="s">
        <v>12027</v>
      </c>
      <c r="F5243" t="s">
        <v>12028</v>
      </c>
      <c r="H5243" t="s">
        <v>2731</v>
      </c>
      <c r="I5243" t="s">
        <v>839</v>
      </c>
      <c r="J5243" t="s">
        <v>38</v>
      </c>
    </row>
    <row r="5244" spans="1:10" x14ac:dyDescent="0.35">
      <c r="A5244" t="s">
        <v>12024</v>
      </c>
      <c r="B5244" t="s">
        <v>12025</v>
      </c>
      <c r="C5244" t="s">
        <v>12026</v>
      </c>
      <c r="D5244" t="s">
        <v>12027</v>
      </c>
      <c r="F5244" t="s">
        <v>12028</v>
      </c>
      <c r="H5244" t="s">
        <v>2731</v>
      </c>
      <c r="I5244" t="s">
        <v>904</v>
      </c>
      <c r="J5244" t="s">
        <v>38</v>
      </c>
    </row>
    <row r="5245" spans="1:10" x14ac:dyDescent="0.35">
      <c r="A5245" t="s">
        <v>12029</v>
      </c>
      <c r="B5245" t="s">
        <v>12030</v>
      </c>
      <c r="C5245" t="s">
        <v>12031</v>
      </c>
      <c r="D5245" t="s">
        <v>12032</v>
      </c>
      <c r="F5245" t="s">
        <v>12033</v>
      </c>
      <c r="G5245" t="s">
        <v>948</v>
      </c>
      <c r="H5245" t="s">
        <v>6837</v>
      </c>
      <c r="I5245" t="s">
        <v>839</v>
      </c>
      <c r="J5245" t="s">
        <v>38</v>
      </c>
    </row>
    <row r="5246" spans="1:10" x14ac:dyDescent="0.35">
      <c r="A5246" t="s">
        <v>12029</v>
      </c>
      <c r="B5246" t="s">
        <v>12030</v>
      </c>
      <c r="C5246" t="s">
        <v>12031</v>
      </c>
      <c r="D5246" t="s">
        <v>12032</v>
      </c>
      <c r="F5246" t="s">
        <v>12033</v>
      </c>
      <c r="G5246" t="s">
        <v>948</v>
      </c>
      <c r="H5246" t="s">
        <v>6837</v>
      </c>
      <c r="I5246" t="s">
        <v>904</v>
      </c>
      <c r="J5246" t="s">
        <v>38</v>
      </c>
    </row>
    <row r="5247" spans="1:10" x14ac:dyDescent="0.35">
      <c r="A5247" t="s">
        <v>12034</v>
      </c>
      <c r="B5247" t="s">
        <v>12035</v>
      </c>
      <c r="C5247" t="s">
        <v>12036</v>
      </c>
      <c r="D5247" t="s">
        <v>9333</v>
      </c>
      <c r="F5247" t="s">
        <v>12037</v>
      </c>
      <c r="G5247" t="s">
        <v>745</v>
      </c>
      <c r="H5247" t="s">
        <v>6088</v>
      </c>
      <c r="I5247" t="s">
        <v>839</v>
      </c>
      <c r="J5247" t="s">
        <v>38</v>
      </c>
    </row>
    <row r="5248" spans="1:10" x14ac:dyDescent="0.35">
      <c r="A5248" t="s">
        <v>12034</v>
      </c>
      <c r="B5248" t="s">
        <v>12035</v>
      </c>
      <c r="C5248" t="s">
        <v>12036</v>
      </c>
      <c r="D5248" t="s">
        <v>9333</v>
      </c>
      <c r="F5248" t="s">
        <v>12037</v>
      </c>
      <c r="G5248" t="s">
        <v>745</v>
      </c>
      <c r="H5248" t="s">
        <v>6088</v>
      </c>
      <c r="I5248" t="s">
        <v>904</v>
      </c>
      <c r="J5248" t="s">
        <v>38</v>
      </c>
    </row>
    <row r="5249" spans="1:10" x14ac:dyDescent="0.35">
      <c r="A5249" t="s">
        <v>12038</v>
      </c>
      <c r="B5249" t="s">
        <v>12039</v>
      </c>
      <c r="C5249" t="s">
        <v>12040</v>
      </c>
      <c r="D5249" t="s">
        <v>12041</v>
      </c>
      <c r="F5249" t="s">
        <v>1871</v>
      </c>
      <c r="G5249" t="s">
        <v>684</v>
      </c>
      <c r="H5249" t="s">
        <v>777</v>
      </c>
      <c r="I5249" t="s">
        <v>839</v>
      </c>
      <c r="J5249" t="s">
        <v>38</v>
      </c>
    </row>
    <row r="5250" spans="1:10" x14ac:dyDescent="0.35">
      <c r="A5250" t="s">
        <v>12038</v>
      </c>
      <c r="B5250" t="s">
        <v>12039</v>
      </c>
      <c r="C5250" t="s">
        <v>12040</v>
      </c>
      <c r="D5250" t="s">
        <v>12041</v>
      </c>
      <c r="F5250" t="s">
        <v>1871</v>
      </c>
      <c r="G5250" t="s">
        <v>684</v>
      </c>
      <c r="H5250" t="s">
        <v>777</v>
      </c>
      <c r="I5250" t="s">
        <v>904</v>
      </c>
      <c r="J5250" t="s">
        <v>38</v>
      </c>
    </row>
    <row r="5251" spans="1:10" x14ac:dyDescent="0.35">
      <c r="A5251" t="s">
        <v>12042</v>
      </c>
      <c r="B5251" t="s">
        <v>12043</v>
      </c>
      <c r="C5251" t="s">
        <v>12044</v>
      </c>
      <c r="D5251" t="s">
        <v>6508</v>
      </c>
      <c r="F5251" t="s">
        <v>12045</v>
      </c>
      <c r="G5251" t="s">
        <v>1059</v>
      </c>
      <c r="H5251" t="s">
        <v>6320</v>
      </c>
      <c r="I5251" t="s">
        <v>839</v>
      </c>
      <c r="J5251" t="s">
        <v>38</v>
      </c>
    </row>
    <row r="5252" spans="1:10" x14ac:dyDescent="0.35">
      <c r="A5252" t="s">
        <v>12042</v>
      </c>
      <c r="B5252" t="s">
        <v>12043</v>
      </c>
      <c r="C5252" t="s">
        <v>12044</v>
      </c>
      <c r="D5252" t="s">
        <v>6508</v>
      </c>
      <c r="F5252" t="s">
        <v>12045</v>
      </c>
      <c r="G5252" t="s">
        <v>1059</v>
      </c>
      <c r="H5252" t="s">
        <v>6320</v>
      </c>
      <c r="I5252" t="s">
        <v>904</v>
      </c>
      <c r="J5252" t="s">
        <v>38</v>
      </c>
    </row>
    <row r="5253" spans="1:10" x14ac:dyDescent="0.35">
      <c r="A5253" t="s">
        <v>12046</v>
      </c>
      <c r="B5253" t="s">
        <v>12047</v>
      </c>
      <c r="C5253" t="s">
        <v>12048</v>
      </c>
      <c r="D5253" t="s">
        <v>12049</v>
      </c>
      <c r="F5253" t="s">
        <v>12050</v>
      </c>
      <c r="G5253" t="s">
        <v>1015</v>
      </c>
      <c r="H5253" t="s">
        <v>999</v>
      </c>
      <c r="I5253" t="s">
        <v>839</v>
      </c>
      <c r="J5253" t="s">
        <v>38</v>
      </c>
    </row>
    <row r="5254" spans="1:10" x14ac:dyDescent="0.35">
      <c r="A5254" t="s">
        <v>12046</v>
      </c>
      <c r="B5254" t="s">
        <v>12047</v>
      </c>
      <c r="C5254" t="s">
        <v>12048</v>
      </c>
      <c r="D5254" t="s">
        <v>12049</v>
      </c>
      <c r="F5254" t="s">
        <v>12050</v>
      </c>
      <c r="G5254" t="s">
        <v>1015</v>
      </c>
      <c r="H5254" t="s">
        <v>999</v>
      </c>
      <c r="I5254" t="s">
        <v>904</v>
      </c>
      <c r="J5254" t="s">
        <v>38</v>
      </c>
    </row>
    <row r="5255" spans="1:10" x14ac:dyDescent="0.35">
      <c r="A5255" t="s">
        <v>12051</v>
      </c>
      <c r="B5255" t="s">
        <v>12052</v>
      </c>
      <c r="C5255" t="s">
        <v>12053</v>
      </c>
      <c r="D5255" t="s">
        <v>12054</v>
      </c>
      <c r="F5255" t="s">
        <v>12055</v>
      </c>
      <c r="G5255" t="s">
        <v>797</v>
      </c>
      <c r="H5255" t="s">
        <v>747</v>
      </c>
      <c r="I5255" t="s">
        <v>839</v>
      </c>
      <c r="J5255" t="s">
        <v>38</v>
      </c>
    </row>
    <row r="5256" spans="1:10" x14ac:dyDescent="0.35">
      <c r="A5256" t="s">
        <v>12051</v>
      </c>
      <c r="B5256" t="s">
        <v>12052</v>
      </c>
      <c r="C5256" t="s">
        <v>12053</v>
      </c>
      <c r="D5256" t="s">
        <v>12054</v>
      </c>
      <c r="F5256" t="s">
        <v>12055</v>
      </c>
      <c r="G5256" t="s">
        <v>797</v>
      </c>
      <c r="H5256" t="s">
        <v>747</v>
      </c>
      <c r="I5256" t="s">
        <v>904</v>
      </c>
      <c r="J5256" t="s">
        <v>38</v>
      </c>
    </row>
    <row r="5257" spans="1:10" x14ac:dyDescent="0.35">
      <c r="A5257" t="s">
        <v>12056</v>
      </c>
      <c r="B5257" t="s">
        <v>12057</v>
      </c>
      <c r="C5257" t="s">
        <v>12058</v>
      </c>
      <c r="D5257" t="s">
        <v>12059</v>
      </c>
      <c r="F5257" t="s">
        <v>12060</v>
      </c>
      <c r="G5257" t="s">
        <v>891</v>
      </c>
      <c r="H5257" t="s">
        <v>979</v>
      </c>
      <c r="I5257" t="s">
        <v>839</v>
      </c>
      <c r="J5257" t="s">
        <v>38</v>
      </c>
    </row>
    <row r="5258" spans="1:10" x14ac:dyDescent="0.35">
      <c r="A5258" t="s">
        <v>12056</v>
      </c>
      <c r="B5258" t="s">
        <v>12057</v>
      </c>
      <c r="C5258" t="s">
        <v>12058</v>
      </c>
      <c r="D5258" t="s">
        <v>12059</v>
      </c>
      <c r="F5258" t="s">
        <v>12060</v>
      </c>
      <c r="G5258" t="s">
        <v>891</v>
      </c>
      <c r="H5258" t="s">
        <v>979</v>
      </c>
      <c r="I5258" t="s">
        <v>840</v>
      </c>
      <c r="J5258" t="s">
        <v>38</v>
      </c>
    </row>
    <row r="5259" spans="1:10" x14ac:dyDescent="0.35">
      <c r="A5259" t="s">
        <v>12061</v>
      </c>
      <c r="B5259" t="s">
        <v>12062</v>
      </c>
      <c r="C5259" t="s">
        <v>12063</v>
      </c>
      <c r="D5259" t="s">
        <v>12064</v>
      </c>
      <c r="F5259" t="s">
        <v>12065</v>
      </c>
      <c r="H5259" t="s">
        <v>5906</v>
      </c>
      <c r="I5259" t="s">
        <v>839</v>
      </c>
      <c r="J5259" t="s">
        <v>38</v>
      </c>
    </row>
    <row r="5260" spans="1:10" x14ac:dyDescent="0.35">
      <c r="A5260" t="s">
        <v>12061</v>
      </c>
      <c r="B5260" t="s">
        <v>12062</v>
      </c>
      <c r="C5260" t="s">
        <v>12063</v>
      </c>
      <c r="D5260" t="s">
        <v>12064</v>
      </c>
      <c r="F5260" t="s">
        <v>12065</v>
      </c>
      <c r="H5260" t="s">
        <v>5906</v>
      </c>
      <c r="I5260" t="s">
        <v>840</v>
      </c>
      <c r="J5260" t="s">
        <v>38</v>
      </c>
    </row>
    <row r="5261" spans="1:10" x14ac:dyDescent="0.35">
      <c r="A5261" t="s">
        <v>12066</v>
      </c>
      <c r="B5261" t="s">
        <v>12067</v>
      </c>
      <c r="C5261" t="s">
        <v>12068</v>
      </c>
      <c r="D5261" t="s">
        <v>9530</v>
      </c>
      <c r="F5261" t="s">
        <v>12069</v>
      </c>
      <c r="G5261" t="s">
        <v>1400</v>
      </c>
      <c r="H5261" t="s">
        <v>6166</v>
      </c>
      <c r="I5261" t="s">
        <v>839</v>
      </c>
      <c r="J5261" t="s">
        <v>38</v>
      </c>
    </row>
    <row r="5262" spans="1:10" x14ac:dyDescent="0.35">
      <c r="A5262" t="s">
        <v>12066</v>
      </c>
      <c r="B5262" t="s">
        <v>12067</v>
      </c>
      <c r="C5262" t="s">
        <v>12068</v>
      </c>
      <c r="D5262" t="s">
        <v>9530</v>
      </c>
      <c r="F5262" t="s">
        <v>12069</v>
      </c>
      <c r="G5262" t="s">
        <v>1400</v>
      </c>
      <c r="H5262" t="s">
        <v>6166</v>
      </c>
      <c r="I5262" t="s">
        <v>840</v>
      </c>
      <c r="J5262" t="s">
        <v>38</v>
      </c>
    </row>
    <row r="5263" spans="1:10" x14ac:dyDescent="0.35">
      <c r="A5263" t="s">
        <v>12070</v>
      </c>
      <c r="B5263" t="s">
        <v>12071</v>
      </c>
      <c r="C5263" t="s">
        <v>12072</v>
      </c>
      <c r="D5263" t="s">
        <v>12073</v>
      </c>
      <c r="F5263" t="s">
        <v>12074</v>
      </c>
      <c r="G5263" t="s">
        <v>942</v>
      </c>
      <c r="H5263" t="s">
        <v>766</v>
      </c>
      <c r="I5263" t="s">
        <v>839</v>
      </c>
      <c r="J5263" t="s">
        <v>38</v>
      </c>
    </row>
    <row r="5264" spans="1:10" x14ac:dyDescent="0.35">
      <c r="A5264" t="s">
        <v>12070</v>
      </c>
      <c r="B5264" t="s">
        <v>12071</v>
      </c>
      <c r="C5264" t="s">
        <v>12072</v>
      </c>
      <c r="D5264" t="s">
        <v>12073</v>
      </c>
      <c r="F5264" t="s">
        <v>12074</v>
      </c>
      <c r="G5264" t="s">
        <v>942</v>
      </c>
      <c r="H5264" t="s">
        <v>766</v>
      </c>
      <c r="I5264" t="s">
        <v>840</v>
      </c>
      <c r="J5264" t="s">
        <v>38</v>
      </c>
    </row>
    <row r="5265" spans="1:10" x14ac:dyDescent="0.35">
      <c r="A5265" t="s">
        <v>12075</v>
      </c>
      <c r="B5265" t="s">
        <v>12076</v>
      </c>
      <c r="C5265" t="s">
        <v>12077</v>
      </c>
      <c r="D5265" t="s">
        <v>12078</v>
      </c>
      <c r="F5265" t="s">
        <v>12079</v>
      </c>
      <c r="G5265" t="s">
        <v>964</v>
      </c>
      <c r="H5265" t="s">
        <v>6355</v>
      </c>
      <c r="I5265" t="s">
        <v>839</v>
      </c>
      <c r="J5265" t="s">
        <v>38</v>
      </c>
    </row>
    <row r="5266" spans="1:10" x14ac:dyDescent="0.35">
      <c r="A5266" t="s">
        <v>12075</v>
      </c>
      <c r="B5266" t="s">
        <v>12076</v>
      </c>
      <c r="C5266" t="s">
        <v>12077</v>
      </c>
      <c r="D5266" t="s">
        <v>12078</v>
      </c>
      <c r="F5266" t="s">
        <v>12079</v>
      </c>
      <c r="G5266" t="s">
        <v>964</v>
      </c>
      <c r="H5266" t="s">
        <v>6355</v>
      </c>
      <c r="I5266" t="s">
        <v>840</v>
      </c>
      <c r="J5266" t="s">
        <v>38</v>
      </c>
    </row>
    <row r="5267" spans="1:10" x14ac:dyDescent="0.35">
      <c r="A5267" t="s">
        <v>12080</v>
      </c>
      <c r="B5267" t="s">
        <v>12081</v>
      </c>
      <c r="C5267" t="s">
        <v>12082</v>
      </c>
      <c r="D5267" t="s">
        <v>10113</v>
      </c>
      <c r="F5267" t="s">
        <v>11357</v>
      </c>
      <c r="H5267" t="s">
        <v>2725</v>
      </c>
      <c r="I5267" t="s">
        <v>839</v>
      </c>
      <c r="J5267" t="s">
        <v>38</v>
      </c>
    </row>
    <row r="5268" spans="1:10" x14ac:dyDescent="0.35">
      <c r="A5268" t="s">
        <v>12080</v>
      </c>
      <c r="B5268" t="s">
        <v>12081</v>
      </c>
      <c r="C5268" t="s">
        <v>12082</v>
      </c>
      <c r="D5268" t="s">
        <v>10113</v>
      </c>
      <c r="F5268" t="s">
        <v>11357</v>
      </c>
      <c r="H5268" t="s">
        <v>2725</v>
      </c>
      <c r="I5268" t="s">
        <v>840</v>
      </c>
      <c r="J5268" t="s">
        <v>38</v>
      </c>
    </row>
    <row r="5269" spans="1:10" x14ac:dyDescent="0.35">
      <c r="A5269" t="s">
        <v>12083</v>
      </c>
      <c r="B5269" t="s">
        <v>12081</v>
      </c>
      <c r="C5269" t="s">
        <v>12084</v>
      </c>
      <c r="D5269" t="s">
        <v>10279</v>
      </c>
      <c r="F5269" t="s">
        <v>12085</v>
      </c>
      <c r="G5269" t="s">
        <v>934</v>
      </c>
      <c r="H5269" t="s">
        <v>6540</v>
      </c>
      <c r="I5269" t="s">
        <v>839</v>
      </c>
      <c r="J5269" t="s">
        <v>38</v>
      </c>
    </row>
    <row r="5270" spans="1:10" x14ac:dyDescent="0.35">
      <c r="A5270" t="s">
        <v>12083</v>
      </c>
      <c r="B5270" t="s">
        <v>12081</v>
      </c>
      <c r="C5270" t="s">
        <v>12084</v>
      </c>
      <c r="D5270" t="s">
        <v>10279</v>
      </c>
      <c r="F5270" t="s">
        <v>12085</v>
      </c>
      <c r="G5270" t="s">
        <v>934</v>
      </c>
      <c r="H5270" t="s">
        <v>6540</v>
      </c>
      <c r="I5270" t="s">
        <v>840</v>
      </c>
      <c r="J5270" t="s">
        <v>38</v>
      </c>
    </row>
    <row r="5271" spans="1:10" x14ac:dyDescent="0.35">
      <c r="A5271" t="s">
        <v>12086</v>
      </c>
      <c r="B5271" t="s">
        <v>12087</v>
      </c>
      <c r="C5271" t="s">
        <v>12088</v>
      </c>
      <c r="D5271" t="s">
        <v>12089</v>
      </c>
      <c r="F5271" t="s">
        <v>12090</v>
      </c>
      <c r="H5271" t="s">
        <v>6527</v>
      </c>
      <c r="I5271" t="s">
        <v>839</v>
      </c>
      <c r="J5271" t="s">
        <v>38</v>
      </c>
    </row>
    <row r="5272" spans="1:10" x14ac:dyDescent="0.35">
      <c r="A5272" t="s">
        <v>12086</v>
      </c>
      <c r="B5272" t="s">
        <v>12087</v>
      </c>
      <c r="C5272" t="s">
        <v>12088</v>
      </c>
      <c r="D5272" t="s">
        <v>12089</v>
      </c>
      <c r="F5272" t="s">
        <v>12090</v>
      </c>
      <c r="H5272" t="s">
        <v>6527</v>
      </c>
      <c r="I5272" t="s">
        <v>840</v>
      </c>
      <c r="J5272" t="s">
        <v>38</v>
      </c>
    </row>
    <row r="5273" spans="1:10" x14ac:dyDescent="0.35">
      <c r="A5273" t="s">
        <v>12091</v>
      </c>
      <c r="B5273" t="s">
        <v>12092</v>
      </c>
      <c r="C5273" t="s">
        <v>12093</v>
      </c>
      <c r="D5273" t="s">
        <v>10784</v>
      </c>
      <c r="F5273" t="s">
        <v>12094</v>
      </c>
      <c r="G5273" t="s">
        <v>934</v>
      </c>
      <c r="H5273" t="s">
        <v>6320</v>
      </c>
      <c r="I5273" t="s">
        <v>839</v>
      </c>
      <c r="J5273" t="s">
        <v>38</v>
      </c>
    </row>
    <row r="5274" spans="1:10" x14ac:dyDescent="0.35">
      <c r="A5274" t="s">
        <v>12091</v>
      </c>
      <c r="B5274" t="s">
        <v>12092</v>
      </c>
      <c r="C5274" t="s">
        <v>12093</v>
      </c>
      <c r="D5274" t="s">
        <v>10784</v>
      </c>
      <c r="F5274" t="s">
        <v>12094</v>
      </c>
      <c r="G5274" t="s">
        <v>934</v>
      </c>
      <c r="H5274" t="s">
        <v>6320</v>
      </c>
      <c r="I5274" t="s">
        <v>840</v>
      </c>
      <c r="J5274" t="s">
        <v>38</v>
      </c>
    </row>
    <row r="5275" spans="1:10" x14ac:dyDescent="0.35">
      <c r="A5275" t="s">
        <v>12095</v>
      </c>
      <c r="B5275" t="s">
        <v>12096</v>
      </c>
      <c r="C5275" t="s">
        <v>12097</v>
      </c>
      <c r="D5275" t="s">
        <v>12098</v>
      </c>
      <c r="F5275" t="s">
        <v>12099</v>
      </c>
      <c r="G5275" t="s">
        <v>770</v>
      </c>
      <c r="H5275" t="s">
        <v>4969</v>
      </c>
      <c r="I5275" t="s">
        <v>839</v>
      </c>
      <c r="J5275" t="s">
        <v>38</v>
      </c>
    </row>
    <row r="5276" spans="1:10" x14ac:dyDescent="0.35">
      <c r="A5276" t="s">
        <v>12095</v>
      </c>
      <c r="B5276" t="s">
        <v>12096</v>
      </c>
      <c r="C5276" t="s">
        <v>12097</v>
      </c>
      <c r="D5276" t="s">
        <v>12098</v>
      </c>
      <c r="F5276" t="s">
        <v>12099</v>
      </c>
      <c r="G5276" t="s">
        <v>770</v>
      </c>
      <c r="H5276" t="s">
        <v>4969</v>
      </c>
      <c r="I5276" t="s">
        <v>840</v>
      </c>
      <c r="J5276" t="s">
        <v>38</v>
      </c>
    </row>
    <row r="5277" spans="1:10" x14ac:dyDescent="0.35">
      <c r="A5277" t="s">
        <v>12100</v>
      </c>
      <c r="B5277" t="s">
        <v>12101</v>
      </c>
      <c r="C5277" t="s">
        <v>12102</v>
      </c>
      <c r="D5277" t="s">
        <v>12103</v>
      </c>
      <c r="F5277" t="s">
        <v>12104</v>
      </c>
      <c r="H5277" t="s">
        <v>979</v>
      </c>
      <c r="I5277" t="s">
        <v>839</v>
      </c>
      <c r="J5277" t="s">
        <v>38</v>
      </c>
    </row>
    <row r="5278" spans="1:10" x14ac:dyDescent="0.35">
      <c r="A5278" t="s">
        <v>12100</v>
      </c>
      <c r="B5278" t="s">
        <v>12101</v>
      </c>
      <c r="C5278" t="s">
        <v>12102</v>
      </c>
      <c r="D5278" t="s">
        <v>12103</v>
      </c>
      <c r="F5278" t="s">
        <v>12104</v>
      </c>
      <c r="H5278" t="s">
        <v>979</v>
      </c>
      <c r="I5278" t="s">
        <v>840</v>
      </c>
      <c r="J5278" t="s">
        <v>38</v>
      </c>
    </row>
    <row r="5279" spans="1:10" x14ac:dyDescent="0.35">
      <c r="A5279" t="s">
        <v>12105</v>
      </c>
      <c r="B5279" t="s">
        <v>12106</v>
      </c>
      <c r="C5279" t="s">
        <v>12107</v>
      </c>
      <c r="D5279" t="s">
        <v>12108</v>
      </c>
      <c r="F5279" t="s">
        <v>12109</v>
      </c>
      <c r="G5279" t="s">
        <v>758</v>
      </c>
      <c r="H5279" t="s">
        <v>6527</v>
      </c>
      <c r="I5279" t="s">
        <v>839</v>
      </c>
      <c r="J5279" t="s">
        <v>38</v>
      </c>
    </row>
    <row r="5280" spans="1:10" x14ac:dyDescent="0.35">
      <c r="A5280" t="s">
        <v>12105</v>
      </c>
      <c r="B5280" t="s">
        <v>12106</v>
      </c>
      <c r="C5280" t="s">
        <v>12107</v>
      </c>
      <c r="D5280" t="s">
        <v>12108</v>
      </c>
      <c r="F5280" t="s">
        <v>12109</v>
      </c>
      <c r="G5280" t="s">
        <v>758</v>
      </c>
      <c r="H5280" t="s">
        <v>6527</v>
      </c>
      <c r="I5280" t="s">
        <v>840</v>
      </c>
      <c r="J5280" t="s">
        <v>38</v>
      </c>
    </row>
    <row r="5281" spans="1:10" x14ac:dyDescent="0.35">
      <c r="A5281" t="s">
        <v>12110</v>
      </c>
      <c r="B5281" t="s">
        <v>12111</v>
      </c>
      <c r="C5281" t="s">
        <v>12112</v>
      </c>
      <c r="D5281" t="s">
        <v>12113</v>
      </c>
      <c r="F5281" t="s">
        <v>9271</v>
      </c>
      <c r="G5281" t="s">
        <v>797</v>
      </c>
      <c r="H5281" t="s">
        <v>789</v>
      </c>
      <c r="I5281" t="s">
        <v>839</v>
      </c>
      <c r="J5281" t="s">
        <v>38</v>
      </c>
    </row>
    <row r="5282" spans="1:10" x14ac:dyDescent="0.35">
      <c r="A5282" t="s">
        <v>12110</v>
      </c>
      <c r="B5282" t="s">
        <v>12111</v>
      </c>
      <c r="C5282" t="s">
        <v>12112</v>
      </c>
      <c r="D5282" t="s">
        <v>12113</v>
      </c>
      <c r="F5282" t="s">
        <v>9271</v>
      </c>
      <c r="G5282" t="s">
        <v>797</v>
      </c>
      <c r="H5282" t="s">
        <v>789</v>
      </c>
      <c r="I5282" t="s">
        <v>840</v>
      </c>
      <c r="J5282" t="s">
        <v>38</v>
      </c>
    </row>
    <row r="5283" spans="1:10" x14ac:dyDescent="0.35">
      <c r="A5283" t="s">
        <v>12114</v>
      </c>
      <c r="B5283" t="s">
        <v>12115</v>
      </c>
      <c r="C5283" t="s">
        <v>12116</v>
      </c>
      <c r="D5283" t="s">
        <v>12117</v>
      </c>
      <c r="F5283" t="s">
        <v>12118</v>
      </c>
      <c r="G5283" t="s">
        <v>684</v>
      </c>
      <c r="H5283" t="s">
        <v>6769</v>
      </c>
      <c r="I5283" t="s">
        <v>839</v>
      </c>
      <c r="J5283" t="s">
        <v>38</v>
      </c>
    </row>
    <row r="5284" spans="1:10" x14ac:dyDescent="0.35">
      <c r="A5284" t="s">
        <v>12114</v>
      </c>
      <c r="B5284" t="s">
        <v>12115</v>
      </c>
      <c r="C5284" t="s">
        <v>12116</v>
      </c>
      <c r="D5284" t="s">
        <v>12117</v>
      </c>
      <c r="F5284" t="s">
        <v>12118</v>
      </c>
      <c r="G5284" t="s">
        <v>684</v>
      </c>
      <c r="H5284" t="s">
        <v>6769</v>
      </c>
      <c r="I5284" t="s">
        <v>840</v>
      </c>
      <c r="J5284" t="s">
        <v>38</v>
      </c>
    </row>
    <row r="5285" spans="1:10" x14ac:dyDescent="0.35">
      <c r="A5285" t="s">
        <v>12119</v>
      </c>
      <c r="B5285" t="s">
        <v>12120</v>
      </c>
      <c r="C5285" t="s">
        <v>12121</v>
      </c>
      <c r="D5285" t="s">
        <v>12122</v>
      </c>
      <c r="F5285" t="s">
        <v>12123</v>
      </c>
      <c r="G5285" t="s">
        <v>797</v>
      </c>
      <c r="H5285" t="s">
        <v>777</v>
      </c>
      <c r="I5285" t="s">
        <v>839</v>
      </c>
      <c r="J5285" t="s">
        <v>38</v>
      </c>
    </row>
    <row r="5286" spans="1:10" x14ac:dyDescent="0.35">
      <c r="A5286" t="s">
        <v>12119</v>
      </c>
      <c r="B5286" t="s">
        <v>12120</v>
      </c>
      <c r="C5286" t="s">
        <v>12121</v>
      </c>
      <c r="D5286" t="s">
        <v>12122</v>
      </c>
      <c r="F5286" t="s">
        <v>12123</v>
      </c>
      <c r="G5286" t="s">
        <v>797</v>
      </c>
      <c r="H5286" t="s">
        <v>777</v>
      </c>
      <c r="I5286" t="s">
        <v>840</v>
      </c>
      <c r="J5286" t="s">
        <v>38</v>
      </c>
    </row>
    <row r="5287" spans="1:10" x14ac:dyDescent="0.35">
      <c r="A5287" t="s">
        <v>12124</v>
      </c>
      <c r="B5287" t="s">
        <v>12125</v>
      </c>
      <c r="C5287" t="s">
        <v>12126</v>
      </c>
      <c r="D5287" t="s">
        <v>12127</v>
      </c>
      <c r="F5287" t="s">
        <v>10034</v>
      </c>
      <c r="H5287" t="s">
        <v>5193</v>
      </c>
      <c r="I5287" t="s">
        <v>839</v>
      </c>
      <c r="J5287" t="s">
        <v>38</v>
      </c>
    </row>
    <row r="5288" spans="1:10" x14ac:dyDescent="0.35">
      <c r="A5288" t="s">
        <v>12124</v>
      </c>
      <c r="B5288" t="s">
        <v>12125</v>
      </c>
      <c r="C5288" t="s">
        <v>12126</v>
      </c>
      <c r="D5288" t="s">
        <v>12127</v>
      </c>
      <c r="F5288" t="s">
        <v>10034</v>
      </c>
      <c r="H5288" t="s">
        <v>5193</v>
      </c>
      <c r="I5288" t="s">
        <v>840</v>
      </c>
      <c r="J5288" t="s">
        <v>38</v>
      </c>
    </row>
    <row r="5289" spans="1:10" x14ac:dyDescent="0.35">
      <c r="A5289" t="s">
        <v>12128</v>
      </c>
      <c r="B5289" t="s">
        <v>12129</v>
      </c>
      <c r="C5289" t="s">
        <v>12130</v>
      </c>
      <c r="D5289" t="s">
        <v>12131</v>
      </c>
      <c r="F5289" t="s">
        <v>12132</v>
      </c>
      <c r="G5289" t="s">
        <v>948</v>
      </c>
      <c r="H5289" t="s">
        <v>6891</v>
      </c>
      <c r="I5289" t="s">
        <v>839</v>
      </c>
      <c r="J5289" t="s">
        <v>38</v>
      </c>
    </row>
    <row r="5290" spans="1:10" x14ac:dyDescent="0.35">
      <c r="A5290" t="s">
        <v>12128</v>
      </c>
      <c r="B5290" t="s">
        <v>12129</v>
      </c>
      <c r="C5290" t="s">
        <v>12130</v>
      </c>
      <c r="D5290" t="s">
        <v>12131</v>
      </c>
      <c r="F5290" t="s">
        <v>12132</v>
      </c>
      <c r="G5290" t="s">
        <v>948</v>
      </c>
      <c r="H5290" t="s">
        <v>6891</v>
      </c>
      <c r="I5290" t="s">
        <v>840</v>
      </c>
      <c r="J5290" t="s">
        <v>38</v>
      </c>
    </row>
    <row r="5291" spans="1:10" x14ac:dyDescent="0.35">
      <c r="A5291" t="s">
        <v>12133</v>
      </c>
      <c r="B5291" t="s">
        <v>12134</v>
      </c>
      <c r="C5291" t="s">
        <v>12135</v>
      </c>
      <c r="D5291" t="s">
        <v>12136</v>
      </c>
      <c r="F5291" t="s">
        <v>9607</v>
      </c>
      <c r="G5291" t="s">
        <v>7</v>
      </c>
      <c r="H5291" t="s">
        <v>766</v>
      </c>
      <c r="I5291" t="s">
        <v>839</v>
      </c>
      <c r="J5291" t="s">
        <v>38</v>
      </c>
    </row>
    <row r="5292" spans="1:10" x14ac:dyDescent="0.35">
      <c r="A5292" t="s">
        <v>12133</v>
      </c>
      <c r="B5292" t="s">
        <v>12134</v>
      </c>
      <c r="C5292" t="s">
        <v>12135</v>
      </c>
      <c r="D5292" t="s">
        <v>12136</v>
      </c>
      <c r="F5292" t="s">
        <v>9607</v>
      </c>
      <c r="G5292" t="s">
        <v>7</v>
      </c>
      <c r="H5292" t="s">
        <v>766</v>
      </c>
      <c r="I5292" t="s">
        <v>840</v>
      </c>
      <c r="J5292" t="s">
        <v>38</v>
      </c>
    </row>
    <row r="5293" spans="1:10" x14ac:dyDescent="0.35">
      <c r="A5293" t="s">
        <v>12137</v>
      </c>
      <c r="B5293" t="s">
        <v>12138</v>
      </c>
      <c r="C5293" t="s">
        <v>12139</v>
      </c>
      <c r="D5293" t="s">
        <v>12140</v>
      </c>
      <c r="F5293" t="s">
        <v>12141</v>
      </c>
      <c r="G5293" t="s">
        <v>1015</v>
      </c>
      <c r="H5293" t="s">
        <v>4238</v>
      </c>
      <c r="I5293" t="s">
        <v>839</v>
      </c>
      <c r="J5293" t="s">
        <v>38</v>
      </c>
    </row>
    <row r="5294" spans="1:10" x14ac:dyDescent="0.35">
      <c r="A5294" t="s">
        <v>12137</v>
      </c>
      <c r="B5294" t="s">
        <v>12138</v>
      </c>
      <c r="C5294" t="s">
        <v>12139</v>
      </c>
      <c r="D5294" t="s">
        <v>12140</v>
      </c>
      <c r="F5294" t="s">
        <v>12141</v>
      </c>
      <c r="G5294" t="s">
        <v>1015</v>
      </c>
      <c r="H5294" t="s">
        <v>4238</v>
      </c>
      <c r="I5294" t="s">
        <v>840</v>
      </c>
      <c r="J5294" t="s">
        <v>38</v>
      </c>
    </row>
    <row r="5295" spans="1:10" x14ac:dyDescent="0.35">
      <c r="A5295" t="s">
        <v>12142</v>
      </c>
      <c r="B5295" t="s">
        <v>12143</v>
      </c>
      <c r="C5295" t="s">
        <v>12144</v>
      </c>
      <c r="D5295" t="s">
        <v>12145</v>
      </c>
      <c r="F5295" t="s">
        <v>12146</v>
      </c>
      <c r="H5295" t="s">
        <v>6610</v>
      </c>
      <c r="I5295" t="s">
        <v>839</v>
      </c>
      <c r="J5295" t="s">
        <v>38</v>
      </c>
    </row>
    <row r="5296" spans="1:10" x14ac:dyDescent="0.35">
      <c r="A5296" t="s">
        <v>12142</v>
      </c>
      <c r="B5296" t="s">
        <v>12143</v>
      </c>
      <c r="C5296" t="s">
        <v>12144</v>
      </c>
      <c r="D5296" t="s">
        <v>12145</v>
      </c>
      <c r="F5296" t="s">
        <v>12146</v>
      </c>
      <c r="H5296" t="s">
        <v>6610</v>
      </c>
      <c r="I5296" t="s">
        <v>840</v>
      </c>
      <c r="J5296" t="s">
        <v>38</v>
      </c>
    </row>
    <row r="5297" spans="1:10" x14ac:dyDescent="0.35">
      <c r="A5297" t="s">
        <v>12147</v>
      </c>
      <c r="B5297" t="s">
        <v>12148</v>
      </c>
      <c r="C5297" t="s">
        <v>12149</v>
      </c>
      <c r="D5297" t="s">
        <v>6977</v>
      </c>
      <c r="F5297" t="s">
        <v>12150</v>
      </c>
      <c r="G5297" t="s">
        <v>684</v>
      </c>
      <c r="H5297" t="s">
        <v>818</v>
      </c>
      <c r="I5297" t="s">
        <v>839</v>
      </c>
      <c r="J5297" t="s">
        <v>38</v>
      </c>
    </row>
    <row r="5298" spans="1:10" x14ac:dyDescent="0.35">
      <c r="A5298" t="s">
        <v>12147</v>
      </c>
      <c r="B5298" t="s">
        <v>12148</v>
      </c>
      <c r="C5298" t="s">
        <v>12149</v>
      </c>
      <c r="D5298" t="s">
        <v>6977</v>
      </c>
      <c r="F5298" t="s">
        <v>12150</v>
      </c>
      <c r="G5298" t="s">
        <v>684</v>
      </c>
      <c r="H5298" t="s">
        <v>818</v>
      </c>
      <c r="I5298" t="s">
        <v>840</v>
      </c>
      <c r="J5298" t="s">
        <v>38</v>
      </c>
    </row>
    <row r="5299" spans="1:10" x14ac:dyDescent="0.35">
      <c r="A5299" t="s">
        <v>12151</v>
      </c>
      <c r="B5299" t="s">
        <v>12152</v>
      </c>
      <c r="C5299" t="s">
        <v>12153</v>
      </c>
      <c r="D5299" t="s">
        <v>8835</v>
      </c>
      <c r="F5299" t="s">
        <v>12154</v>
      </c>
      <c r="G5299" t="s">
        <v>684</v>
      </c>
      <c r="H5299" t="s">
        <v>5349</v>
      </c>
      <c r="I5299" t="s">
        <v>839</v>
      </c>
      <c r="J5299" t="s">
        <v>38</v>
      </c>
    </row>
    <row r="5300" spans="1:10" x14ac:dyDescent="0.35">
      <c r="A5300" t="s">
        <v>12151</v>
      </c>
      <c r="B5300" t="s">
        <v>12152</v>
      </c>
      <c r="C5300" t="s">
        <v>12153</v>
      </c>
      <c r="D5300" t="s">
        <v>8835</v>
      </c>
      <c r="F5300" t="s">
        <v>12154</v>
      </c>
      <c r="G5300" t="s">
        <v>684</v>
      </c>
      <c r="H5300" t="s">
        <v>5349</v>
      </c>
      <c r="I5300" t="s">
        <v>840</v>
      </c>
      <c r="J5300" t="s">
        <v>38</v>
      </c>
    </row>
    <row r="5301" spans="1:10" x14ac:dyDescent="0.35">
      <c r="A5301" t="s">
        <v>12155</v>
      </c>
      <c r="B5301" t="s">
        <v>12156</v>
      </c>
      <c r="C5301" t="s">
        <v>12157</v>
      </c>
      <c r="D5301" t="s">
        <v>12158</v>
      </c>
      <c r="F5301" t="s">
        <v>10094</v>
      </c>
      <c r="H5301" t="s">
        <v>6355</v>
      </c>
      <c r="I5301" t="s">
        <v>839</v>
      </c>
      <c r="J5301" t="s">
        <v>38</v>
      </c>
    </row>
    <row r="5302" spans="1:10" x14ac:dyDescent="0.35">
      <c r="A5302" t="s">
        <v>12155</v>
      </c>
      <c r="B5302" t="s">
        <v>12156</v>
      </c>
      <c r="C5302" t="s">
        <v>12157</v>
      </c>
      <c r="D5302" t="s">
        <v>12158</v>
      </c>
      <c r="F5302" t="s">
        <v>10094</v>
      </c>
      <c r="H5302" t="s">
        <v>6355</v>
      </c>
      <c r="I5302" t="s">
        <v>840</v>
      </c>
      <c r="J5302" t="s">
        <v>38</v>
      </c>
    </row>
    <row r="5303" spans="1:10" x14ac:dyDescent="0.35">
      <c r="A5303" t="s">
        <v>12159</v>
      </c>
      <c r="B5303" t="s">
        <v>12160</v>
      </c>
      <c r="C5303" t="s">
        <v>12161</v>
      </c>
      <c r="D5303" t="s">
        <v>12162</v>
      </c>
      <c r="F5303" t="s">
        <v>12163</v>
      </c>
      <c r="H5303" t="s">
        <v>760</v>
      </c>
      <c r="I5303" t="s">
        <v>839</v>
      </c>
      <c r="J5303" t="s">
        <v>38</v>
      </c>
    </row>
    <row r="5304" spans="1:10" x14ac:dyDescent="0.35">
      <c r="A5304" t="s">
        <v>12159</v>
      </c>
      <c r="B5304" t="s">
        <v>12160</v>
      </c>
      <c r="C5304" t="s">
        <v>12161</v>
      </c>
      <c r="D5304" t="s">
        <v>12162</v>
      </c>
      <c r="F5304" t="s">
        <v>12163</v>
      </c>
      <c r="H5304" t="s">
        <v>760</v>
      </c>
      <c r="I5304" t="s">
        <v>840</v>
      </c>
      <c r="J5304" t="s">
        <v>38</v>
      </c>
    </row>
    <row r="5305" spans="1:10" x14ac:dyDescent="0.35">
      <c r="A5305" t="s">
        <v>12164</v>
      </c>
      <c r="B5305" t="s">
        <v>12165</v>
      </c>
      <c r="C5305" t="s">
        <v>12166</v>
      </c>
      <c r="D5305" t="s">
        <v>10601</v>
      </c>
      <c r="F5305" t="s">
        <v>12167</v>
      </c>
      <c r="G5305" t="s">
        <v>948</v>
      </c>
      <c r="H5305" t="s">
        <v>3075</v>
      </c>
      <c r="I5305" t="s">
        <v>839</v>
      </c>
      <c r="J5305" t="s">
        <v>38</v>
      </c>
    </row>
    <row r="5306" spans="1:10" x14ac:dyDescent="0.35">
      <c r="A5306" t="s">
        <v>12164</v>
      </c>
      <c r="B5306" t="s">
        <v>12165</v>
      </c>
      <c r="C5306" t="s">
        <v>12166</v>
      </c>
      <c r="D5306" t="s">
        <v>10601</v>
      </c>
      <c r="F5306" t="s">
        <v>12167</v>
      </c>
      <c r="G5306" t="s">
        <v>948</v>
      </c>
      <c r="H5306" t="s">
        <v>3075</v>
      </c>
      <c r="I5306" t="s">
        <v>840</v>
      </c>
      <c r="J5306" t="s">
        <v>38</v>
      </c>
    </row>
    <row r="5307" spans="1:10" x14ac:dyDescent="0.35">
      <c r="A5307" t="s">
        <v>12168</v>
      </c>
      <c r="B5307" t="s">
        <v>12169</v>
      </c>
      <c r="C5307" t="s">
        <v>12170</v>
      </c>
      <c r="D5307" t="s">
        <v>12171</v>
      </c>
      <c r="F5307" t="s">
        <v>12172</v>
      </c>
      <c r="G5307" t="s">
        <v>964</v>
      </c>
      <c r="H5307" t="s">
        <v>789</v>
      </c>
      <c r="I5307" t="s">
        <v>839</v>
      </c>
      <c r="J5307" t="s">
        <v>38</v>
      </c>
    </row>
    <row r="5308" spans="1:10" x14ac:dyDescent="0.35">
      <c r="A5308" t="s">
        <v>12168</v>
      </c>
      <c r="B5308" t="s">
        <v>12169</v>
      </c>
      <c r="C5308" t="s">
        <v>12170</v>
      </c>
      <c r="D5308" t="s">
        <v>12171</v>
      </c>
      <c r="F5308" t="s">
        <v>12172</v>
      </c>
      <c r="G5308" t="s">
        <v>964</v>
      </c>
      <c r="H5308" t="s">
        <v>789</v>
      </c>
      <c r="I5308" t="s">
        <v>840</v>
      </c>
      <c r="J5308" t="s">
        <v>38</v>
      </c>
    </row>
    <row r="5309" spans="1:10" x14ac:dyDescent="0.35">
      <c r="A5309" t="s">
        <v>12173</v>
      </c>
      <c r="B5309" t="s">
        <v>12174</v>
      </c>
      <c r="C5309" t="s">
        <v>12175</v>
      </c>
      <c r="D5309" t="s">
        <v>8443</v>
      </c>
      <c r="F5309" t="s">
        <v>12176</v>
      </c>
      <c r="G5309" t="s">
        <v>8</v>
      </c>
      <c r="H5309" t="s">
        <v>789</v>
      </c>
      <c r="I5309" t="s">
        <v>839</v>
      </c>
      <c r="J5309" t="s">
        <v>38</v>
      </c>
    </row>
    <row r="5310" spans="1:10" x14ac:dyDescent="0.35">
      <c r="A5310" t="s">
        <v>12173</v>
      </c>
      <c r="B5310" t="s">
        <v>12174</v>
      </c>
      <c r="C5310" t="s">
        <v>12175</v>
      </c>
      <c r="D5310" t="s">
        <v>8443</v>
      </c>
      <c r="F5310" t="s">
        <v>12176</v>
      </c>
      <c r="G5310" t="s">
        <v>8</v>
      </c>
      <c r="H5310" t="s">
        <v>789</v>
      </c>
      <c r="I5310" t="s">
        <v>840</v>
      </c>
      <c r="J5310" t="s">
        <v>38</v>
      </c>
    </row>
    <row r="5311" spans="1:10" x14ac:dyDescent="0.35">
      <c r="A5311" t="s">
        <v>12177</v>
      </c>
      <c r="B5311" t="s">
        <v>12178</v>
      </c>
      <c r="C5311" t="s">
        <v>12179</v>
      </c>
      <c r="D5311" t="s">
        <v>9985</v>
      </c>
      <c r="F5311" t="s">
        <v>8139</v>
      </c>
      <c r="H5311" t="s">
        <v>6166</v>
      </c>
      <c r="I5311" t="s">
        <v>839</v>
      </c>
      <c r="J5311" t="s">
        <v>38</v>
      </c>
    </row>
    <row r="5312" spans="1:10" x14ac:dyDescent="0.35">
      <c r="A5312" t="s">
        <v>12177</v>
      </c>
      <c r="B5312" t="s">
        <v>12178</v>
      </c>
      <c r="C5312" t="s">
        <v>12179</v>
      </c>
      <c r="D5312" t="s">
        <v>9985</v>
      </c>
      <c r="F5312" t="s">
        <v>8139</v>
      </c>
      <c r="H5312" t="s">
        <v>6166</v>
      </c>
      <c r="I5312" t="s">
        <v>840</v>
      </c>
      <c r="J5312" t="s">
        <v>38</v>
      </c>
    </row>
    <row r="5313" spans="1:10" x14ac:dyDescent="0.35">
      <c r="A5313" t="s">
        <v>12180</v>
      </c>
      <c r="B5313" t="s">
        <v>12178</v>
      </c>
      <c r="C5313" t="s">
        <v>12181</v>
      </c>
      <c r="D5313" t="s">
        <v>9658</v>
      </c>
      <c r="F5313" t="s">
        <v>12182</v>
      </c>
      <c r="G5313" t="s">
        <v>1240</v>
      </c>
      <c r="H5313" t="s">
        <v>5742</v>
      </c>
      <c r="I5313" t="s">
        <v>839</v>
      </c>
      <c r="J5313" t="s">
        <v>38</v>
      </c>
    </row>
    <row r="5314" spans="1:10" x14ac:dyDescent="0.35">
      <c r="A5314" t="s">
        <v>12180</v>
      </c>
      <c r="B5314" t="s">
        <v>12178</v>
      </c>
      <c r="C5314" t="s">
        <v>12181</v>
      </c>
      <c r="D5314" t="s">
        <v>9658</v>
      </c>
      <c r="F5314" t="s">
        <v>12182</v>
      </c>
      <c r="G5314" t="s">
        <v>1240</v>
      </c>
      <c r="H5314" t="s">
        <v>5742</v>
      </c>
      <c r="I5314" t="s">
        <v>840</v>
      </c>
      <c r="J5314" t="s">
        <v>38</v>
      </c>
    </row>
    <row r="5315" spans="1:10" x14ac:dyDescent="0.35">
      <c r="A5315" t="s">
        <v>12183</v>
      </c>
      <c r="B5315" t="s">
        <v>12178</v>
      </c>
      <c r="C5315" t="s">
        <v>12184</v>
      </c>
      <c r="D5315" t="s">
        <v>10779</v>
      </c>
      <c r="F5315" t="s">
        <v>12185</v>
      </c>
      <c r="G5315" t="s">
        <v>1157</v>
      </c>
      <c r="H5315" t="s">
        <v>5607</v>
      </c>
      <c r="I5315" t="s">
        <v>839</v>
      </c>
      <c r="J5315" t="s">
        <v>38</v>
      </c>
    </row>
    <row r="5316" spans="1:10" x14ac:dyDescent="0.35">
      <c r="A5316" t="s">
        <v>12183</v>
      </c>
      <c r="B5316" t="s">
        <v>12178</v>
      </c>
      <c r="C5316" t="s">
        <v>12184</v>
      </c>
      <c r="D5316" t="s">
        <v>10779</v>
      </c>
      <c r="F5316" t="s">
        <v>12185</v>
      </c>
      <c r="G5316" t="s">
        <v>1157</v>
      </c>
      <c r="H5316" t="s">
        <v>5607</v>
      </c>
      <c r="I5316" t="s">
        <v>840</v>
      </c>
      <c r="J5316" t="s">
        <v>38</v>
      </c>
    </row>
    <row r="5317" spans="1:10" x14ac:dyDescent="0.35">
      <c r="A5317" t="s">
        <v>12186</v>
      </c>
      <c r="B5317" t="s">
        <v>12187</v>
      </c>
      <c r="C5317" t="s">
        <v>12188</v>
      </c>
      <c r="D5317" t="s">
        <v>6942</v>
      </c>
      <c r="F5317" t="s">
        <v>2699</v>
      </c>
      <c r="G5317" t="s">
        <v>797</v>
      </c>
      <c r="H5317" t="s">
        <v>5505</v>
      </c>
      <c r="I5317" t="s">
        <v>839</v>
      </c>
      <c r="J5317" t="s">
        <v>38</v>
      </c>
    </row>
    <row r="5318" spans="1:10" x14ac:dyDescent="0.35">
      <c r="A5318" t="s">
        <v>12186</v>
      </c>
      <c r="B5318" t="s">
        <v>12187</v>
      </c>
      <c r="C5318" t="s">
        <v>12188</v>
      </c>
      <c r="D5318" t="s">
        <v>6942</v>
      </c>
      <c r="F5318" t="s">
        <v>2699</v>
      </c>
      <c r="G5318" t="s">
        <v>797</v>
      </c>
      <c r="H5318" t="s">
        <v>5505</v>
      </c>
      <c r="I5318" t="s">
        <v>840</v>
      </c>
      <c r="J5318" t="s">
        <v>38</v>
      </c>
    </row>
    <row r="5319" spans="1:10" x14ac:dyDescent="0.35">
      <c r="A5319" t="s">
        <v>12189</v>
      </c>
      <c r="B5319" t="s">
        <v>12190</v>
      </c>
      <c r="C5319" t="s">
        <v>12191</v>
      </c>
      <c r="D5319" t="s">
        <v>12192</v>
      </c>
      <c r="F5319" t="s">
        <v>2983</v>
      </c>
      <c r="H5319" t="s">
        <v>782</v>
      </c>
      <c r="I5319" t="s">
        <v>839</v>
      </c>
      <c r="J5319" t="s">
        <v>38</v>
      </c>
    </row>
    <row r="5320" spans="1:10" x14ac:dyDescent="0.35">
      <c r="A5320" t="s">
        <v>12189</v>
      </c>
      <c r="B5320" t="s">
        <v>12190</v>
      </c>
      <c r="C5320" t="s">
        <v>12191</v>
      </c>
      <c r="D5320" t="s">
        <v>12192</v>
      </c>
      <c r="F5320" t="s">
        <v>2983</v>
      </c>
      <c r="H5320" t="s">
        <v>782</v>
      </c>
      <c r="I5320" t="s">
        <v>840</v>
      </c>
      <c r="J5320" t="s">
        <v>38</v>
      </c>
    </row>
    <row r="5321" spans="1:10" x14ac:dyDescent="0.35">
      <c r="A5321" t="s">
        <v>12193</v>
      </c>
      <c r="B5321" t="s">
        <v>12194</v>
      </c>
      <c r="C5321" t="s">
        <v>12195</v>
      </c>
      <c r="D5321" t="s">
        <v>12196</v>
      </c>
      <c r="F5321" t="s">
        <v>12197</v>
      </c>
      <c r="H5321" t="s">
        <v>6540</v>
      </c>
      <c r="I5321" t="s">
        <v>839</v>
      </c>
      <c r="J5321" t="s">
        <v>38</v>
      </c>
    </row>
    <row r="5322" spans="1:10" x14ac:dyDescent="0.35">
      <c r="A5322" t="s">
        <v>12193</v>
      </c>
      <c r="B5322" t="s">
        <v>12194</v>
      </c>
      <c r="C5322" t="s">
        <v>12195</v>
      </c>
      <c r="D5322" t="s">
        <v>12196</v>
      </c>
      <c r="F5322" t="s">
        <v>12197</v>
      </c>
      <c r="H5322" t="s">
        <v>6540</v>
      </c>
      <c r="I5322" t="s">
        <v>840</v>
      </c>
      <c r="J5322" t="s">
        <v>38</v>
      </c>
    </row>
    <row r="5323" spans="1:10" x14ac:dyDescent="0.35">
      <c r="A5323" t="s">
        <v>12198</v>
      </c>
      <c r="B5323" t="s">
        <v>12199</v>
      </c>
      <c r="C5323" t="s">
        <v>12200</v>
      </c>
      <c r="D5323" t="s">
        <v>5081</v>
      </c>
      <c r="F5323" t="s">
        <v>12201</v>
      </c>
      <c r="G5323" t="s">
        <v>1309</v>
      </c>
      <c r="H5323" t="s">
        <v>979</v>
      </c>
      <c r="I5323" t="s">
        <v>839</v>
      </c>
      <c r="J5323" t="s">
        <v>38</v>
      </c>
    </row>
    <row r="5324" spans="1:10" x14ac:dyDescent="0.35">
      <c r="A5324" t="s">
        <v>12198</v>
      </c>
      <c r="B5324" t="s">
        <v>12199</v>
      </c>
      <c r="C5324" t="s">
        <v>12200</v>
      </c>
      <c r="D5324" t="s">
        <v>5081</v>
      </c>
      <c r="F5324" t="s">
        <v>12201</v>
      </c>
      <c r="G5324" t="s">
        <v>1309</v>
      </c>
      <c r="H5324" t="s">
        <v>979</v>
      </c>
      <c r="I5324" t="s">
        <v>840</v>
      </c>
      <c r="J5324" t="s">
        <v>38</v>
      </c>
    </row>
    <row r="5325" spans="1:10" x14ac:dyDescent="0.35">
      <c r="A5325" t="s">
        <v>12202</v>
      </c>
      <c r="B5325" t="s">
        <v>12203</v>
      </c>
      <c r="C5325" t="s">
        <v>12204</v>
      </c>
      <c r="D5325" t="s">
        <v>1570</v>
      </c>
      <c r="F5325" t="s">
        <v>12205</v>
      </c>
      <c r="G5325" t="s">
        <v>1014</v>
      </c>
      <c r="H5325" t="s">
        <v>823</v>
      </c>
      <c r="I5325" t="s">
        <v>839</v>
      </c>
      <c r="J5325" t="s">
        <v>38</v>
      </c>
    </row>
    <row r="5326" spans="1:10" x14ac:dyDescent="0.35">
      <c r="A5326" t="s">
        <v>12202</v>
      </c>
      <c r="B5326" t="s">
        <v>12203</v>
      </c>
      <c r="C5326" t="s">
        <v>12204</v>
      </c>
      <c r="D5326" t="s">
        <v>1570</v>
      </c>
      <c r="F5326" t="s">
        <v>12205</v>
      </c>
      <c r="G5326" t="s">
        <v>1014</v>
      </c>
      <c r="H5326" t="s">
        <v>823</v>
      </c>
      <c r="I5326" t="s">
        <v>840</v>
      </c>
      <c r="J5326" t="s">
        <v>38</v>
      </c>
    </row>
    <row r="5327" spans="1:10" x14ac:dyDescent="0.35">
      <c r="A5327" t="s">
        <v>12206</v>
      </c>
      <c r="B5327" t="s">
        <v>12207</v>
      </c>
      <c r="C5327" t="s">
        <v>12208</v>
      </c>
      <c r="D5327" t="s">
        <v>12209</v>
      </c>
      <c r="F5327" t="s">
        <v>12210</v>
      </c>
      <c r="H5327" t="s">
        <v>6088</v>
      </c>
      <c r="I5327" t="s">
        <v>839</v>
      </c>
      <c r="J5327" t="s">
        <v>38</v>
      </c>
    </row>
    <row r="5328" spans="1:10" x14ac:dyDescent="0.35">
      <c r="A5328" t="s">
        <v>12206</v>
      </c>
      <c r="B5328" t="s">
        <v>12207</v>
      </c>
      <c r="C5328" t="s">
        <v>12208</v>
      </c>
      <c r="D5328" t="s">
        <v>12209</v>
      </c>
      <c r="F5328" t="s">
        <v>12210</v>
      </c>
      <c r="H5328" t="s">
        <v>6088</v>
      </c>
      <c r="I5328" t="s">
        <v>840</v>
      </c>
      <c r="J5328" t="s">
        <v>38</v>
      </c>
    </row>
    <row r="5329" spans="1:10" x14ac:dyDescent="0.35">
      <c r="A5329" t="s">
        <v>12211</v>
      </c>
      <c r="B5329" t="s">
        <v>12212</v>
      </c>
      <c r="C5329" t="s">
        <v>12213</v>
      </c>
      <c r="D5329" t="s">
        <v>10226</v>
      </c>
      <c r="F5329" t="s">
        <v>12214</v>
      </c>
      <c r="G5329" t="s">
        <v>1033</v>
      </c>
      <c r="H5329" t="s">
        <v>777</v>
      </c>
      <c r="I5329" t="s">
        <v>839</v>
      </c>
      <c r="J5329" t="s">
        <v>38</v>
      </c>
    </row>
    <row r="5330" spans="1:10" x14ac:dyDescent="0.35">
      <c r="A5330" t="s">
        <v>12211</v>
      </c>
      <c r="B5330" t="s">
        <v>12212</v>
      </c>
      <c r="C5330" t="s">
        <v>12213</v>
      </c>
      <c r="D5330" t="s">
        <v>10226</v>
      </c>
      <c r="F5330" t="s">
        <v>12214</v>
      </c>
      <c r="G5330" t="s">
        <v>1033</v>
      </c>
      <c r="H5330" t="s">
        <v>777</v>
      </c>
      <c r="I5330" t="s">
        <v>840</v>
      </c>
      <c r="J5330" t="s">
        <v>38</v>
      </c>
    </row>
    <row r="5331" spans="1:10" x14ac:dyDescent="0.35">
      <c r="A5331" t="s">
        <v>12215</v>
      </c>
      <c r="B5331" t="s">
        <v>5971</v>
      </c>
      <c r="C5331" t="s">
        <v>12216</v>
      </c>
      <c r="D5331" t="s">
        <v>12217</v>
      </c>
      <c r="F5331" t="s">
        <v>12218</v>
      </c>
      <c r="G5331" t="s">
        <v>799</v>
      </c>
      <c r="H5331" t="s">
        <v>2725</v>
      </c>
      <c r="I5331" t="s">
        <v>839</v>
      </c>
      <c r="J5331" t="s">
        <v>38</v>
      </c>
    </row>
    <row r="5332" spans="1:10" x14ac:dyDescent="0.35">
      <c r="A5332" t="s">
        <v>12215</v>
      </c>
      <c r="B5332" t="s">
        <v>5971</v>
      </c>
      <c r="C5332" t="s">
        <v>12216</v>
      </c>
      <c r="D5332" t="s">
        <v>12217</v>
      </c>
      <c r="F5332" t="s">
        <v>12218</v>
      </c>
      <c r="G5332" t="s">
        <v>799</v>
      </c>
      <c r="H5332" t="s">
        <v>2725</v>
      </c>
      <c r="I5332" t="s">
        <v>840</v>
      </c>
      <c r="J5332" t="s">
        <v>38</v>
      </c>
    </row>
    <row r="5333" spans="1:10" x14ac:dyDescent="0.35">
      <c r="A5333" t="s">
        <v>12219</v>
      </c>
      <c r="B5333" t="s">
        <v>12220</v>
      </c>
      <c r="C5333" t="s">
        <v>12221</v>
      </c>
      <c r="D5333" t="s">
        <v>12222</v>
      </c>
      <c r="F5333" t="s">
        <v>12223</v>
      </c>
      <c r="H5333" t="s">
        <v>6452</v>
      </c>
      <c r="I5333" t="s">
        <v>839</v>
      </c>
      <c r="J5333" t="s">
        <v>38</v>
      </c>
    </row>
    <row r="5334" spans="1:10" x14ac:dyDescent="0.35">
      <c r="A5334" t="s">
        <v>12219</v>
      </c>
      <c r="B5334" t="s">
        <v>12220</v>
      </c>
      <c r="C5334" t="s">
        <v>12221</v>
      </c>
      <c r="D5334" t="s">
        <v>12222</v>
      </c>
      <c r="F5334" t="s">
        <v>12223</v>
      </c>
      <c r="H5334" t="s">
        <v>6452</v>
      </c>
      <c r="I5334" t="s">
        <v>840</v>
      </c>
      <c r="J5334" t="s">
        <v>38</v>
      </c>
    </row>
    <row r="5335" spans="1:10" x14ac:dyDescent="0.35">
      <c r="A5335" t="s">
        <v>12224</v>
      </c>
      <c r="B5335" t="s">
        <v>12225</v>
      </c>
      <c r="C5335" t="s">
        <v>12226</v>
      </c>
      <c r="D5335" t="s">
        <v>12227</v>
      </c>
      <c r="F5335" t="s">
        <v>12228</v>
      </c>
      <c r="G5335" t="s">
        <v>1132</v>
      </c>
      <c r="H5335" t="s">
        <v>3075</v>
      </c>
      <c r="I5335" t="s">
        <v>839</v>
      </c>
      <c r="J5335" t="s">
        <v>38</v>
      </c>
    </row>
    <row r="5336" spans="1:10" x14ac:dyDescent="0.35">
      <c r="A5336" t="s">
        <v>12224</v>
      </c>
      <c r="B5336" t="s">
        <v>12225</v>
      </c>
      <c r="C5336" t="s">
        <v>12226</v>
      </c>
      <c r="D5336" t="s">
        <v>12227</v>
      </c>
      <c r="F5336" t="s">
        <v>12228</v>
      </c>
      <c r="G5336" t="s">
        <v>1132</v>
      </c>
      <c r="H5336" t="s">
        <v>3075</v>
      </c>
      <c r="I5336" t="s">
        <v>840</v>
      </c>
      <c r="J5336" t="s">
        <v>38</v>
      </c>
    </row>
    <row r="5337" spans="1:10" x14ac:dyDescent="0.35">
      <c r="A5337" t="s">
        <v>12229</v>
      </c>
      <c r="B5337" t="s">
        <v>12230</v>
      </c>
      <c r="C5337" t="s">
        <v>12231</v>
      </c>
      <c r="D5337" t="s">
        <v>12232</v>
      </c>
      <c r="F5337" t="s">
        <v>12233</v>
      </c>
      <c r="G5337" t="s">
        <v>1202</v>
      </c>
      <c r="H5337" t="s">
        <v>823</v>
      </c>
      <c r="I5337" t="s">
        <v>839</v>
      </c>
      <c r="J5337" t="s">
        <v>38</v>
      </c>
    </row>
    <row r="5338" spans="1:10" x14ac:dyDescent="0.35">
      <c r="A5338" t="s">
        <v>12229</v>
      </c>
      <c r="B5338" t="s">
        <v>12230</v>
      </c>
      <c r="C5338" t="s">
        <v>12231</v>
      </c>
      <c r="D5338" t="s">
        <v>12232</v>
      </c>
      <c r="F5338" t="s">
        <v>12233</v>
      </c>
      <c r="G5338" t="s">
        <v>1202</v>
      </c>
      <c r="H5338" t="s">
        <v>823</v>
      </c>
      <c r="I5338" t="s">
        <v>840</v>
      </c>
      <c r="J5338" t="s">
        <v>38</v>
      </c>
    </row>
    <row r="5339" spans="1:10" x14ac:dyDescent="0.35">
      <c r="A5339" t="s">
        <v>12234</v>
      </c>
      <c r="B5339" t="s">
        <v>12235</v>
      </c>
      <c r="C5339" t="s">
        <v>12236</v>
      </c>
      <c r="D5339" t="s">
        <v>12237</v>
      </c>
      <c r="F5339" t="s">
        <v>12238</v>
      </c>
      <c r="G5339" t="s">
        <v>814</v>
      </c>
      <c r="H5339" t="s">
        <v>766</v>
      </c>
      <c r="I5339" t="s">
        <v>839</v>
      </c>
      <c r="J5339" t="s">
        <v>38</v>
      </c>
    </row>
    <row r="5340" spans="1:10" x14ac:dyDescent="0.35">
      <c r="A5340" t="s">
        <v>12234</v>
      </c>
      <c r="B5340" t="s">
        <v>12235</v>
      </c>
      <c r="C5340" t="s">
        <v>12236</v>
      </c>
      <c r="D5340" t="s">
        <v>12237</v>
      </c>
      <c r="F5340" t="s">
        <v>12238</v>
      </c>
      <c r="G5340" t="s">
        <v>814</v>
      </c>
      <c r="H5340" t="s">
        <v>766</v>
      </c>
      <c r="I5340" t="s">
        <v>840</v>
      </c>
      <c r="J5340" t="s">
        <v>38</v>
      </c>
    </row>
    <row r="5341" spans="1:10" x14ac:dyDescent="0.35">
      <c r="A5341" t="s">
        <v>12239</v>
      </c>
      <c r="B5341" t="s">
        <v>12240</v>
      </c>
      <c r="C5341" t="s">
        <v>12241</v>
      </c>
      <c r="D5341" t="s">
        <v>12242</v>
      </c>
      <c r="F5341" t="s">
        <v>12243</v>
      </c>
      <c r="G5341" t="s">
        <v>901</v>
      </c>
      <c r="H5341" t="s">
        <v>747</v>
      </c>
      <c r="I5341" t="s">
        <v>839</v>
      </c>
      <c r="J5341" t="s">
        <v>38</v>
      </c>
    </row>
    <row r="5342" spans="1:10" x14ac:dyDescent="0.35">
      <c r="A5342" t="s">
        <v>12239</v>
      </c>
      <c r="B5342" t="s">
        <v>12240</v>
      </c>
      <c r="C5342" t="s">
        <v>12241</v>
      </c>
      <c r="D5342" t="s">
        <v>12242</v>
      </c>
      <c r="F5342" t="s">
        <v>12243</v>
      </c>
      <c r="G5342" t="s">
        <v>901</v>
      </c>
      <c r="H5342" t="s">
        <v>747</v>
      </c>
      <c r="I5342" t="s">
        <v>840</v>
      </c>
      <c r="J5342" t="s">
        <v>38</v>
      </c>
    </row>
    <row r="5343" spans="1:10" x14ac:dyDescent="0.35">
      <c r="A5343" t="s">
        <v>12244</v>
      </c>
      <c r="B5343" t="s">
        <v>12245</v>
      </c>
      <c r="C5343" t="s">
        <v>12246</v>
      </c>
      <c r="D5343" t="s">
        <v>12247</v>
      </c>
      <c r="F5343" t="s">
        <v>10790</v>
      </c>
      <c r="G5343" t="s">
        <v>804</v>
      </c>
      <c r="H5343" t="s">
        <v>760</v>
      </c>
      <c r="I5343" t="s">
        <v>839</v>
      </c>
      <c r="J5343" t="s">
        <v>38</v>
      </c>
    </row>
    <row r="5344" spans="1:10" x14ac:dyDescent="0.35">
      <c r="A5344" t="s">
        <v>12244</v>
      </c>
      <c r="B5344" t="s">
        <v>12245</v>
      </c>
      <c r="C5344" t="s">
        <v>12246</v>
      </c>
      <c r="D5344" t="s">
        <v>12247</v>
      </c>
      <c r="F5344" t="s">
        <v>10790</v>
      </c>
      <c r="G5344" t="s">
        <v>804</v>
      </c>
      <c r="H5344" t="s">
        <v>760</v>
      </c>
      <c r="I5344" t="s">
        <v>840</v>
      </c>
      <c r="J5344" t="s">
        <v>38</v>
      </c>
    </row>
    <row r="5345" spans="1:10" x14ac:dyDescent="0.35">
      <c r="A5345" t="s">
        <v>12248</v>
      </c>
      <c r="B5345" t="s">
        <v>12249</v>
      </c>
      <c r="C5345" t="s">
        <v>12250</v>
      </c>
      <c r="D5345" t="s">
        <v>12251</v>
      </c>
      <c r="F5345" t="s">
        <v>12252</v>
      </c>
      <c r="G5345" t="s">
        <v>863</v>
      </c>
      <c r="H5345" t="s">
        <v>760</v>
      </c>
      <c r="I5345" t="s">
        <v>839</v>
      </c>
      <c r="J5345" t="s">
        <v>38</v>
      </c>
    </row>
    <row r="5346" spans="1:10" x14ac:dyDescent="0.35">
      <c r="A5346" t="s">
        <v>12248</v>
      </c>
      <c r="B5346" t="s">
        <v>12249</v>
      </c>
      <c r="C5346" t="s">
        <v>12250</v>
      </c>
      <c r="D5346" t="s">
        <v>12251</v>
      </c>
      <c r="F5346" t="s">
        <v>12252</v>
      </c>
      <c r="G5346" t="s">
        <v>863</v>
      </c>
      <c r="H5346" t="s">
        <v>760</v>
      </c>
      <c r="I5346" t="s">
        <v>840</v>
      </c>
      <c r="J5346" t="s">
        <v>38</v>
      </c>
    </row>
    <row r="5347" spans="1:10" x14ac:dyDescent="0.35">
      <c r="A5347" t="s">
        <v>12253</v>
      </c>
      <c r="B5347" t="s">
        <v>12254</v>
      </c>
      <c r="C5347" t="s">
        <v>12255</v>
      </c>
      <c r="D5347" t="s">
        <v>12256</v>
      </c>
      <c r="F5347" t="s">
        <v>12257</v>
      </c>
      <c r="G5347" t="s">
        <v>1054</v>
      </c>
      <c r="H5347" t="s">
        <v>801</v>
      </c>
      <c r="I5347" t="s">
        <v>839</v>
      </c>
      <c r="J5347" t="s">
        <v>38</v>
      </c>
    </row>
    <row r="5348" spans="1:10" x14ac:dyDescent="0.35">
      <c r="A5348" t="s">
        <v>12253</v>
      </c>
      <c r="B5348" t="s">
        <v>12254</v>
      </c>
      <c r="C5348" t="s">
        <v>12255</v>
      </c>
      <c r="D5348" t="s">
        <v>12256</v>
      </c>
      <c r="F5348" t="s">
        <v>12257</v>
      </c>
      <c r="G5348" t="s">
        <v>1054</v>
      </c>
      <c r="H5348" t="s">
        <v>801</v>
      </c>
      <c r="I5348" t="s">
        <v>840</v>
      </c>
      <c r="J5348" t="s">
        <v>38</v>
      </c>
    </row>
    <row r="5349" spans="1:10" x14ac:dyDescent="0.35">
      <c r="A5349" t="s">
        <v>12258</v>
      </c>
      <c r="B5349" t="s">
        <v>12259</v>
      </c>
      <c r="C5349" t="s">
        <v>12260</v>
      </c>
      <c r="D5349" t="s">
        <v>12256</v>
      </c>
      <c r="F5349" t="s">
        <v>12261</v>
      </c>
      <c r="G5349" t="s">
        <v>1059</v>
      </c>
      <c r="H5349" t="s">
        <v>789</v>
      </c>
      <c r="I5349" t="s">
        <v>839</v>
      </c>
      <c r="J5349" t="s">
        <v>38</v>
      </c>
    </row>
    <row r="5350" spans="1:10" x14ac:dyDescent="0.35">
      <c r="A5350" t="s">
        <v>12258</v>
      </c>
      <c r="B5350" t="s">
        <v>12259</v>
      </c>
      <c r="C5350" t="s">
        <v>12260</v>
      </c>
      <c r="D5350" t="s">
        <v>12256</v>
      </c>
      <c r="F5350" t="s">
        <v>12261</v>
      </c>
      <c r="G5350" t="s">
        <v>1059</v>
      </c>
      <c r="H5350" t="s">
        <v>789</v>
      </c>
      <c r="I5350" t="s">
        <v>840</v>
      </c>
      <c r="J5350" t="s">
        <v>38</v>
      </c>
    </row>
    <row r="5351" spans="1:10" x14ac:dyDescent="0.35">
      <c r="A5351" t="s">
        <v>12262</v>
      </c>
      <c r="B5351" t="s">
        <v>12263</v>
      </c>
      <c r="C5351" t="s">
        <v>12264</v>
      </c>
      <c r="D5351" t="s">
        <v>12265</v>
      </c>
      <c r="F5351" t="s">
        <v>12266</v>
      </c>
      <c r="G5351" t="s">
        <v>943</v>
      </c>
      <c r="H5351" t="s">
        <v>823</v>
      </c>
      <c r="I5351" t="s">
        <v>839</v>
      </c>
      <c r="J5351" t="s">
        <v>38</v>
      </c>
    </row>
    <row r="5352" spans="1:10" x14ac:dyDescent="0.35">
      <c r="A5352" t="s">
        <v>12262</v>
      </c>
      <c r="B5352" t="s">
        <v>12263</v>
      </c>
      <c r="C5352" t="s">
        <v>12264</v>
      </c>
      <c r="D5352" t="s">
        <v>12265</v>
      </c>
      <c r="F5352" t="s">
        <v>12266</v>
      </c>
      <c r="G5352" t="s">
        <v>943</v>
      </c>
      <c r="H5352" t="s">
        <v>823</v>
      </c>
      <c r="I5352" t="s">
        <v>840</v>
      </c>
      <c r="J5352" t="s">
        <v>38</v>
      </c>
    </row>
    <row r="5353" spans="1:10" x14ac:dyDescent="0.35">
      <c r="A5353" t="s">
        <v>12267</v>
      </c>
      <c r="B5353" t="s">
        <v>12268</v>
      </c>
      <c r="C5353" t="s">
        <v>12269</v>
      </c>
      <c r="D5353" t="s">
        <v>9658</v>
      </c>
      <c r="F5353" t="s">
        <v>12270</v>
      </c>
      <c r="G5353" t="s">
        <v>1249</v>
      </c>
      <c r="H5353" t="s">
        <v>5505</v>
      </c>
      <c r="I5353" t="s">
        <v>839</v>
      </c>
      <c r="J5353" t="s">
        <v>38</v>
      </c>
    </row>
    <row r="5354" spans="1:10" x14ac:dyDescent="0.35">
      <c r="A5354" t="s">
        <v>12267</v>
      </c>
      <c r="B5354" t="s">
        <v>12268</v>
      </c>
      <c r="C5354" t="s">
        <v>12269</v>
      </c>
      <c r="D5354" t="s">
        <v>9658</v>
      </c>
      <c r="F5354" t="s">
        <v>12270</v>
      </c>
      <c r="G5354" t="s">
        <v>1249</v>
      </c>
      <c r="H5354" t="s">
        <v>5505</v>
      </c>
      <c r="I5354" t="s">
        <v>840</v>
      </c>
      <c r="J5354" t="s">
        <v>38</v>
      </c>
    </row>
    <row r="5355" spans="1:10" x14ac:dyDescent="0.35">
      <c r="A5355" t="s">
        <v>12271</v>
      </c>
      <c r="B5355" t="s">
        <v>12272</v>
      </c>
      <c r="C5355" t="s">
        <v>12273</v>
      </c>
      <c r="D5355" t="s">
        <v>12274</v>
      </c>
      <c r="F5355" t="s">
        <v>12275</v>
      </c>
      <c r="G5355" t="s">
        <v>745</v>
      </c>
      <c r="H5355" t="s">
        <v>5607</v>
      </c>
      <c r="I5355" t="s">
        <v>839</v>
      </c>
      <c r="J5355" t="s">
        <v>38</v>
      </c>
    </row>
    <row r="5356" spans="1:10" x14ac:dyDescent="0.35">
      <c r="A5356" t="s">
        <v>12271</v>
      </c>
      <c r="B5356" t="s">
        <v>12272</v>
      </c>
      <c r="C5356" t="s">
        <v>12273</v>
      </c>
      <c r="D5356" t="s">
        <v>12274</v>
      </c>
      <c r="F5356" t="s">
        <v>12275</v>
      </c>
      <c r="G5356" t="s">
        <v>745</v>
      </c>
      <c r="H5356" t="s">
        <v>5607</v>
      </c>
      <c r="I5356" t="s">
        <v>840</v>
      </c>
      <c r="J5356" t="s">
        <v>38</v>
      </c>
    </row>
    <row r="5357" spans="1:10" x14ac:dyDescent="0.35">
      <c r="A5357" t="s">
        <v>12276</v>
      </c>
      <c r="B5357" t="s">
        <v>12277</v>
      </c>
      <c r="C5357" t="s">
        <v>12278</v>
      </c>
      <c r="D5357" t="s">
        <v>908</v>
      </c>
      <c r="F5357" t="s">
        <v>12279</v>
      </c>
      <c r="G5357" t="s">
        <v>2715</v>
      </c>
      <c r="H5357" t="s">
        <v>760</v>
      </c>
      <c r="I5357" t="s">
        <v>839</v>
      </c>
      <c r="J5357" t="s">
        <v>38</v>
      </c>
    </row>
    <row r="5358" spans="1:10" x14ac:dyDescent="0.35">
      <c r="A5358" t="s">
        <v>12276</v>
      </c>
      <c r="B5358" t="s">
        <v>12277</v>
      </c>
      <c r="C5358" t="s">
        <v>12278</v>
      </c>
      <c r="D5358" t="s">
        <v>908</v>
      </c>
      <c r="F5358" t="s">
        <v>12279</v>
      </c>
      <c r="G5358" t="s">
        <v>2715</v>
      </c>
      <c r="H5358" t="s">
        <v>760</v>
      </c>
      <c r="I5358" t="s">
        <v>840</v>
      </c>
      <c r="J5358" t="s">
        <v>38</v>
      </c>
    </row>
    <row r="5359" spans="1:10" x14ac:dyDescent="0.35">
      <c r="A5359" t="s">
        <v>12280</v>
      </c>
      <c r="B5359" t="s">
        <v>12281</v>
      </c>
      <c r="C5359" t="s">
        <v>12282</v>
      </c>
      <c r="D5359" t="s">
        <v>12283</v>
      </c>
      <c r="F5359" t="s">
        <v>12284</v>
      </c>
      <c r="G5359" t="s">
        <v>863</v>
      </c>
      <c r="H5359" t="s">
        <v>9106</v>
      </c>
      <c r="I5359" t="s">
        <v>839</v>
      </c>
      <c r="J5359" t="s">
        <v>38</v>
      </c>
    </row>
    <row r="5360" spans="1:10" x14ac:dyDescent="0.35">
      <c r="A5360" t="s">
        <v>12280</v>
      </c>
      <c r="B5360" t="s">
        <v>12281</v>
      </c>
      <c r="C5360" t="s">
        <v>12282</v>
      </c>
      <c r="D5360" t="s">
        <v>12283</v>
      </c>
      <c r="F5360" t="s">
        <v>12284</v>
      </c>
      <c r="G5360" t="s">
        <v>863</v>
      </c>
      <c r="H5360" t="s">
        <v>9106</v>
      </c>
      <c r="I5360" t="s">
        <v>840</v>
      </c>
      <c r="J5360" t="s">
        <v>38</v>
      </c>
    </row>
    <row r="5361" spans="1:10" x14ac:dyDescent="0.35">
      <c r="A5361" t="s">
        <v>12285</v>
      </c>
      <c r="B5361" t="s">
        <v>12286</v>
      </c>
      <c r="C5361" t="s">
        <v>12287</v>
      </c>
      <c r="D5361" t="s">
        <v>12288</v>
      </c>
      <c r="F5361" t="s">
        <v>12289</v>
      </c>
      <c r="H5361" t="s">
        <v>801</v>
      </c>
      <c r="I5361" t="s">
        <v>839</v>
      </c>
      <c r="J5361" t="s">
        <v>38</v>
      </c>
    </row>
    <row r="5362" spans="1:10" x14ac:dyDescent="0.35">
      <c r="A5362" t="s">
        <v>12285</v>
      </c>
      <c r="B5362" t="s">
        <v>12286</v>
      </c>
      <c r="C5362" t="s">
        <v>12287</v>
      </c>
      <c r="D5362" t="s">
        <v>12288</v>
      </c>
      <c r="F5362" t="s">
        <v>12289</v>
      </c>
      <c r="H5362" t="s">
        <v>801</v>
      </c>
      <c r="I5362" t="s">
        <v>840</v>
      </c>
      <c r="J5362" t="s">
        <v>38</v>
      </c>
    </row>
    <row r="5363" spans="1:10" x14ac:dyDescent="0.35">
      <c r="A5363" t="s">
        <v>12290</v>
      </c>
      <c r="B5363" t="s">
        <v>12291</v>
      </c>
      <c r="C5363" t="s">
        <v>12292</v>
      </c>
      <c r="D5363" t="s">
        <v>12293</v>
      </c>
      <c r="F5363" t="s">
        <v>12294</v>
      </c>
      <c r="H5363" t="s">
        <v>789</v>
      </c>
      <c r="I5363" t="s">
        <v>839</v>
      </c>
      <c r="J5363" t="s">
        <v>38</v>
      </c>
    </row>
    <row r="5364" spans="1:10" x14ac:dyDescent="0.35">
      <c r="A5364" t="s">
        <v>12290</v>
      </c>
      <c r="B5364" t="s">
        <v>12291</v>
      </c>
      <c r="C5364" t="s">
        <v>12292</v>
      </c>
      <c r="D5364" t="s">
        <v>12293</v>
      </c>
      <c r="F5364" t="s">
        <v>12294</v>
      </c>
      <c r="H5364" t="s">
        <v>789</v>
      </c>
      <c r="I5364" t="s">
        <v>840</v>
      </c>
      <c r="J5364" t="s">
        <v>38</v>
      </c>
    </row>
    <row r="5365" spans="1:10" x14ac:dyDescent="0.35">
      <c r="A5365" t="s">
        <v>12295</v>
      </c>
      <c r="B5365" t="s">
        <v>12296</v>
      </c>
      <c r="C5365" t="s">
        <v>12297</v>
      </c>
      <c r="D5365" t="s">
        <v>7839</v>
      </c>
      <c r="F5365" t="s">
        <v>12298</v>
      </c>
      <c r="G5365" t="s">
        <v>797</v>
      </c>
      <c r="H5365" t="s">
        <v>5349</v>
      </c>
      <c r="I5365" t="s">
        <v>839</v>
      </c>
      <c r="J5365" t="s">
        <v>38</v>
      </c>
    </row>
    <row r="5366" spans="1:10" x14ac:dyDescent="0.35">
      <c r="A5366" t="s">
        <v>12295</v>
      </c>
      <c r="B5366" t="s">
        <v>12296</v>
      </c>
      <c r="C5366" t="s">
        <v>12297</v>
      </c>
      <c r="D5366" t="s">
        <v>7839</v>
      </c>
      <c r="F5366" t="s">
        <v>12298</v>
      </c>
      <c r="G5366" t="s">
        <v>797</v>
      </c>
      <c r="H5366" t="s">
        <v>5349</v>
      </c>
      <c r="I5366" t="s">
        <v>840</v>
      </c>
      <c r="J5366" t="s">
        <v>38</v>
      </c>
    </row>
    <row r="5367" spans="1:10" x14ac:dyDescent="0.35">
      <c r="A5367" t="s">
        <v>12299</v>
      </c>
      <c r="B5367" t="s">
        <v>12300</v>
      </c>
      <c r="C5367" t="s">
        <v>12301</v>
      </c>
      <c r="D5367" t="s">
        <v>10779</v>
      </c>
      <c r="F5367" t="s">
        <v>12302</v>
      </c>
      <c r="G5367" t="s">
        <v>845</v>
      </c>
      <c r="H5367" t="s">
        <v>6474</v>
      </c>
      <c r="I5367" t="s">
        <v>839</v>
      </c>
      <c r="J5367" t="s">
        <v>38</v>
      </c>
    </row>
    <row r="5368" spans="1:10" x14ac:dyDescent="0.35">
      <c r="A5368" t="s">
        <v>12299</v>
      </c>
      <c r="B5368" t="s">
        <v>12300</v>
      </c>
      <c r="C5368" t="s">
        <v>12301</v>
      </c>
      <c r="D5368" t="s">
        <v>10779</v>
      </c>
      <c r="F5368" t="s">
        <v>12302</v>
      </c>
      <c r="G5368" t="s">
        <v>845</v>
      </c>
      <c r="H5368" t="s">
        <v>6474</v>
      </c>
      <c r="I5368" t="s">
        <v>840</v>
      </c>
      <c r="J5368" t="s">
        <v>38</v>
      </c>
    </row>
    <row r="5369" spans="1:10" x14ac:dyDescent="0.35">
      <c r="A5369" t="s">
        <v>12303</v>
      </c>
      <c r="B5369" t="s">
        <v>12304</v>
      </c>
      <c r="C5369" t="s">
        <v>12305</v>
      </c>
      <c r="D5369" t="s">
        <v>12306</v>
      </c>
      <c r="F5369" t="s">
        <v>12307</v>
      </c>
      <c r="H5369" t="s">
        <v>3075</v>
      </c>
      <c r="I5369" t="s">
        <v>839</v>
      </c>
      <c r="J5369" t="s">
        <v>38</v>
      </c>
    </row>
    <row r="5370" spans="1:10" x14ac:dyDescent="0.35">
      <c r="A5370" t="s">
        <v>12303</v>
      </c>
      <c r="B5370" t="s">
        <v>12304</v>
      </c>
      <c r="C5370" t="s">
        <v>12305</v>
      </c>
      <c r="D5370" t="s">
        <v>12306</v>
      </c>
      <c r="F5370" t="s">
        <v>12307</v>
      </c>
      <c r="H5370" t="s">
        <v>3075</v>
      </c>
      <c r="I5370" t="s">
        <v>840</v>
      </c>
      <c r="J5370" t="s">
        <v>38</v>
      </c>
    </row>
    <row r="5371" spans="1:10" x14ac:dyDescent="0.35">
      <c r="A5371" t="s">
        <v>12308</v>
      </c>
      <c r="B5371" t="s">
        <v>12309</v>
      </c>
      <c r="C5371" t="s">
        <v>12310</v>
      </c>
      <c r="D5371" t="s">
        <v>12311</v>
      </c>
      <c r="F5371" t="s">
        <v>12312</v>
      </c>
      <c r="H5371" t="s">
        <v>766</v>
      </c>
      <c r="I5371" t="s">
        <v>839</v>
      </c>
      <c r="J5371" t="s">
        <v>38</v>
      </c>
    </row>
    <row r="5372" spans="1:10" x14ac:dyDescent="0.35">
      <c r="A5372" t="s">
        <v>12308</v>
      </c>
      <c r="B5372" t="s">
        <v>12309</v>
      </c>
      <c r="C5372" t="s">
        <v>12310</v>
      </c>
      <c r="D5372" t="s">
        <v>12311</v>
      </c>
      <c r="F5372" t="s">
        <v>12312</v>
      </c>
      <c r="H5372" t="s">
        <v>766</v>
      </c>
      <c r="I5372" t="s">
        <v>840</v>
      </c>
      <c r="J5372" t="s">
        <v>38</v>
      </c>
    </row>
    <row r="5373" spans="1:10" x14ac:dyDescent="0.35">
      <c r="A5373" t="s">
        <v>12313</v>
      </c>
      <c r="B5373" t="s">
        <v>12314</v>
      </c>
      <c r="C5373" t="s">
        <v>12315</v>
      </c>
      <c r="D5373" t="s">
        <v>12316</v>
      </c>
      <c r="F5373" t="s">
        <v>12317</v>
      </c>
      <c r="H5373" t="s">
        <v>6872</v>
      </c>
      <c r="I5373" t="s">
        <v>839</v>
      </c>
      <c r="J5373" t="s">
        <v>38</v>
      </c>
    </row>
    <row r="5374" spans="1:10" x14ac:dyDescent="0.35">
      <c r="A5374" t="s">
        <v>12313</v>
      </c>
      <c r="B5374" t="s">
        <v>12314</v>
      </c>
      <c r="C5374" t="s">
        <v>12315</v>
      </c>
      <c r="D5374" t="s">
        <v>12316</v>
      </c>
      <c r="F5374" t="s">
        <v>12317</v>
      </c>
      <c r="H5374" t="s">
        <v>6872</v>
      </c>
      <c r="I5374" t="s">
        <v>840</v>
      </c>
      <c r="J5374" t="s">
        <v>38</v>
      </c>
    </row>
    <row r="5375" spans="1:10" x14ac:dyDescent="0.35">
      <c r="A5375" t="s">
        <v>12318</v>
      </c>
      <c r="B5375" t="s">
        <v>12319</v>
      </c>
      <c r="C5375" t="s">
        <v>12320</v>
      </c>
      <c r="D5375" t="s">
        <v>4727</v>
      </c>
      <c r="F5375" t="s">
        <v>12321</v>
      </c>
      <c r="G5375" t="s">
        <v>948</v>
      </c>
      <c r="H5375" t="s">
        <v>801</v>
      </c>
      <c r="I5375" t="s">
        <v>839</v>
      </c>
      <c r="J5375" t="s">
        <v>38</v>
      </c>
    </row>
    <row r="5376" spans="1:10" x14ac:dyDescent="0.35">
      <c r="A5376" t="s">
        <v>12318</v>
      </c>
      <c r="B5376" t="s">
        <v>12319</v>
      </c>
      <c r="C5376" t="s">
        <v>12320</v>
      </c>
      <c r="D5376" t="s">
        <v>4727</v>
      </c>
      <c r="F5376" t="s">
        <v>12321</v>
      </c>
      <c r="G5376" t="s">
        <v>948</v>
      </c>
      <c r="H5376" t="s">
        <v>801</v>
      </c>
      <c r="I5376" t="s">
        <v>840</v>
      </c>
      <c r="J5376" t="s">
        <v>38</v>
      </c>
    </row>
    <row r="5377" spans="1:10" x14ac:dyDescent="0.35">
      <c r="A5377" t="s">
        <v>12322</v>
      </c>
      <c r="B5377" t="s">
        <v>12323</v>
      </c>
      <c r="C5377" t="s">
        <v>12324</v>
      </c>
      <c r="D5377" t="s">
        <v>12325</v>
      </c>
      <c r="F5377" t="s">
        <v>12326</v>
      </c>
      <c r="G5377" t="s">
        <v>1014</v>
      </c>
      <c r="H5377" t="s">
        <v>6355</v>
      </c>
      <c r="I5377" t="s">
        <v>839</v>
      </c>
      <c r="J5377" t="s">
        <v>38</v>
      </c>
    </row>
    <row r="5378" spans="1:10" x14ac:dyDescent="0.35">
      <c r="A5378" t="s">
        <v>12322</v>
      </c>
      <c r="B5378" t="s">
        <v>12323</v>
      </c>
      <c r="C5378" t="s">
        <v>12324</v>
      </c>
      <c r="D5378" t="s">
        <v>12325</v>
      </c>
      <c r="F5378" t="s">
        <v>12326</v>
      </c>
      <c r="G5378" t="s">
        <v>1014</v>
      </c>
      <c r="H5378" t="s">
        <v>6355</v>
      </c>
      <c r="I5378" t="s">
        <v>840</v>
      </c>
      <c r="J5378" t="s">
        <v>38</v>
      </c>
    </row>
    <row r="5379" spans="1:10" x14ac:dyDescent="0.35">
      <c r="A5379" t="s">
        <v>12327</v>
      </c>
      <c r="B5379" t="s">
        <v>12328</v>
      </c>
      <c r="C5379" t="s">
        <v>12329</v>
      </c>
      <c r="D5379" t="s">
        <v>12330</v>
      </c>
      <c r="F5379" t="s">
        <v>1989</v>
      </c>
      <c r="H5379" t="s">
        <v>782</v>
      </c>
      <c r="I5379" t="s">
        <v>839</v>
      </c>
      <c r="J5379" t="s">
        <v>38</v>
      </c>
    </row>
    <row r="5380" spans="1:10" x14ac:dyDescent="0.35">
      <c r="A5380" t="s">
        <v>12327</v>
      </c>
      <c r="B5380" t="s">
        <v>12328</v>
      </c>
      <c r="C5380" t="s">
        <v>12329</v>
      </c>
      <c r="D5380" t="s">
        <v>12330</v>
      </c>
      <c r="F5380" t="s">
        <v>1989</v>
      </c>
      <c r="H5380" t="s">
        <v>782</v>
      </c>
      <c r="I5380" t="s">
        <v>840</v>
      </c>
      <c r="J5380" t="s">
        <v>38</v>
      </c>
    </row>
    <row r="5381" spans="1:10" x14ac:dyDescent="0.35">
      <c r="A5381" t="s">
        <v>12331</v>
      </c>
      <c r="B5381" t="s">
        <v>12332</v>
      </c>
      <c r="C5381" t="s">
        <v>12333</v>
      </c>
      <c r="D5381" t="s">
        <v>12334</v>
      </c>
      <c r="F5381" t="s">
        <v>12335</v>
      </c>
      <c r="G5381" t="s">
        <v>1024</v>
      </c>
      <c r="H5381" t="s">
        <v>4969</v>
      </c>
      <c r="I5381" t="s">
        <v>839</v>
      </c>
      <c r="J5381" t="s">
        <v>38</v>
      </c>
    </row>
    <row r="5382" spans="1:10" x14ac:dyDescent="0.35">
      <c r="A5382" t="s">
        <v>12331</v>
      </c>
      <c r="B5382" t="s">
        <v>12332</v>
      </c>
      <c r="C5382" t="s">
        <v>12333</v>
      </c>
      <c r="D5382" t="s">
        <v>12334</v>
      </c>
      <c r="F5382" t="s">
        <v>12335</v>
      </c>
      <c r="G5382" t="s">
        <v>1024</v>
      </c>
      <c r="H5382" t="s">
        <v>4969</v>
      </c>
      <c r="I5382" t="s">
        <v>840</v>
      </c>
      <c r="J5382" t="s">
        <v>38</v>
      </c>
    </row>
    <row r="5383" spans="1:10" x14ac:dyDescent="0.35">
      <c r="A5383" t="s">
        <v>12336</v>
      </c>
      <c r="B5383" t="s">
        <v>12337</v>
      </c>
      <c r="C5383" t="s">
        <v>12338</v>
      </c>
      <c r="D5383" t="s">
        <v>12339</v>
      </c>
      <c r="F5383" t="s">
        <v>4669</v>
      </c>
      <c r="G5383" t="s">
        <v>1131</v>
      </c>
      <c r="H5383" t="s">
        <v>823</v>
      </c>
      <c r="I5383" t="s">
        <v>839</v>
      </c>
      <c r="J5383" t="s">
        <v>38</v>
      </c>
    </row>
    <row r="5384" spans="1:10" x14ac:dyDescent="0.35">
      <c r="A5384" t="s">
        <v>12336</v>
      </c>
      <c r="B5384" t="s">
        <v>12337</v>
      </c>
      <c r="C5384" t="s">
        <v>12338</v>
      </c>
      <c r="D5384" t="s">
        <v>12339</v>
      </c>
      <c r="F5384" t="s">
        <v>4669</v>
      </c>
      <c r="G5384" t="s">
        <v>1131</v>
      </c>
      <c r="H5384" t="s">
        <v>823</v>
      </c>
      <c r="I5384" t="s">
        <v>840</v>
      </c>
      <c r="J5384" t="s">
        <v>38</v>
      </c>
    </row>
    <row r="5385" spans="1:10" x14ac:dyDescent="0.35">
      <c r="A5385" t="s">
        <v>12340</v>
      </c>
      <c r="B5385" t="s">
        <v>12341</v>
      </c>
      <c r="C5385" t="s">
        <v>12342</v>
      </c>
      <c r="D5385" t="s">
        <v>12343</v>
      </c>
      <c r="F5385" t="s">
        <v>12344</v>
      </c>
      <c r="G5385" t="s">
        <v>1082</v>
      </c>
      <c r="H5385" t="s">
        <v>979</v>
      </c>
      <c r="I5385" t="s">
        <v>839</v>
      </c>
      <c r="J5385" t="s">
        <v>38</v>
      </c>
    </row>
    <row r="5386" spans="1:10" x14ac:dyDescent="0.35">
      <c r="A5386" t="s">
        <v>12340</v>
      </c>
      <c r="B5386" t="s">
        <v>12341</v>
      </c>
      <c r="C5386" t="s">
        <v>12342</v>
      </c>
      <c r="D5386" t="s">
        <v>12343</v>
      </c>
      <c r="F5386" t="s">
        <v>12344</v>
      </c>
      <c r="G5386" t="s">
        <v>1082</v>
      </c>
      <c r="H5386" t="s">
        <v>979</v>
      </c>
      <c r="I5386" t="s">
        <v>840</v>
      </c>
      <c r="J5386" t="s">
        <v>38</v>
      </c>
    </row>
    <row r="5387" spans="1:10" x14ac:dyDescent="0.35">
      <c r="A5387" t="s">
        <v>12345</v>
      </c>
      <c r="B5387" t="s">
        <v>12346</v>
      </c>
      <c r="C5387" t="s">
        <v>12347</v>
      </c>
      <c r="D5387" t="s">
        <v>12348</v>
      </c>
      <c r="F5387" t="s">
        <v>12349</v>
      </c>
      <c r="H5387" t="s">
        <v>5349</v>
      </c>
      <c r="I5387" t="s">
        <v>839</v>
      </c>
      <c r="J5387" t="s">
        <v>38</v>
      </c>
    </row>
    <row r="5388" spans="1:10" x14ac:dyDescent="0.35">
      <c r="A5388" t="s">
        <v>12345</v>
      </c>
      <c r="B5388" t="s">
        <v>12346</v>
      </c>
      <c r="C5388" t="s">
        <v>12347</v>
      </c>
      <c r="D5388" t="s">
        <v>12348</v>
      </c>
      <c r="F5388" t="s">
        <v>12349</v>
      </c>
      <c r="H5388" t="s">
        <v>5349</v>
      </c>
      <c r="I5388" t="s">
        <v>840</v>
      </c>
      <c r="J5388" t="s">
        <v>38</v>
      </c>
    </row>
    <row r="5389" spans="1:10" x14ac:dyDescent="0.35">
      <c r="A5389" t="s">
        <v>12350</v>
      </c>
      <c r="B5389" t="s">
        <v>12351</v>
      </c>
      <c r="C5389" t="s">
        <v>12352</v>
      </c>
      <c r="D5389" t="s">
        <v>889</v>
      </c>
      <c r="F5389" t="s">
        <v>12353</v>
      </c>
      <c r="G5389" t="s">
        <v>1253</v>
      </c>
      <c r="H5389" t="s">
        <v>777</v>
      </c>
      <c r="I5389" t="s">
        <v>839</v>
      </c>
      <c r="J5389" t="s">
        <v>38</v>
      </c>
    </row>
    <row r="5390" spans="1:10" x14ac:dyDescent="0.35">
      <c r="A5390" t="s">
        <v>12350</v>
      </c>
      <c r="B5390" t="s">
        <v>12351</v>
      </c>
      <c r="C5390" t="s">
        <v>12352</v>
      </c>
      <c r="D5390" t="s">
        <v>889</v>
      </c>
      <c r="F5390" t="s">
        <v>12353</v>
      </c>
      <c r="G5390" t="s">
        <v>1253</v>
      </c>
      <c r="H5390" t="s">
        <v>777</v>
      </c>
      <c r="I5390" t="s">
        <v>840</v>
      </c>
      <c r="J5390" t="s">
        <v>38</v>
      </c>
    </row>
    <row r="5391" spans="1:10" x14ac:dyDescent="0.35">
      <c r="A5391" t="s">
        <v>12354</v>
      </c>
      <c r="B5391" t="s">
        <v>12355</v>
      </c>
      <c r="C5391" t="s">
        <v>12356</v>
      </c>
      <c r="D5391" t="s">
        <v>12357</v>
      </c>
      <c r="F5391" t="s">
        <v>12358</v>
      </c>
      <c r="G5391" t="s">
        <v>905</v>
      </c>
      <c r="H5391" t="s">
        <v>9121</v>
      </c>
      <c r="I5391" t="s">
        <v>839</v>
      </c>
      <c r="J5391" t="s">
        <v>38</v>
      </c>
    </row>
    <row r="5392" spans="1:10" x14ac:dyDescent="0.35">
      <c r="A5392" t="s">
        <v>12354</v>
      </c>
      <c r="B5392" t="s">
        <v>12355</v>
      </c>
      <c r="C5392" t="s">
        <v>12356</v>
      </c>
      <c r="D5392" t="s">
        <v>12357</v>
      </c>
      <c r="F5392" t="s">
        <v>12358</v>
      </c>
      <c r="G5392" t="s">
        <v>905</v>
      </c>
      <c r="H5392" t="s">
        <v>9121</v>
      </c>
      <c r="I5392" t="s">
        <v>840</v>
      </c>
      <c r="J5392" t="s">
        <v>38</v>
      </c>
    </row>
    <row r="5393" spans="1:10" x14ac:dyDescent="0.35">
      <c r="A5393" t="s">
        <v>12359</v>
      </c>
      <c r="B5393" t="s">
        <v>12360</v>
      </c>
      <c r="C5393" t="s">
        <v>12361</v>
      </c>
      <c r="D5393" t="s">
        <v>12362</v>
      </c>
      <c r="F5393" t="s">
        <v>891</v>
      </c>
      <c r="H5393" t="s">
        <v>12363</v>
      </c>
      <c r="I5393" t="s">
        <v>839</v>
      </c>
      <c r="J5393" t="s">
        <v>38</v>
      </c>
    </row>
    <row r="5394" spans="1:10" x14ac:dyDescent="0.35">
      <c r="A5394" t="s">
        <v>12359</v>
      </c>
      <c r="B5394" t="s">
        <v>12360</v>
      </c>
      <c r="C5394" t="s">
        <v>12361</v>
      </c>
      <c r="D5394" t="s">
        <v>12362</v>
      </c>
      <c r="F5394" t="s">
        <v>891</v>
      </c>
      <c r="H5394" t="s">
        <v>12363</v>
      </c>
      <c r="I5394" t="s">
        <v>840</v>
      </c>
      <c r="J5394" t="s">
        <v>38</v>
      </c>
    </row>
    <row r="5395" spans="1:10" x14ac:dyDescent="0.35">
      <c r="A5395" t="s">
        <v>12364</v>
      </c>
      <c r="B5395" t="s">
        <v>12365</v>
      </c>
      <c r="C5395" t="s">
        <v>12366</v>
      </c>
      <c r="D5395" t="s">
        <v>8138</v>
      </c>
      <c r="F5395" t="s">
        <v>12367</v>
      </c>
      <c r="G5395" t="s">
        <v>943</v>
      </c>
      <c r="H5395" t="s">
        <v>3075</v>
      </c>
      <c r="I5395" t="s">
        <v>839</v>
      </c>
      <c r="J5395" t="s">
        <v>38</v>
      </c>
    </row>
    <row r="5396" spans="1:10" x14ac:dyDescent="0.35">
      <c r="A5396" t="s">
        <v>12364</v>
      </c>
      <c r="B5396" t="s">
        <v>12365</v>
      </c>
      <c r="C5396" t="s">
        <v>12366</v>
      </c>
      <c r="D5396" t="s">
        <v>8138</v>
      </c>
      <c r="F5396" t="s">
        <v>12367</v>
      </c>
      <c r="G5396" t="s">
        <v>943</v>
      </c>
      <c r="H5396" t="s">
        <v>3075</v>
      </c>
      <c r="I5396" t="s">
        <v>840</v>
      </c>
      <c r="J5396" t="s">
        <v>38</v>
      </c>
    </row>
    <row r="5397" spans="1:10" x14ac:dyDescent="0.35">
      <c r="A5397" t="s">
        <v>12368</v>
      </c>
      <c r="B5397" t="s">
        <v>12369</v>
      </c>
      <c r="C5397" t="s">
        <v>12370</v>
      </c>
      <c r="D5397" t="s">
        <v>12014</v>
      </c>
      <c r="F5397" t="s">
        <v>10048</v>
      </c>
      <c r="H5397" t="s">
        <v>5607</v>
      </c>
      <c r="I5397" t="s">
        <v>839</v>
      </c>
      <c r="J5397" t="s">
        <v>38</v>
      </c>
    </row>
    <row r="5398" spans="1:10" x14ac:dyDescent="0.35">
      <c r="A5398" t="s">
        <v>12368</v>
      </c>
      <c r="B5398" t="s">
        <v>12369</v>
      </c>
      <c r="C5398" t="s">
        <v>12370</v>
      </c>
      <c r="D5398" t="s">
        <v>12014</v>
      </c>
      <c r="F5398" t="s">
        <v>10048</v>
      </c>
      <c r="H5398" t="s">
        <v>5607</v>
      </c>
      <c r="I5398" t="s">
        <v>840</v>
      </c>
      <c r="J5398" t="s">
        <v>38</v>
      </c>
    </row>
    <row r="5399" spans="1:10" x14ac:dyDescent="0.35">
      <c r="A5399" t="s">
        <v>12371</v>
      </c>
      <c r="B5399" t="s">
        <v>12369</v>
      </c>
      <c r="C5399" t="s">
        <v>12372</v>
      </c>
      <c r="D5399" t="s">
        <v>12014</v>
      </c>
      <c r="F5399" t="s">
        <v>12373</v>
      </c>
      <c r="H5399" t="s">
        <v>5607</v>
      </c>
      <c r="I5399" t="s">
        <v>839</v>
      </c>
      <c r="J5399" t="s">
        <v>38</v>
      </c>
    </row>
    <row r="5400" spans="1:10" x14ac:dyDescent="0.35">
      <c r="A5400" t="s">
        <v>12371</v>
      </c>
      <c r="B5400" t="s">
        <v>12369</v>
      </c>
      <c r="C5400" t="s">
        <v>12372</v>
      </c>
      <c r="D5400" t="s">
        <v>12014</v>
      </c>
      <c r="F5400" t="s">
        <v>12373</v>
      </c>
      <c r="H5400" t="s">
        <v>5607</v>
      </c>
      <c r="I5400" t="s">
        <v>840</v>
      </c>
      <c r="J5400" t="s">
        <v>38</v>
      </c>
    </row>
    <row r="5401" spans="1:10" x14ac:dyDescent="0.35">
      <c r="A5401" t="s">
        <v>12374</v>
      </c>
      <c r="B5401" t="s">
        <v>12369</v>
      </c>
      <c r="C5401" t="s">
        <v>12375</v>
      </c>
      <c r="D5401" t="s">
        <v>12014</v>
      </c>
      <c r="F5401" t="s">
        <v>12376</v>
      </c>
      <c r="H5401" t="s">
        <v>5607</v>
      </c>
      <c r="I5401" t="s">
        <v>839</v>
      </c>
      <c r="J5401" t="s">
        <v>38</v>
      </c>
    </row>
    <row r="5402" spans="1:10" x14ac:dyDescent="0.35">
      <c r="A5402" t="s">
        <v>12374</v>
      </c>
      <c r="B5402" t="s">
        <v>12369</v>
      </c>
      <c r="C5402" t="s">
        <v>12375</v>
      </c>
      <c r="D5402" t="s">
        <v>12014</v>
      </c>
      <c r="F5402" t="s">
        <v>12376</v>
      </c>
      <c r="H5402" t="s">
        <v>5607</v>
      </c>
      <c r="I5402" t="s">
        <v>840</v>
      </c>
      <c r="J5402" t="s">
        <v>38</v>
      </c>
    </row>
    <row r="5403" spans="1:10" x14ac:dyDescent="0.35">
      <c r="A5403" t="s">
        <v>12377</v>
      </c>
      <c r="B5403" t="s">
        <v>12369</v>
      </c>
      <c r="C5403" t="s">
        <v>12378</v>
      </c>
      <c r="D5403" t="s">
        <v>12014</v>
      </c>
      <c r="F5403" t="s">
        <v>12373</v>
      </c>
      <c r="H5403" t="s">
        <v>5607</v>
      </c>
      <c r="I5403" t="s">
        <v>839</v>
      </c>
      <c r="J5403" t="s">
        <v>38</v>
      </c>
    </row>
    <row r="5404" spans="1:10" x14ac:dyDescent="0.35">
      <c r="A5404" t="s">
        <v>12377</v>
      </c>
      <c r="B5404" t="s">
        <v>12369</v>
      </c>
      <c r="C5404" t="s">
        <v>12378</v>
      </c>
      <c r="D5404" t="s">
        <v>12014</v>
      </c>
      <c r="F5404" t="s">
        <v>12373</v>
      </c>
      <c r="H5404" t="s">
        <v>5607</v>
      </c>
      <c r="I5404" t="s">
        <v>840</v>
      </c>
      <c r="J5404" t="s">
        <v>38</v>
      </c>
    </row>
    <row r="5405" spans="1:10" x14ac:dyDescent="0.35">
      <c r="A5405" t="s">
        <v>12379</v>
      </c>
      <c r="B5405" t="s">
        <v>12380</v>
      </c>
      <c r="C5405" t="s">
        <v>12381</v>
      </c>
      <c r="D5405" t="s">
        <v>12382</v>
      </c>
      <c r="F5405" t="s">
        <v>8304</v>
      </c>
      <c r="G5405" t="s">
        <v>1000</v>
      </c>
      <c r="H5405" t="s">
        <v>6355</v>
      </c>
      <c r="I5405" t="s">
        <v>839</v>
      </c>
      <c r="J5405" t="s">
        <v>38</v>
      </c>
    </row>
    <row r="5406" spans="1:10" x14ac:dyDescent="0.35">
      <c r="A5406" t="s">
        <v>12379</v>
      </c>
      <c r="B5406" t="s">
        <v>12380</v>
      </c>
      <c r="C5406" t="s">
        <v>12381</v>
      </c>
      <c r="D5406" t="s">
        <v>12382</v>
      </c>
      <c r="F5406" t="s">
        <v>8304</v>
      </c>
      <c r="G5406" t="s">
        <v>1000</v>
      </c>
      <c r="H5406" t="s">
        <v>6355</v>
      </c>
      <c r="I5406" t="s">
        <v>840</v>
      </c>
      <c r="J5406" t="s">
        <v>38</v>
      </c>
    </row>
    <row r="5407" spans="1:10" x14ac:dyDescent="0.35">
      <c r="A5407" t="s">
        <v>12383</v>
      </c>
      <c r="B5407" t="s">
        <v>6059</v>
      </c>
      <c r="C5407" t="s">
        <v>12384</v>
      </c>
      <c r="D5407" t="s">
        <v>12385</v>
      </c>
      <c r="F5407" t="s">
        <v>12386</v>
      </c>
      <c r="H5407" t="s">
        <v>6426</v>
      </c>
      <c r="I5407" t="s">
        <v>839</v>
      </c>
      <c r="J5407" t="s">
        <v>38</v>
      </c>
    </row>
    <row r="5408" spans="1:10" x14ac:dyDescent="0.35">
      <c r="A5408" t="s">
        <v>12383</v>
      </c>
      <c r="B5408" t="s">
        <v>6059</v>
      </c>
      <c r="C5408" t="s">
        <v>12384</v>
      </c>
      <c r="D5408" t="s">
        <v>12385</v>
      </c>
      <c r="F5408" t="s">
        <v>12386</v>
      </c>
      <c r="H5408" t="s">
        <v>6426</v>
      </c>
      <c r="I5408" t="s">
        <v>840</v>
      </c>
      <c r="J5408" t="s">
        <v>38</v>
      </c>
    </row>
    <row r="5409" spans="1:10" x14ac:dyDescent="0.35">
      <c r="A5409" t="s">
        <v>12387</v>
      </c>
      <c r="B5409" t="s">
        <v>6059</v>
      </c>
      <c r="C5409" t="s">
        <v>12388</v>
      </c>
      <c r="D5409" t="s">
        <v>12389</v>
      </c>
      <c r="F5409" t="s">
        <v>12390</v>
      </c>
      <c r="H5409" t="s">
        <v>801</v>
      </c>
      <c r="I5409" t="s">
        <v>839</v>
      </c>
      <c r="J5409" t="s">
        <v>38</v>
      </c>
    </row>
    <row r="5410" spans="1:10" x14ac:dyDescent="0.35">
      <c r="A5410" t="s">
        <v>12387</v>
      </c>
      <c r="B5410" t="s">
        <v>6059</v>
      </c>
      <c r="C5410" t="s">
        <v>12388</v>
      </c>
      <c r="D5410" t="s">
        <v>12389</v>
      </c>
      <c r="F5410" t="s">
        <v>12390</v>
      </c>
      <c r="H5410" t="s">
        <v>801</v>
      </c>
      <c r="I5410" t="s">
        <v>840</v>
      </c>
      <c r="J5410" t="s">
        <v>38</v>
      </c>
    </row>
    <row r="5411" spans="1:10" x14ac:dyDescent="0.35">
      <c r="A5411" t="s">
        <v>12391</v>
      </c>
      <c r="B5411" t="s">
        <v>12392</v>
      </c>
      <c r="C5411" t="s">
        <v>12393</v>
      </c>
      <c r="D5411" t="s">
        <v>5039</v>
      </c>
      <c r="F5411" t="s">
        <v>12394</v>
      </c>
      <c r="G5411" t="s">
        <v>1796</v>
      </c>
      <c r="H5411" t="s">
        <v>5193</v>
      </c>
      <c r="I5411" t="s">
        <v>839</v>
      </c>
      <c r="J5411" t="s">
        <v>38</v>
      </c>
    </row>
    <row r="5412" spans="1:10" x14ac:dyDescent="0.35">
      <c r="A5412" t="s">
        <v>12391</v>
      </c>
      <c r="B5412" t="s">
        <v>12392</v>
      </c>
      <c r="C5412" t="s">
        <v>12393</v>
      </c>
      <c r="D5412" t="s">
        <v>5039</v>
      </c>
      <c r="F5412" t="s">
        <v>12394</v>
      </c>
      <c r="G5412" t="s">
        <v>1796</v>
      </c>
      <c r="H5412" t="s">
        <v>5193</v>
      </c>
      <c r="I5412" t="s">
        <v>840</v>
      </c>
      <c r="J5412" t="s">
        <v>38</v>
      </c>
    </row>
    <row r="5413" spans="1:10" x14ac:dyDescent="0.35">
      <c r="A5413" t="s">
        <v>12395</v>
      </c>
      <c r="B5413" t="s">
        <v>5634</v>
      </c>
      <c r="C5413" t="s">
        <v>12396</v>
      </c>
      <c r="D5413" t="s">
        <v>8857</v>
      </c>
      <c r="F5413" t="s">
        <v>12397</v>
      </c>
      <c r="G5413" t="s">
        <v>964</v>
      </c>
      <c r="H5413" t="s">
        <v>6527</v>
      </c>
      <c r="I5413" t="s">
        <v>839</v>
      </c>
      <c r="J5413" t="s">
        <v>38</v>
      </c>
    </row>
    <row r="5414" spans="1:10" x14ac:dyDescent="0.35">
      <c r="A5414" t="s">
        <v>12395</v>
      </c>
      <c r="B5414" t="s">
        <v>5634</v>
      </c>
      <c r="C5414" t="s">
        <v>12396</v>
      </c>
      <c r="D5414" t="s">
        <v>8857</v>
      </c>
      <c r="F5414" t="s">
        <v>12397</v>
      </c>
      <c r="G5414" t="s">
        <v>964</v>
      </c>
      <c r="H5414" t="s">
        <v>6527</v>
      </c>
      <c r="I5414" t="s">
        <v>840</v>
      </c>
      <c r="J5414" t="s">
        <v>38</v>
      </c>
    </row>
    <row r="5415" spans="1:10" x14ac:dyDescent="0.35">
      <c r="A5415" t="s">
        <v>12398</v>
      </c>
      <c r="B5415" t="s">
        <v>12399</v>
      </c>
      <c r="C5415" t="s">
        <v>12400</v>
      </c>
      <c r="D5415" t="s">
        <v>12401</v>
      </c>
      <c r="F5415" t="s">
        <v>12402</v>
      </c>
      <c r="G5415" t="s">
        <v>980</v>
      </c>
      <c r="H5415" t="s">
        <v>6320</v>
      </c>
      <c r="I5415" t="s">
        <v>839</v>
      </c>
      <c r="J5415" t="s">
        <v>38</v>
      </c>
    </row>
    <row r="5416" spans="1:10" x14ac:dyDescent="0.35">
      <c r="A5416" t="s">
        <v>12398</v>
      </c>
      <c r="B5416" t="s">
        <v>12399</v>
      </c>
      <c r="C5416" t="s">
        <v>12400</v>
      </c>
      <c r="D5416" t="s">
        <v>12401</v>
      </c>
      <c r="F5416" t="s">
        <v>12402</v>
      </c>
      <c r="G5416" t="s">
        <v>980</v>
      </c>
      <c r="H5416" t="s">
        <v>6320</v>
      </c>
      <c r="I5416" t="s">
        <v>840</v>
      </c>
      <c r="J5416" t="s">
        <v>38</v>
      </c>
    </row>
    <row r="5417" spans="1:10" x14ac:dyDescent="0.35">
      <c r="A5417" t="s">
        <v>12403</v>
      </c>
      <c r="B5417" t="s">
        <v>12404</v>
      </c>
      <c r="C5417" t="s">
        <v>12405</v>
      </c>
      <c r="D5417" t="s">
        <v>7692</v>
      </c>
      <c r="F5417" t="s">
        <v>10810</v>
      </c>
      <c r="G5417" t="s">
        <v>8</v>
      </c>
      <c r="H5417" t="s">
        <v>4238</v>
      </c>
      <c r="I5417" t="s">
        <v>839</v>
      </c>
      <c r="J5417" t="s">
        <v>38</v>
      </c>
    </row>
    <row r="5418" spans="1:10" x14ac:dyDescent="0.35">
      <c r="A5418" t="s">
        <v>12403</v>
      </c>
      <c r="B5418" t="s">
        <v>12404</v>
      </c>
      <c r="C5418" t="s">
        <v>12405</v>
      </c>
      <c r="D5418" t="s">
        <v>7692</v>
      </c>
      <c r="F5418" t="s">
        <v>10810</v>
      </c>
      <c r="G5418" t="s">
        <v>8</v>
      </c>
      <c r="H5418" t="s">
        <v>4238</v>
      </c>
      <c r="I5418" t="s">
        <v>840</v>
      </c>
      <c r="J5418" t="s">
        <v>38</v>
      </c>
    </row>
    <row r="5419" spans="1:10" x14ac:dyDescent="0.35">
      <c r="A5419" t="s">
        <v>12406</v>
      </c>
      <c r="B5419" t="s">
        <v>12407</v>
      </c>
      <c r="C5419" t="s">
        <v>12408</v>
      </c>
      <c r="D5419" t="s">
        <v>12409</v>
      </c>
      <c r="F5419" t="s">
        <v>12410</v>
      </c>
      <c r="H5419" t="s">
        <v>5193</v>
      </c>
      <c r="I5419" t="s">
        <v>839</v>
      </c>
      <c r="J5419" t="s">
        <v>38</v>
      </c>
    </row>
    <row r="5420" spans="1:10" x14ac:dyDescent="0.35">
      <c r="A5420" t="s">
        <v>12406</v>
      </c>
      <c r="B5420" t="s">
        <v>12407</v>
      </c>
      <c r="C5420" t="s">
        <v>12408</v>
      </c>
      <c r="D5420" t="s">
        <v>12409</v>
      </c>
      <c r="F5420" t="s">
        <v>12410</v>
      </c>
      <c r="H5420" t="s">
        <v>5193</v>
      </c>
      <c r="I5420" t="s">
        <v>840</v>
      </c>
      <c r="J5420" t="s">
        <v>38</v>
      </c>
    </row>
    <row r="5421" spans="1:10" x14ac:dyDescent="0.35">
      <c r="A5421" t="s">
        <v>12411</v>
      </c>
      <c r="B5421" t="s">
        <v>12412</v>
      </c>
      <c r="C5421" t="s">
        <v>12413</v>
      </c>
      <c r="D5421" t="s">
        <v>12414</v>
      </c>
      <c r="F5421" t="s">
        <v>12415</v>
      </c>
      <c r="G5421" t="s">
        <v>905</v>
      </c>
      <c r="H5421" t="s">
        <v>823</v>
      </c>
      <c r="I5421" t="s">
        <v>839</v>
      </c>
      <c r="J5421" t="s">
        <v>38</v>
      </c>
    </row>
    <row r="5422" spans="1:10" x14ac:dyDescent="0.35">
      <c r="A5422" t="s">
        <v>12411</v>
      </c>
      <c r="B5422" t="s">
        <v>12412</v>
      </c>
      <c r="C5422" t="s">
        <v>12413</v>
      </c>
      <c r="D5422" t="s">
        <v>12414</v>
      </c>
      <c r="F5422" t="s">
        <v>12415</v>
      </c>
      <c r="G5422" t="s">
        <v>905</v>
      </c>
      <c r="H5422" t="s">
        <v>823</v>
      </c>
      <c r="I5422" t="s">
        <v>840</v>
      </c>
      <c r="J5422" t="s">
        <v>38</v>
      </c>
    </row>
    <row r="5423" spans="1:10" x14ac:dyDescent="0.35">
      <c r="A5423" t="s">
        <v>12416</v>
      </c>
      <c r="B5423" t="s">
        <v>12417</v>
      </c>
      <c r="C5423" t="s">
        <v>12418</v>
      </c>
      <c r="D5423" t="s">
        <v>12419</v>
      </c>
      <c r="F5423" t="s">
        <v>12420</v>
      </c>
      <c r="H5423" t="s">
        <v>999</v>
      </c>
      <c r="I5423" t="s">
        <v>839</v>
      </c>
      <c r="J5423" t="s">
        <v>38</v>
      </c>
    </row>
    <row r="5424" spans="1:10" x14ac:dyDescent="0.35">
      <c r="A5424" t="s">
        <v>12416</v>
      </c>
      <c r="B5424" t="s">
        <v>12417</v>
      </c>
      <c r="C5424" t="s">
        <v>12418</v>
      </c>
      <c r="D5424" t="s">
        <v>12419</v>
      </c>
      <c r="F5424" t="s">
        <v>12420</v>
      </c>
      <c r="H5424" t="s">
        <v>999</v>
      </c>
      <c r="I5424" t="s">
        <v>840</v>
      </c>
      <c r="J5424" t="s">
        <v>38</v>
      </c>
    </row>
    <row r="5425" spans="1:10" x14ac:dyDescent="0.35">
      <c r="A5425" t="s">
        <v>12421</v>
      </c>
      <c r="B5425" t="s">
        <v>12422</v>
      </c>
      <c r="C5425" t="s">
        <v>12423</v>
      </c>
      <c r="D5425" t="s">
        <v>12424</v>
      </c>
      <c r="F5425" t="s">
        <v>12425</v>
      </c>
      <c r="G5425" t="s">
        <v>934</v>
      </c>
      <c r="H5425" t="s">
        <v>979</v>
      </c>
      <c r="I5425" t="s">
        <v>839</v>
      </c>
      <c r="J5425" t="s">
        <v>38</v>
      </c>
    </row>
    <row r="5426" spans="1:10" x14ac:dyDescent="0.35">
      <c r="A5426" t="s">
        <v>12421</v>
      </c>
      <c r="B5426" t="s">
        <v>12422</v>
      </c>
      <c r="C5426" t="s">
        <v>12423</v>
      </c>
      <c r="D5426" t="s">
        <v>12424</v>
      </c>
      <c r="F5426" t="s">
        <v>12425</v>
      </c>
      <c r="G5426" t="s">
        <v>934</v>
      </c>
      <c r="H5426" t="s">
        <v>979</v>
      </c>
      <c r="I5426" t="s">
        <v>840</v>
      </c>
      <c r="J5426" t="s">
        <v>38</v>
      </c>
    </row>
    <row r="5427" spans="1:10" x14ac:dyDescent="0.35">
      <c r="A5427" t="s">
        <v>12426</v>
      </c>
      <c r="B5427" t="s">
        <v>12427</v>
      </c>
      <c r="C5427" t="s">
        <v>12428</v>
      </c>
      <c r="D5427" t="s">
        <v>12429</v>
      </c>
      <c r="F5427" t="s">
        <v>12430</v>
      </c>
      <c r="G5427" t="s">
        <v>1059</v>
      </c>
      <c r="H5427" t="s">
        <v>747</v>
      </c>
      <c r="I5427" t="s">
        <v>839</v>
      </c>
      <c r="J5427" t="s">
        <v>38</v>
      </c>
    </row>
    <row r="5428" spans="1:10" x14ac:dyDescent="0.35">
      <c r="A5428" t="s">
        <v>12426</v>
      </c>
      <c r="B5428" t="s">
        <v>12427</v>
      </c>
      <c r="C5428" t="s">
        <v>12428</v>
      </c>
      <c r="D5428" t="s">
        <v>12429</v>
      </c>
      <c r="F5428" t="s">
        <v>12430</v>
      </c>
      <c r="G5428" t="s">
        <v>1059</v>
      </c>
      <c r="H5428" t="s">
        <v>747</v>
      </c>
      <c r="I5428" t="s">
        <v>840</v>
      </c>
      <c r="J5428" t="s">
        <v>38</v>
      </c>
    </row>
    <row r="5429" spans="1:10" x14ac:dyDescent="0.35">
      <c r="A5429" t="s">
        <v>12431</v>
      </c>
      <c r="B5429" t="s">
        <v>12432</v>
      </c>
      <c r="C5429" t="s">
        <v>12433</v>
      </c>
      <c r="D5429" t="s">
        <v>8028</v>
      </c>
      <c r="F5429" t="s">
        <v>12434</v>
      </c>
      <c r="G5429" t="s">
        <v>758</v>
      </c>
      <c r="H5429" t="s">
        <v>6088</v>
      </c>
      <c r="I5429" t="s">
        <v>839</v>
      </c>
      <c r="J5429" t="s">
        <v>38</v>
      </c>
    </row>
    <row r="5430" spans="1:10" x14ac:dyDescent="0.35">
      <c r="A5430" t="s">
        <v>12431</v>
      </c>
      <c r="B5430" t="s">
        <v>12432</v>
      </c>
      <c r="C5430" t="s">
        <v>12433</v>
      </c>
      <c r="D5430" t="s">
        <v>8028</v>
      </c>
      <c r="F5430" t="s">
        <v>12434</v>
      </c>
      <c r="G5430" t="s">
        <v>758</v>
      </c>
      <c r="H5430" t="s">
        <v>6088</v>
      </c>
      <c r="I5430" t="s">
        <v>840</v>
      </c>
      <c r="J5430" t="s">
        <v>38</v>
      </c>
    </row>
    <row r="5431" spans="1:10" x14ac:dyDescent="0.35">
      <c r="A5431" t="s">
        <v>12435</v>
      </c>
      <c r="B5431" t="s">
        <v>12436</v>
      </c>
      <c r="C5431" t="s">
        <v>12437</v>
      </c>
      <c r="D5431" t="s">
        <v>10765</v>
      </c>
      <c r="F5431" t="s">
        <v>11851</v>
      </c>
      <c r="H5431" t="s">
        <v>6320</v>
      </c>
      <c r="I5431" t="s">
        <v>839</v>
      </c>
      <c r="J5431" t="s">
        <v>38</v>
      </c>
    </row>
    <row r="5432" spans="1:10" x14ac:dyDescent="0.35">
      <c r="A5432" t="s">
        <v>12435</v>
      </c>
      <c r="B5432" t="s">
        <v>12436</v>
      </c>
      <c r="C5432" t="s">
        <v>12437</v>
      </c>
      <c r="D5432" t="s">
        <v>10765</v>
      </c>
      <c r="F5432" t="s">
        <v>11851</v>
      </c>
      <c r="H5432" t="s">
        <v>6320</v>
      </c>
      <c r="I5432" t="s">
        <v>840</v>
      </c>
      <c r="J5432" t="s">
        <v>38</v>
      </c>
    </row>
    <row r="5433" spans="1:10" x14ac:dyDescent="0.35">
      <c r="A5433" t="s">
        <v>12438</v>
      </c>
      <c r="B5433" t="s">
        <v>12439</v>
      </c>
      <c r="C5433" t="s">
        <v>12440</v>
      </c>
      <c r="D5433" t="s">
        <v>12441</v>
      </c>
      <c r="F5433" t="s">
        <v>12442</v>
      </c>
      <c r="H5433" t="s">
        <v>6668</v>
      </c>
      <c r="I5433" t="s">
        <v>839</v>
      </c>
      <c r="J5433" t="s">
        <v>38</v>
      </c>
    </row>
    <row r="5434" spans="1:10" x14ac:dyDescent="0.35">
      <c r="A5434" t="s">
        <v>12438</v>
      </c>
      <c r="B5434" t="s">
        <v>12439</v>
      </c>
      <c r="C5434" t="s">
        <v>12440</v>
      </c>
      <c r="D5434" t="s">
        <v>12441</v>
      </c>
      <c r="F5434" t="s">
        <v>12442</v>
      </c>
      <c r="H5434" t="s">
        <v>6668</v>
      </c>
      <c r="I5434" t="s">
        <v>840</v>
      </c>
      <c r="J5434" t="s">
        <v>38</v>
      </c>
    </row>
    <row r="5435" spans="1:10" x14ac:dyDescent="0.35">
      <c r="A5435" t="s">
        <v>12443</v>
      </c>
      <c r="B5435" t="s">
        <v>12444</v>
      </c>
      <c r="C5435" t="s">
        <v>12445</v>
      </c>
      <c r="D5435" t="s">
        <v>12446</v>
      </c>
      <c r="F5435" t="s">
        <v>12447</v>
      </c>
      <c r="G5435" t="s">
        <v>2047</v>
      </c>
      <c r="H5435" t="s">
        <v>5742</v>
      </c>
      <c r="I5435" t="s">
        <v>839</v>
      </c>
      <c r="J5435" t="s">
        <v>38</v>
      </c>
    </row>
    <row r="5436" spans="1:10" x14ac:dyDescent="0.35">
      <c r="A5436" t="s">
        <v>12443</v>
      </c>
      <c r="B5436" t="s">
        <v>12444</v>
      </c>
      <c r="C5436" t="s">
        <v>12445</v>
      </c>
      <c r="D5436" t="s">
        <v>12446</v>
      </c>
      <c r="F5436" t="s">
        <v>12447</v>
      </c>
      <c r="G5436" t="s">
        <v>2047</v>
      </c>
      <c r="H5436" t="s">
        <v>5742</v>
      </c>
      <c r="I5436" t="s">
        <v>840</v>
      </c>
      <c r="J5436" t="s">
        <v>38</v>
      </c>
    </row>
    <row r="5437" spans="1:10" x14ac:dyDescent="0.35">
      <c r="A5437" t="s">
        <v>12448</v>
      </c>
      <c r="B5437" t="s">
        <v>12449</v>
      </c>
      <c r="C5437" t="s">
        <v>12450</v>
      </c>
      <c r="D5437" t="s">
        <v>11339</v>
      </c>
      <c r="F5437" t="s">
        <v>12451</v>
      </c>
      <c r="G5437" t="s">
        <v>787</v>
      </c>
      <c r="H5437" t="s">
        <v>760</v>
      </c>
      <c r="I5437" t="s">
        <v>839</v>
      </c>
      <c r="J5437" t="s">
        <v>38</v>
      </c>
    </row>
    <row r="5438" spans="1:10" x14ac:dyDescent="0.35">
      <c r="A5438" t="s">
        <v>12448</v>
      </c>
      <c r="B5438" t="s">
        <v>12449</v>
      </c>
      <c r="C5438" t="s">
        <v>12450</v>
      </c>
      <c r="D5438" t="s">
        <v>11339</v>
      </c>
      <c r="F5438" t="s">
        <v>12451</v>
      </c>
      <c r="G5438" t="s">
        <v>787</v>
      </c>
      <c r="H5438" t="s">
        <v>760</v>
      </c>
      <c r="I5438" t="s">
        <v>840</v>
      </c>
      <c r="J5438" t="s">
        <v>38</v>
      </c>
    </row>
    <row r="5439" spans="1:10" x14ac:dyDescent="0.35">
      <c r="A5439" t="s">
        <v>12452</v>
      </c>
      <c r="B5439" t="s">
        <v>12453</v>
      </c>
      <c r="C5439" t="s">
        <v>12454</v>
      </c>
      <c r="D5439" t="s">
        <v>12455</v>
      </c>
      <c r="F5439" t="s">
        <v>12456</v>
      </c>
      <c r="G5439" t="s">
        <v>804</v>
      </c>
      <c r="H5439" t="s">
        <v>766</v>
      </c>
      <c r="I5439" t="s">
        <v>839</v>
      </c>
      <c r="J5439" t="s">
        <v>38</v>
      </c>
    </row>
    <row r="5440" spans="1:10" x14ac:dyDescent="0.35">
      <c r="A5440" t="s">
        <v>12452</v>
      </c>
      <c r="B5440" t="s">
        <v>12453</v>
      </c>
      <c r="C5440" t="s">
        <v>12454</v>
      </c>
      <c r="D5440" t="s">
        <v>12455</v>
      </c>
      <c r="F5440" t="s">
        <v>12456</v>
      </c>
      <c r="G5440" t="s">
        <v>804</v>
      </c>
      <c r="H5440" t="s">
        <v>766</v>
      </c>
      <c r="I5440" t="s">
        <v>840</v>
      </c>
      <c r="J5440" t="s">
        <v>38</v>
      </c>
    </row>
    <row r="5441" spans="1:10" x14ac:dyDescent="0.35">
      <c r="A5441" t="s">
        <v>12457</v>
      </c>
      <c r="B5441" t="s">
        <v>12458</v>
      </c>
      <c r="C5441" t="s">
        <v>12459</v>
      </c>
      <c r="D5441" t="s">
        <v>12460</v>
      </c>
      <c r="F5441" t="s">
        <v>12461</v>
      </c>
      <c r="H5441" t="s">
        <v>999</v>
      </c>
      <c r="I5441" t="s">
        <v>839</v>
      </c>
      <c r="J5441" t="s">
        <v>38</v>
      </c>
    </row>
    <row r="5442" spans="1:10" x14ac:dyDescent="0.35">
      <c r="A5442" t="s">
        <v>12457</v>
      </c>
      <c r="B5442" t="s">
        <v>12458</v>
      </c>
      <c r="C5442" t="s">
        <v>12459</v>
      </c>
      <c r="D5442" t="s">
        <v>12460</v>
      </c>
      <c r="F5442" t="s">
        <v>12461</v>
      </c>
      <c r="H5442" t="s">
        <v>999</v>
      </c>
      <c r="I5442" t="s">
        <v>840</v>
      </c>
      <c r="J5442" t="s">
        <v>38</v>
      </c>
    </row>
    <row r="5443" spans="1:10" x14ac:dyDescent="0.35">
      <c r="A5443" t="s">
        <v>12462</v>
      </c>
      <c r="B5443" t="s">
        <v>12463</v>
      </c>
      <c r="C5443" t="s">
        <v>12464</v>
      </c>
      <c r="D5443" t="s">
        <v>1052</v>
      </c>
      <c r="F5443" t="s">
        <v>12465</v>
      </c>
      <c r="G5443" t="s">
        <v>1249</v>
      </c>
      <c r="H5443" t="s">
        <v>777</v>
      </c>
      <c r="I5443" t="s">
        <v>839</v>
      </c>
      <c r="J5443" t="s">
        <v>38</v>
      </c>
    </row>
    <row r="5444" spans="1:10" x14ac:dyDescent="0.35">
      <c r="A5444" t="s">
        <v>12462</v>
      </c>
      <c r="B5444" t="s">
        <v>12463</v>
      </c>
      <c r="C5444" t="s">
        <v>12464</v>
      </c>
      <c r="D5444" t="s">
        <v>1052</v>
      </c>
      <c r="F5444" t="s">
        <v>12465</v>
      </c>
      <c r="G5444" t="s">
        <v>1249</v>
      </c>
      <c r="H5444" t="s">
        <v>777</v>
      </c>
      <c r="I5444" t="s">
        <v>840</v>
      </c>
      <c r="J5444" t="s">
        <v>38</v>
      </c>
    </row>
    <row r="5445" spans="1:10" x14ac:dyDescent="0.35">
      <c r="A5445" t="s">
        <v>12466</v>
      </c>
      <c r="B5445" t="s">
        <v>12467</v>
      </c>
      <c r="C5445" t="s">
        <v>12468</v>
      </c>
      <c r="D5445" t="s">
        <v>12469</v>
      </c>
      <c r="F5445" t="s">
        <v>12470</v>
      </c>
      <c r="G5445" t="s">
        <v>1126</v>
      </c>
      <c r="H5445" t="s">
        <v>760</v>
      </c>
      <c r="I5445" t="s">
        <v>839</v>
      </c>
      <c r="J5445" t="s">
        <v>38</v>
      </c>
    </row>
    <row r="5446" spans="1:10" x14ac:dyDescent="0.35">
      <c r="A5446" t="s">
        <v>12466</v>
      </c>
      <c r="B5446" t="s">
        <v>12467</v>
      </c>
      <c r="C5446" t="s">
        <v>12468</v>
      </c>
      <c r="D5446" t="s">
        <v>12469</v>
      </c>
      <c r="F5446" t="s">
        <v>12470</v>
      </c>
      <c r="G5446" t="s">
        <v>1126</v>
      </c>
      <c r="H5446" t="s">
        <v>760</v>
      </c>
      <c r="I5446" t="s">
        <v>840</v>
      </c>
      <c r="J5446" t="s">
        <v>38</v>
      </c>
    </row>
    <row r="5447" spans="1:10" x14ac:dyDescent="0.35">
      <c r="A5447" t="s">
        <v>12471</v>
      </c>
      <c r="B5447" t="s">
        <v>12472</v>
      </c>
      <c r="C5447" t="s">
        <v>12473</v>
      </c>
      <c r="D5447" t="s">
        <v>8041</v>
      </c>
      <c r="F5447" t="s">
        <v>12474</v>
      </c>
      <c r="G5447" t="s">
        <v>797</v>
      </c>
      <c r="H5447" t="s">
        <v>4238</v>
      </c>
      <c r="I5447" t="s">
        <v>839</v>
      </c>
      <c r="J5447" t="s">
        <v>38</v>
      </c>
    </row>
    <row r="5448" spans="1:10" x14ac:dyDescent="0.35">
      <c r="A5448" t="s">
        <v>12471</v>
      </c>
      <c r="B5448" t="s">
        <v>12472</v>
      </c>
      <c r="C5448" t="s">
        <v>12473</v>
      </c>
      <c r="D5448" t="s">
        <v>8041</v>
      </c>
      <c r="F5448" t="s">
        <v>12474</v>
      </c>
      <c r="G5448" t="s">
        <v>797</v>
      </c>
      <c r="H5448" t="s">
        <v>4238</v>
      </c>
      <c r="I5448" t="s">
        <v>840</v>
      </c>
      <c r="J5448" t="s">
        <v>38</v>
      </c>
    </row>
    <row r="5449" spans="1:10" x14ac:dyDescent="0.35">
      <c r="A5449" t="s">
        <v>12475</v>
      </c>
      <c r="B5449" t="s">
        <v>12476</v>
      </c>
      <c r="C5449" t="s">
        <v>12477</v>
      </c>
      <c r="D5449" t="s">
        <v>10506</v>
      </c>
      <c r="F5449" t="s">
        <v>12478</v>
      </c>
      <c r="G5449" t="s">
        <v>1044</v>
      </c>
      <c r="H5449" t="s">
        <v>766</v>
      </c>
      <c r="I5449" t="s">
        <v>839</v>
      </c>
      <c r="J5449" t="s">
        <v>38</v>
      </c>
    </row>
    <row r="5450" spans="1:10" x14ac:dyDescent="0.35">
      <c r="A5450" t="s">
        <v>12475</v>
      </c>
      <c r="B5450" t="s">
        <v>12476</v>
      </c>
      <c r="C5450" t="s">
        <v>12477</v>
      </c>
      <c r="D5450" t="s">
        <v>10506</v>
      </c>
      <c r="F5450" t="s">
        <v>12478</v>
      </c>
      <c r="G5450" t="s">
        <v>1044</v>
      </c>
      <c r="H5450" t="s">
        <v>766</v>
      </c>
      <c r="I5450" t="s">
        <v>840</v>
      </c>
      <c r="J5450" t="s">
        <v>38</v>
      </c>
    </row>
    <row r="5451" spans="1:10" x14ac:dyDescent="0.35">
      <c r="A5451" t="s">
        <v>12479</v>
      </c>
      <c r="B5451" t="s">
        <v>12480</v>
      </c>
      <c r="C5451" t="s">
        <v>12481</v>
      </c>
      <c r="D5451" t="s">
        <v>12482</v>
      </c>
      <c r="F5451" t="s">
        <v>7631</v>
      </c>
      <c r="G5451" t="s">
        <v>770</v>
      </c>
      <c r="H5451" t="s">
        <v>760</v>
      </c>
      <c r="I5451" t="s">
        <v>839</v>
      </c>
      <c r="J5451" t="s">
        <v>38</v>
      </c>
    </row>
    <row r="5452" spans="1:10" x14ac:dyDescent="0.35">
      <c r="A5452" t="s">
        <v>12479</v>
      </c>
      <c r="B5452" t="s">
        <v>12480</v>
      </c>
      <c r="C5452" t="s">
        <v>12481</v>
      </c>
      <c r="D5452" t="s">
        <v>12482</v>
      </c>
      <c r="F5452" t="s">
        <v>7631</v>
      </c>
      <c r="G5452" t="s">
        <v>770</v>
      </c>
      <c r="H5452" t="s">
        <v>760</v>
      </c>
      <c r="I5452" t="s">
        <v>840</v>
      </c>
      <c r="J5452" t="s">
        <v>38</v>
      </c>
    </row>
    <row r="5453" spans="1:10" x14ac:dyDescent="0.35">
      <c r="A5453" t="s">
        <v>12483</v>
      </c>
      <c r="B5453" t="s">
        <v>12484</v>
      </c>
      <c r="C5453" t="s">
        <v>12485</v>
      </c>
      <c r="D5453" t="s">
        <v>12486</v>
      </c>
      <c r="F5453" t="s">
        <v>12487</v>
      </c>
      <c r="G5453" t="s">
        <v>678</v>
      </c>
      <c r="H5453" t="s">
        <v>760</v>
      </c>
      <c r="I5453" t="s">
        <v>839</v>
      </c>
      <c r="J5453" t="s">
        <v>38</v>
      </c>
    </row>
    <row r="5454" spans="1:10" x14ac:dyDescent="0.35">
      <c r="A5454" t="s">
        <v>12483</v>
      </c>
      <c r="B5454" t="s">
        <v>12484</v>
      </c>
      <c r="C5454" t="s">
        <v>12485</v>
      </c>
      <c r="D5454" t="s">
        <v>12486</v>
      </c>
      <c r="F5454" t="s">
        <v>12487</v>
      </c>
      <c r="G5454" t="s">
        <v>678</v>
      </c>
      <c r="H5454" t="s">
        <v>760</v>
      </c>
      <c r="I5454" t="s">
        <v>840</v>
      </c>
      <c r="J5454" t="s">
        <v>38</v>
      </c>
    </row>
    <row r="5455" spans="1:10" x14ac:dyDescent="0.35">
      <c r="A5455" t="s">
        <v>12488</v>
      </c>
      <c r="B5455" t="s">
        <v>12489</v>
      </c>
      <c r="C5455" t="s">
        <v>12490</v>
      </c>
      <c r="D5455" t="s">
        <v>12491</v>
      </c>
      <c r="F5455" t="s">
        <v>12492</v>
      </c>
      <c r="G5455" t="s">
        <v>1309</v>
      </c>
      <c r="H5455" t="s">
        <v>766</v>
      </c>
      <c r="I5455" t="s">
        <v>839</v>
      </c>
      <c r="J5455" t="s">
        <v>38</v>
      </c>
    </row>
    <row r="5456" spans="1:10" x14ac:dyDescent="0.35">
      <c r="A5456" t="s">
        <v>12488</v>
      </c>
      <c r="B5456" t="s">
        <v>12489</v>
      </c>
      <c r="C5456" t="s">
        <v>12490</v>
      </c>
      <c r="D5456" t="s">
        <v>12491</v>
      </c>
      <c r="F5456" t="s">
        <v>12492</v>
      </c>
      <c r="G5456" t="s">
        <v>1309</v>
      </c>
      <c r="H5456" t="s">
        <v>766</v>
      </c>
      <c r="I5456" t="s">
        <v>840</v>
      </c>
      <c r="J5456" t="s">
        <v>38</v>
      </c>
    </row>
    <row r="5457" spans="1:10" x14ac:dyDescent="0.35">
      <c r="A5457" t="s">
        <v>12493</v>
      </c>
      <c r="B5457" t="s">
        <v>12494</v>
      </c>
      <c r="C5457" t="s">
        <v>12495</v>
      </c>
      <c r="D5457" t="s">
        <v>12496</v>
      </c>
      <c r="F5457" t="s">
        <v>12497</v>
      </c>
      <c r="H5457" t="s">
        <v>4503</v>
      </c>
      <c r="I5457" t="s">
        <v>839</v>
      </c>
      <c r="J5457" t="s">
        <v>38</v>
      </c>
    </row>
    <row r="5458" spans="1:10" x14ac:dyDescent="0.35">
      <c r="A5458" t="s">
        <v>12493</v>
      </c>
      <c r="B5458" t="s">
        <v>12494</v>
      </c>
      <c r="C5458" t="s">
        <v>12495</v>
      </c>
      <c r="D5458" t="s">
        <v>12496</v>
      </c>
      <c r="F5458" t="s">
        <v>12497</v>
      </c>
      <c r="H5458" t="s">
        <v>4503</v>
      </c>
      <c r="I5458" t="s">
        <v>840</v>
      </c>
      <c r="J5458" t="s">
        <v>38</v>
      </c>
    </row>
    <row r="5459" spans="1:10" x14ac:dyDescent="0.35">
      <c r="A5459" t="s">
        <v>12498</v>
      </c>
      <c r="B5459" t="s">
        <v>12494</v>
      </c>
      <c r="C5459" t="s">
        <v>12495</v>
      </c>
      <c r="D5459" t="s">
        <v>12499</v>
      </c>
      <c r="F5459" t="s">
        <v>12500</v>
      </c>
      <c r="G5459" t="s">
        <v>47</v>
      </c>
      <c r="H5459" t="s">
        <v>801</v>
      </c>
      <c r="I5459" t="s">
        <v>839</v>
      </c>
      <c r="J5459" t="s">
        <v>38</v>
      </c>
    </row>
    <row r="5460" spans="1:10" x14ac:dyDescent="0.35">
      <c r="A5460" t="s">
        <v>12498</v>
      </c>
      <c r="B5460" t="s">
        <v>12494</v>
      </c>
      <c r="C5460" t="s">
        <v>12495</v>
      </c>
      <c r="D5460" t="s">
        <v>12499</v>
      </c>
      <c r="F5460" t="s">
        <v>12500</v>
      </c>
      <c r="G5460" t="s">
        <v>47</v>
      </c>
      <c r="H5460" t="s">
        <v>801</v>
      </c>
      <c r="I5460" t="s">
        <v>840</v>
      </c>
      <c r="J5460" t="s">
        <v>38</v>
      </c>
    </row>
    <row r="5461" spans="1:10" x14ac:dyDescent="0.35">
      <c r="A5461" t="s">
        <v>12501</v>
      </c>
      <c r="B5461" t="s">
        <v>12502</v>
      </c>
      <c r="C5461" t="s">
        <v>12503</v>
      </c>
      <c r="D5461" t="s">
        <v>12504</v>
      </c>
      <c r="F5461" t="s">
        <v>11810</v>
      </c>
      <c r="G5461" t="s">
        <v>8</v>
      </c>
      <c r="H5461" t="s">
        <v>5505</v>
      </c>
      <c r="I5461" t="s">
        <v>839</v>
      </c>
      <c r="J5461" t="s">
        <v>38</v>
      </c>
    </row>
    <row r="5462" spans="1:10" x14ac:dyDescent="0.35">
      <c r="A5462" t="s">
        <v>12501</v>
      </c>
      <c r="B5462" t="s">
        <v>12502</v>
      </c>
      <c r="C5462" t="s">
        <v>12503</v>
      </c>
      <c r="D5462" t="s">
        <v>12504</v>
      </c>
      <c r="F5462" t="s">
        <v>11810</v>
      </c>
      <c r="G5462" t="s">
        <v>8</v>
      </c>
      <c r="H5462" t="s">
        <v>5505</v>
      </c>
      <c r="I5462" t="s">
        <v>840</v>
      </c>
      <c r="J5462" t="s">
        <v>38</v>
      </c>
    </row>
    <row r="5463" spans="1:10" x14ac:dyDescent="0.35">
      <c r="A5463" t="s">
        <v>12505</v>
      </c>
      <c r="B5463" t="s">
        <v>12506</v>
      </c>
      <c r="C5463" t="s">
        <v>12507</v>
      </c>
      <c r="D5463" t="s">
        <v>12508</v>
      </c>
      <c r="F5463" t="s">
        <v>12509</v>
      </c>
      <c r="G5463" t="s">
        <v>47</v>
      </c>
      <c r="H5463" t="s">
        <v>8981</v>
      </c>
      <c r="I5463" t="s">
        <v>839</v>
      </c>
      <c r="J5463" t="s">
        <v>38</v>
      </c>
    </row>
    <row r="5464" spans="1:10" x14ac:dyDescent="0.35">
      <c r="A5464" t="s">
        <v>12505</v>
      </c>
      <c r="B5464" t="s">
        <v>12506</v>
      </c>
      <c r="C5464" t="s">
        <v>12507</v>
      </c>
      <c r="D5464" t="s">
        <v>12508</v>
      </c>
      <c r="F5464" t="s">
        <v>12509</v>
      </c>
      <c r="G5464" t="s">
        <v>47</v>
      </c>
      <c r="H5464" t="s">
        <v>8981</v>
      </c>
      <c r="I5464" t="s">
        <v>840</v>
      </c>
      <c r="J5464" t="s">
        <v>38</v>
      </c>
    </row>
    <row r="5465" spans="1:10" x14ac:dyDescent="0.35">
      <c r="A5465" t="s">
        <v>12510</v>
      </c>
      <c r="B5465" t="s">
        <v>12511</v>
      </c>
      <c r="C5465" t="s">
        <v>12512</v>
      </c>
      <c r="D5465" t="s">
        <v>7121</v>
      </c>
      <c r="F5465" t="s">
        <v>12513</v>
      </c>
      <c r="G5465" t="s">
        <v>901</v>
      </c>
      <c r="H5465" t="s">
        <v>760</v>
      </c>
      <c r="I5465" t="s">
        <v>839</v>
      </c>
      <c r="J5465" t="s">
        <v>38</v>
      </c>
    </row>
    <row r="5466" spans="1:10" x14ac:dyDescent="0.35">
      <c r="A5466" t="s">
        <v>12510</v>
      </c>
      <c r="B5466" t="s">
        <v>12511</v>
      </c>
      <c r="C5466" t="s">
        <v>12512</v>
      </c>
      <c r="D5466" t="s">
        <v>7121</v>
      </c>
      <c r="F5466" t="s">
        <v>12513</v>
      </c>
      <c r="G5466" t="s">
        <v>901</v>
      </c>
      <c r="H5466" t="s">
        <v>760</v>
      </c>
      <c r="I5466" t="s">
        <v>840</v>
      </c>
      <c r="J5466" t="s">
        <v>38</v>
      </c>
    </row>
    <row r="5467" spans="1:10" x14ac:dyDescent="0.35">
      <c r="A5467" t="s">
        <v>12514</v>
      </c>
      <c r="B5467" t="s">
        <v>12515</v>
      </c>
      <c r="C5467" t="s">
        <v>12516</v>
      </c>
      <c r="D5467" t="s">
        <v>12517</v>
      </c>
      <c r="F5467" t="s">
        <v>9706</v>
      </c>
      <c r="H5467" t="s">
        <v>6320</v>
      </c>
      <c r="I5467" t="s">
        <v>839</v>
      </c>
      <c r="J5467" t="s">
        <v>38</v>
      </c>
    </row>
    <row r="5468" spans="1:10" x14ac:dyDescent="0.35">
      <c r="A5468" t="s">
        <v>12514</v>
      </c>
      <c r="B5468" t="s">
        <v>12515</v>
      </c>
      <c r="C5468" t="s">
        <v>12516</v>
      </c>
      <c r="D5468" t="s">
        <v>12517</v>
      </c>
      <c r="F5468" t="s">
        <v>9706</v>
      </c>
      <c r="H5468" t="s">
        <v>6320</v>
      </c>
      <c r="I5468" t="s">
        <v>840</v>
      </c>
      <c r="J5468" t="s">
        <v>38</v>
      </c>
    </row>
    <row r="5469" spans="1:10" x14ac:dyDescent="0.35">
      <c r="A5469" t="s">
        <v>12518</v>
      </c>
      <c r="B5469" t="s">
        <v>12519</v>
      </c>
      <c r="C5469" t="s">
        <v>12520</v>
      </c>
      <c r="D5469" t="s">
        <v>7804</v>
      </c>
      <c r="F5469" t="s">
        <v>12521</v>
      </c>
      <c r="G5469" t="s">
        <v>1014</v>
      </c>
      <c r="H5469" t="s">
        <v>3075</v>
      </c>
      <c r="I5469" t="s">
        <v>839</v>
      </c>
      <c r="J5469" t="s">
        <v>38</v>
      </c>
    </row>
    <row r="5470" spans="1:10" x14ac:dyDescent="0.35">
      <c r="A5470" t="s">
        <v>12518</v>
      </c>
      <c r="B5470" t="s">
        <v>12519</v>
      </c>
      <c r="C5470" t="s">
        <v>12520</v>
      </c>
      <c r="D5470" t="s">
        <v>7804</v>
      </c>
      <c r="F5470" t="s">
        <v>12521</v>
      </c>
      <c r="G5470" t="s">
        <v>1014</v>
      </c>
      <c r="H5470" t="s">
        <v>3075</v>
      </c>
      <c r="I5470" t="s">
        <v>840</v>
      </c>
      <c r="J5470" t="s">
        <v>38</v>
      </c>
    </row>
    <row r="5471" spans="1:10" x14ac:dyDescent="0.35">
      <c r="A5471" t="s">
        <v>12522</v>
      </c>
      <c r="B5471" t="s">
        <v>12523</v>
      </c>
      <c r="C5471" t="s">
        <v>12524</v>
      </c>
      <c r="D5471" t="s">
        <v>12525</v>
      </c>
      <c r="F5471" t="s">
        <v>12526</v>
      </c>
      <c r="G5471" t="s">
        <v>676</v>
      </c>
      <c r="H5471" t="s">
        <v>766</v>
      </c>
      <c r="I5471" t="s">
        <v>839</v>
      </c>
      <c r="J5471" t="s">
        <v>38</v>
      </c>
    </row>
    <row r="5472" spans="1:10" x14ac:dyDescent="0.35">
      <c r="A5472" t="s">
        <v>12522</v>
      </c>
      <c r="B5472" t="s">
        <v>12523</v>
      </c>
      <c r="C5472" t="s">
        <v>12524</v>
      </c>
      <c r="D5472" t="s">
        <v>12525</v>
      </c>
      <c r="F5472" t="s">
        <v>12526</v>
      </c>
      <c r="G5472" t="s">
        <v>676</v>
      </c>
      <c r="H5472" t="s">
        <v>766</v>
      </c>
      <c r="I5472" t="s">
        <v>840</v>
      </c>
      <c r="J5472" t="s">
        <v>38</v>
      </c>
    </row>
    <row r="5473" spans="1:10" x14ac:dyDescent="0.35">
      <c r="A5473" t="s">
        <v>12527</v>
      </c>
      <c r="B5473" t="s">
        <v>12528</v>
      </c>
      <c r="C5473" t="s">
        <v>12529</v>
      </c>
      <c r="D5473" t="s">
        <v>12530</v>
      </c>
      <c r="F5473" t="s">
        <v>12531</v>
      </c>
      <c r="G5473" t="s">
        <v>915</v>
      </c>
      <c r="H5473" t="s">
        <v>3075</v>
      </c>
      <c r="I5473" t="s">
        <v>839</v>
      </c>
      <c r="J5473" t="s">
        <v>38</v>
      </c>
    </row>
    <row r="5474" spans="1:10" x14ac:dyDescent="0.35">
      <c r="A5474" t="s">
        <v>12527</v>
      </c>
      <c r="B5474" t="s">
        <v>12528</v>
      </c>
      <c r="C5474" t="s">
        <v>12529</v>
      </c>
      <c r="D5474" t="s">
        <v>12530</v>
      </c>
      <c r="F5474" t="s">
        <v>12531</v>
      </c>
      <c r="G5474" t="s">
        <v>915</v>
      </c>
      <c r="H5474" t="s">
        <v>3075</v>
      </c>
      <c r="I5474" t="s">
        <v>840</v>
      </c>
      <c r="J5474" t="s">
        <v>38</v>
      </c>
    </row>
    <row r="5475" spans="1:10" x14ac:dyDescent="0.35">
      <c r="A5475" t="s">
        <v>12532</v>
      </c>
      <c r="B5475" t="s">
        <v>12533</v>
      </c>
      <c r="C5475" t="s">
        <v>12534</v>
      </c>
      <c r="D5475" t="s">
        <v>10222</v>
      </c>
      <c r="F5475" t="s">
        <v>8258</v>
      </c>
      <c r="G5475" t="s">
        <v>1827</v>
      </c>
      <c r="H5475" t="s">
        <v>823</v>
      </c>
      <c r="I5475" t="s">
        <v>839</v>
      </c>
      <c r="J5475" t="s">
        <v>38</v>
      </c>
    </row>
    <row r="5476" spans="1:10" x14ac:dyDescent="0.35">
      <c r="A5476" t="s">
        <v>12532</v>
      </c>
      <c r="B5476" t="s">
        <v>12533</v>
      </c>
      <c r="C5476" t="s">
        <v>12534</v>
      </c>
      <c r="D5476" t="s">
        <v>10222</v>
      </c>
      <c r="F5476" t="s">
        <v>8258</v>
      </c>
      <c r="G5476" t="s">
        <v>1827</v>
      </c>
      <c r="H5476" t="s">
        <v>823</v>
      </c>
      <c r="I5476" t="s">
        <v>840</v>
      </c>
      <c r="J5476" t="s">
        <v>38</v>
      </c>
    </row>
    <row r="5477" spans="1:10" x14ac:dyDescent="0.35">
      <c r="A5477" t="s">
        <v>12535</v>
      </c>
      <c r="B5477" t="s">
        <v>12536</v>
      </c>
      <c r="C5477" t="s">
        <v>12537</v>
      </c>
      <c r="D5477" t="s">
        <v>12538</v>
      </c>
      <c r="F5477" t="s">
        <v>12539</v>
      </c>
      <c r="G5477" t="s">
        <v>1045</v>
      </c>
      <c r="H5477" t="s">
        <v>6668</v>
      </c>
      <c r="I5477" t="s">
        <v>839</v>
      </c>
      <c r="J5477" t="s">
        <v>38</v>
      </c>
    </row>
    <row r="5478" spans="1:10" x14ac:dyDescent="0.35">
      <c r="A5478" t="s">
        <v>12535</v>
      </c>
      <c r="B5478" t="s">
        <v>12536</v>
      </c>
      <c r="C5478" t="s">
        <v>12537</v>
      </c>
      <c r="D5478" t="s">
        <v>12538</v>
      </c>
      <c r="F5478" t="s">
        <v>12539</v>
      </c>
      <c r="G5478" t="s">
        <v>1045</v>
      </c>
      <c r="H5478" t="s">
        <v>6668</v>
      </c>
      <c r="I5478" t="s">
        <v>840</v>
      </c>
      <c r="J5478" t="s">
        <v>38</v>
      </c>
    </row>
    <row r="5479" spans="1:10" x14ac:dyDescent="0.35">
      <c r="A5479" t="s">
        <v>12540</v>
      </c>
      <c r="B5479" t="s">
        <v>12536</v>
      </c>
      <c r="C5479" t="s">
        <v>12541</v>
      </c>
      <c r="D5479" t="s">
        <v>12542</v>
      </c>
      <c r="F5479" t="s">
        <v>12543</v>
      </c>
      <c r="G5479" t="s">
        <v>964</v>
      </c>
      <c r="H5479" t="s">
        <v>6610</v>
      </c>
      <c r="I5479" t="s">
        <v>839</v>
      </c>
      <c r="J5479" t="s">
        <v>38</v>
      </c>
    </row>
    <row r="5480" spans="1:10" x14ac:dyDescent="0.35">
      <c r="A5480" t="s">
        <v>12540</v>
      </c>
      <c r="B5480" t="s">
        <v>12536</v>
      </c>
      <c r="C5480" t="s">
        <v>12541</v>
      </c>
      <c r="D5480" t="s">
        <v>12542</v>
      </c>
      <c r="F5480" t="s">
        <v>12543</v>
      </c>
      <c r="G5480" t="s">
        <v>964</v>
      </c>
      <c r="H5480" t="s">
        <v>6610</v>
      </c>
      <c r="I5480" t="s">
        <v>840</v>
      </c>
      <c r="J5480" t="s">
        <v>38</v>
      </c>
    </row>
    <row r="5481" spans="1:10" x14ac:dyDescent="0.35">
      <c r="A5481" t="s">
        <v>12544</v>
      </c>
      <c r="B5481" t="s">
        <v>12545</v>
      </c>
      <c r="C5481" t="s">
        <v>12546</v>
      </c>
      <c r="D5481" t="s">
        <v>1485</v>
      </c>
      <c r="F5481" t="s">
        <v>12547</v>
      </c>
      <c r="G5481" t="s">
        <v>1240</v>
      </c>
      <c r="H5481" t="s">
        <v>4238</v>
      </c>
      <c r="I5481" t="s">
        <v>839</v>
      </c>
      <c r="J5481" t="s">
        <v>38</v>
      </c>
    </row>
    <row r="5482" spans="1:10" x14ac:dyDescent="0.35">
      <c r="A5482" t="s">
        <v>12544</v>
      </c>
      <c r="B5482" t="s">
        <v>12545</v>
      </c>
      <c r="C5482" t="s">
        <v>12546</v>
      </c>
      <c r="D5482" t="s">
        <v>1485</v>
      </c>
      <c r="F5482" t="s">
        <v>12547</v>
      </c>
      <c r="G5482" t="s">
        <v>1240</v>
      </c>
      <c r="H5482" t="s">
        <v>4238</v>
      </c>
      <c r="I5482" t="s">
        <v>840</v>
      </c>
      <c r="J5482" t="s">
        <v>38</v>
      </c>
    </row>
    <row r="5483" spans="1:10" x14ac:dyDescent="0.35">
      <c r="A5483" t="s">
        <v>12548</v>
      </c>
      <c r="B5483" t="s">
        <v>12549</v>
      </c>
      <c r="C5483" t="s">
        <v>12550</v>
      </c>
      <c r="D5483" t="s">
        <v>12551</v>
      </c>
      <c r="F5483" t="s">
        <v>12552</v>
      </c>
      <c r="H5483" t="s">
        <v>994</v>
      </c>
      <c r="I5483" t="s">
        <v>839</v>
      </c>
      <c r="J5483" t="s">
        <v>38</v>
      </c>
    </row>
    <row r="5484" spans="1:10" x14ac:dyDescent="0.35">
      <c r="A5484" t="s">
        <v>12548</v>
      </c>
      <c r="B5484" t="s">
        <v>12549</v>
      </c>
      <c r="C5484" t="s">
        <v>12550</v>
      </c>
      <c r="D5484" t="s">
        <v>12551</v>
      </c>
      <c r="F5484" t="s">
        <v>12552</v>
      </c>
      <c r="H5484" t="s">
        <v>994</v>
      </c>
      <c r="I5484" t="s">
        <v>840</v>
      </c>
      <c r="J5484" t="s">
        <v>38</v>
      </c>
    </row>
    <row r="5485" spans="1:10" x14ac:dyDescent="0.35">
      <c r="A5485" t="s">
        <v>12553</v>
      </c>
      <c r="B5485" t="s">
        <v>12554</v>
      </c>
      <c r="C5485" t="s">
        <v>12555</v>
      </c>
      <c r="D5485" t="s">
        <v>9535</v>
      </c>
      <c r="F5485" t="s">
        <v>12556</v>
      </c>
      <c r="G5485" t="s">
        <v>1005</v>
      </c>
      <c r="H5485" t="s">
        <v>6284</v>
      </c>
      <c r="I5485" t="s">
        <v>839</v>
      </c>
      <c r="J5485" t="s">
        <v>38</v>
      </c>
    </row>
    <row r="5486" spans="1:10" x14ac:dyDescent="0.35">
      <c r="A5486" t="s">
        <v>12553</v>
      </c>
      <c r="B5486" t="s">
        <v>12554</v>
      </c>
      <c r="C5486" t="s">
        <v>12555</v>
      </c>
      <c r="D5486" t="s">
        <v>9535</v>
      </c>
      <c r="F5486" t="s">
        <v>12556</v>
      </c>
      <c r="G5486" t="s">
        <v>1005</v>
      </c>
      <c r="H5486" t="s">
        <v>6284</v>
      </c>
      <c r="I5486" t="s">
        <v>840</v>
      </c>
      <c r="J5486" t="s">
        <v>38</v>
      </c>
    </row>
    <row r="5487" spans="1:10" x14ac:dyDescent="0.35">
      <c r="A5487" t="s">
        <v>12557</v>
      </c>
      <c r="B5487" t="s">
        <v>12558</v>
      </c>
      <c r="C5487" t="s">
        <v>12559</v>
      </c>
      <c r="D5487" t="s">
        <v>10288</v>
      </c>
      <c r="F5487" t="s">
        <v>12560</v>
      </c>
      <c r="G5487" t="s">
        <v>952</v>
      </c>
      <c r="H5487" t="s">
        <v>6088</v>
      </c>
      <c r="I5487" t="s">
        <v>839</v>
      </c>
      <c r="J5487" t="s">
        <v>38</v>
      </c>
    </row>
    <row r="5488" spans="1:10" x14ac:dyDescent="0.35">
      <c r="A5488" t="s">
        <v>12557</v>
      </c>
      <c r="B5488" t="s">
        <v>12558</v>
      </c>
      <c r="C5488" t="s">
        <v>12559</v>
      </c>
      <c r="D5488" t="s">
        <v>10288</v>
      </c>
      <c r="F5488" t="s">
        <v>12560</v>
      </c>
      <c r="G5488" t="s">
        <v>952</v>
      </c>
      <c r="H5488" t="s">
        <v>6088</v>
      </c>
      <c r="I5488" t="s">
        <v>840</v>
      </c>
      <c r="J5488" t="s">
        <v>38</v>
      </c>
    </row>
    <row r="5489" spans="1:10" x14ac:dyDescent="0.35">
      <c r="A5489" t="s">
        <v>12561</v>
      </c>
      <c r="B5489" t="s">
        <v>12562</v>
      </c>
      <c r="C5489" t="s">
        <v>12563</v>
      </c>
      <c r="D5489" t="s">
        <v>12564</v>
      </c>
      <c r="F5489" t="s">
        <v>12565</v>
      </c>
      <c r="G5489" t="s">
        <v>1313</v>
      </c>
      <c r="H5489" t="s">
        <v>6088</v>
      </c>
      <c r="I5489" t="s">
        <v>839</v>
      </c>
      <c r="J5489" t="s">
        <v>38</v>
      </c>
    </row>
    <row r="5490" spans="1:10" x14ac:dyDescent="0.35">
      <c r="A5490" t="s">
        <v>12561</v>
      </c>
      <c r="B5490" t="s">
        <v>12562</v>
      </c>
      <c r="C5490" t="s">
        <v>12563</v>
      </c>
      <c r="D5490" t="s">
        <v>12564</v>
      </c>
      <c r="F5490" t="s">
        <v>12565</v>
      </c>
      <c r="G5490" t="s">
        <v>1313</v>
      </c>
      <c r="H5490" t="s">
        <v>6088</v>
      </c>
      <c r="I5490" t="s">
        <v>840</v>
      </c>
      <c r="J5490" t="s">
        <v>38</v>
      </c>
    </row>
    <row r="5491" spans="1:10" x14ac:dyDescent="0.35">
      <c r="A5491" t="s">
        <v>12566</v>
      </c>
      <c r="B5491" t="s">
        <v>12567</v>
      </c>
      <c r="C5491" t="s">
        <v>12568</v>
      </c>
      <c r="D5491" t="s">
        <v>4520</v>
      </c>
      <c r="F5491" t="s">
        <v>12569</v>
      </c>
      <c r="G5491" t="s">
        <v>1039</v>
      </c>
      <c r="H5491" t="s">
        <v>823</v>
      </c>
      <c r="I5491" t="s">
        <v>839</v>
      </c>
      <c r="J5491" t="s">
        <v>38</v>
      </c>
    </row>
    <row r="5492" spans="1:10" x14ac:dyDescent="0.35">
      <c r="A5492" t="s">
        <v>12566</v>
      </c>
      <c r="B5492" t="s">
        <v>12567</v>
      </c>
      <c r="C5492" t="s">
        <v>12568</v>
      </c>
      <c r="D5492" t="s">
        <v>4520</v>
      </c>
      <c r="F5492" t="s">
        <v>12569</v>
      </c>
      <c r="G5492" t="s">
        <v>1039</v>
      </c>
      <c r="H5492" t="s">
        <v>823</v>
      </c>
      <c r="I5492" t="s">
        <v>840</v>
      </c>
      <c r="J5492" t="s">
        <v>38</v>
      </c>
    </row>
    <row r="5493" spans="1:10" x14ac:dyDescent="0.35">
      <c r="A5493" t="s">
        <v>12570</v>
      </c>
      <c r="B5493" t="s">
        <v>12571</v>
      </c>
      <c r="C5493" t="s">
        <v>12572</v>
      </c>
      <c r="D5493" t="s">
        <v>9658</v>
      </c>
      <c r="F5493" t="s">
        <v>12573</v>
      </c>
      <c r="G5493" t="s">
        <v>1240</v>
      </c>
      <c r="H5493" t="s">
        <v>5742</v>
      </c>
      <c r="I5493" t="s">
        <v>839</v>
      </c>
      <c r="J5493" t="s">
        <v>38</v>
      </c>
    </row>
    <row r="5494" spans="1:10" x14ac:dyDescent="0.35">
      <c r="A5494" t="s">
        <v>12570</v>
      </c>
      <c r="B5494" t="s">
        <v>12571</v>
      </c>
      <c r="C5494" t="s">
        <v>12572</v>
      </c>
      <c r="D5494" t="s">
        <v>9658</v>
      </c>
      <c r="F5494" t="s">
        <v>12573</v>
      </c>
      <c r="G5494" t="s">
        <v>1240</v>
      </c>
      <c r="H5494" t="s">
        <v>5742</v>
      </c>
      <c r="I5494" t="s">
        <v>840</v>
      </c>
      <c r="J5494" t="s">
        <v>38</v>
      </c>
    </row>
    <row r="5495" spans="1:10" x14ac:dyDescent="0.35">
      <c r="A5495" t="s">
        <v>12574</v>
      </c>
      <c r="B5495" t="s">
        <v>12571</v>
      </c>
      <c r="C5495" t="s">
        <v>12575</v>
      </c>
      <c r="D5495" t="s">
        <v>9488</v>
      </c>
      <c r="F5495" t="s">
        <v>12576</v>
      </c>
      <c r="G5495" t="s">
        <v>964</v>
      </c>
      <c r="H5495" t="s">
        <v>5349</v>
      </c>
      <c r="I5495" t="s">
        <v>839</v>
      </c>
      <c r="J5495" t="s">
        <v>38</v>
      </c>
    </row>
    <row r="5496" spans="1:10" x14ac:dyDescent="0.35">
      <c r="A5496" t="s">
        <v>12574</v>
      </c>
      <c r="B5496" t="s">
        <v>12571</v>
      </c>
      <c r="C5496" t="s">
        <v>12575</v>
      </c>
      <c r="D5496" t="s">
        <v>9488</v>
      </c>
      <c r="F5496" t="s">
        <v>12576</v>
      </c>
      <c r="G5496" t="s">
        <v>964</v>
      </c>
      <c r="H5496" t="s">
        <v>5349</v>
      </c>
      <c r="I5496" t="s">
        <v>840</v>
      </c>
      <c r="J5496" t="s">
        <v>38</v>
      </c>
    </row>
    <row r="5497" spans="1:10" x14ac:dyDescent="0.35">
      <c r="A5497" t="s">
        <v>12577</v>
      </c>
      <c r="B5497" t="s">
        <v>12578</v>
      </c>
      <c r="C5497" t="s">
        <v>12579</v>
      </c>
      <c r="D5497" t="s">
        <v>7397</v>
      </c>
      <c r="F5497" t="s">
        <v>12580</v>
      </c>
      <c r="G5497" t="s">
        <v>934</v>
      </c>
      <c r="H5497" t="s">
        <v>5906</v>
      </c>
      <c r="I5497" t="s">
        <v>839</v>
      </c>
      <c r="J5497" t="s">
        <v>38</v>
      </c>
    </row>
    <row r="5498" spans="1:10" x14ac:dyDescent="0.35">
      <c r="A5498" t="s">
        <v>12577</v>
      </c>
      <c r="B5498" t="s">
        <v>12578</v>
      </c>
      <c r="C5498" t="s">
        <v>12579</v>
      </c>
      <c r="D5498" t="s">
        <v>7397</v>
      </c>
      <c r="F5498" t="s">
        <v>12580</v>
      </c>
      <c r="G5498" t="s">
        <v>934</v>
      </c>
      <c r="H5498" t="s">
        <v>5906</v>
      </c>
      <c r="I5498" t="s">
        <v>840</v>
      </c>
      <c r="J5498" t="s">
        <v>38</v>
      </c>
    </row>
    <row r="5499" spans="1:10" x14ac:dyDescent="0.35">
      <c r="A5499" t="s">
        <v>12581</v>
      </c>
      <c r="B5499" t="s">
        <v>12582</v>
      </c>
      <c r="C5499" t="s">
        <v>12583</v>
      </c>
      <c r="D5499" t="s">
        <v>12584</v>
      </c>
      <c r="F5499" t="s">
        <v>12585</v>
      </c>
      <c r="G5499" t="s">
        <v>877</v>
      </c>
      <c r="H5499" t="s">
        <v>823</v>
      </c>
      <c r="I5499" t="s">
        <v>839</v>
      </c>
      <c r="J5499" t="s">
        <v>1076</v>
      </c>
    </row>
    <row r="5500" spans="1:10" x14ac:dyDescent="0.35">
      <c r="A5500" t="s">
        <v>12581</v>
      </c>
      <c r="B5500" t="s">
        <v>12582</v>
      </c>
      <c r="C5500" t="s">
        <v>12583</v>
      </c>
      <c r="D5500" t="s">
        <v>12584</v>
      </c>
      <c r="F5500" t="s">
        <v>12585</v>
      </c>
      <c r="G5500" t="s">
        <v>877</v>
      </c>
      <c r="H5500" t="s">
        <v>823</v>
      </c>
      <c r="I5500" t="s">
        <v>840</v>
      </c>
      <c r="J5500" t="s">
        <v>1076</v>
      </c>
    </row>
    <row r="5501" spans="1:10" x14ac:dyDescent="0.35">
      <c r="A5501" t="s">
        <v>12586</v>
      </c>
      <c r="B5501" t="s">
        <v>12587</v>
      </c>
      <c r="C5501" t="s">
        <v>12588</v>
      </c>
      <c r="D5501" t="s">
        <v>12589</v>
      </c>
      <c r="F5501" t="s">
        <v>11312</v>
      </c>
      <c r="H5501" t="s">
        <v>6527</v>
      </c>
      <c r="I5501" t="s">
        <v>839</v>
      </c>
      <c r="J5501" t="s">
        <v>38</v>
      </c>
    </row>
    <row r="5502" spans="1:10" x14ac:dyDescent="0.35">
      <c r="A5502" t="s">
        <v>12586</v>
      </c>
      <c r="B5502" t="s">
        <v>12587</v>
      </c>
      <c r="C5502" t="s">
        <v>12588</v>
      </c>
      <c r="D5502" t="s">
        <v>12589</v>
      </c>
      <c r="F5502" t="s">
        <v>11312</v>
      </c>
      <c r="H5502" t="s">
        <v>6527</v>
      </c>
      <c r="I5502" t="s">
        <v>840</v>
      </c>
      <c r="J5502" t="s">
        <v>38</v>
      </c>
    </row>
    <row r="5503" spans="1:10" x14ac:dyDescent="0.35">
      <c r="A5503" t="s">
        <v>12590</v>
      </c>
      <c r="B5503" t="s">
        <v>12587</v>
      </c>
      <c r="C5503" t="s">
        <v>12591</v>
      </c>
      <c r="D5503" t="s">
        <v>12589</v>
      </c>
      <c r="F5503" t="s">
        <v>12592</v>
      </c>
      <c r="H5503" t="s">
        <v>6495</v>
      </c>
      <c r="I5503" t="s">
        <v>839</v>
      </c>
      <c r="J5503" t="s">
        <v>38</v>
      </c>
    </row>
    <row r="5504" spans="1:10" x14ac:dyDescent="0.35">
      <c r="A5504" t="s">
        <v>12590</v>
      </c>
      <c r="B5504" t="s">
        <v>12587</v>
      </c>
      <c r="C5504" t="s">
        <v>12591</v>
      </c>
      <c r="D5504" t="s">
        <v>12589</v>
      </c>
      <c r="F5504" t="s">
        <v>12592</v>
      </c>
      <c r="H5504" t="s">
        <v>6495</v>
      </c>
      <c r="I5504" t="s">
        <v>840</v>
      </c>
      <c r="J5504" t="s">
        <v>38</v>
      </c>
    </row>
    <row r="5505" spans="1:10" x14ac:dyDescent="0.35">
      <c r="A5505" t="s">
        <v>12593</v>
      </c>
      <c r="B5505" t="s">
        <v>12594</v>
      </c>
      <c r="C5505" t="s">
        <v>12595</v>
      </c>
      <c r="D5505" t="s">
        <v>8138</v>
      </c>
      <c r="F5505" t="s">
        <v>12596</v>
      </c>
      <c r="G5505" t="s">
        <v>943</v>
      </c>
      <c r="H5505" t="s">
        <v>3075</v>
      </c>
      <c r="I5505" t="s">
        <v>839</v>
      </c>
      <c r="J5505" t="s">
        <v>1076</v>
      </c>
    </row>
    <row r="5506" spans="1:10" x14ac:dyDescent="0.35">
      <c r="A5506" t="s">
        <v>12593</v>
      </c>
      <c r="B5506" t="s">
        <v>12594</v>
      </c>
      <c r="C5506" t="s">
        <v>12595</v>
      </c>
      <c r="D5506" t="s">
        <v>8138</v>
      </c>
      <c r="F5506" t="s">
        <v>12596</v>
      </c>
      <c r="G5506" t="s">
        <v>943</v>
      </c>
      <c r="H5506" t="s">
        <v>3075</v>
      </c>
      <c r="I5506" t="s">
        <v>840</v>
      </c>
      <c r="J5506" t="s">
        <v>1076</v>
      </c>
    </row>
    <row r="5507" spans="1:10" x14ac:dyDescent="0.35">
      <c r="A5507" t="s">
        <v>12597</v>
      </c>
      <c r="B5507" t="s">
        <v>12598</v>
      </c>
      <c r="C5507" t="s">
        <v>12599</v>
      </c>
      <c r="D5507" t="s">
        <v>12600</v>
      </c>
      <c r="F5507" t="s">
        <v>12601</v>
      </c>
      <c r="G5507" t="s">
        <v>684</v>
      </c>
      <c r="H5507" t="s">
        <v>5969</v>
      </c>
      <c r="I5507" t="s">
        <v>839</v>
      </c>
      <c r="J5507" t="s">
        <v>38</v>
      </c>
    </row>
    <row r="5508" spans="1:10" x14ac:dyDescent="0.35">
      <c r="A5508" t="s">
        <v>12597</v>
      </c>
      <c r="B5508" t="s">
        <v>12598</v>
      </c>
      <c r="C5508" t="s">
        <v>12599</v>
      </c>
      <c r="D5508" t="s">
        <v>12600</v>
      </c>
      <c r="F5508" t="s">
        <v>12601</v>
      </c>
      <c r="G5508" t="s">
        <v>684</v>
      </c>
      <c r="H5508" t="s">
        <v>5969</v>
      </c>
      <c r="I5508" t="s">
        <v>840</v>
      </c>
      <c r="J5508" t="s">
        <v>38</v>
      </c>
    </row>
    <row r="5509" spans="1:10" x14ac:dyDescent="0.35">
      <c r="A5509" t="s">
        <v>12602</v>
      </c>
      <c r="B5509" t="s">
        <v>12603</v>
      </c>
      <c r="C5509" t="s">
        <v>12604</v>
      </c>
      <c r="D5509" t="s">
        <v>10187</v>
      </c>
      <c r="F5509" t="s">
        <v>12605</v>
      </c>
      <c r="H5509" t="s">
        <v>979</v>
      </c>
      <c r="I5509" t="s">
        <v>839</v>
      </c>
      <c r="J5509" t="s">
        <v>1076</v>
      </c>
    </row>
    <row r="5510" spans="1:10" x14ac:dyDescent="0.35">
      <c r="A5510" t="s">
        <v>12602</v>
      </c>
      <c r="B5510" t="s">
        <v>12603</v>
      </c>
      <c r="C5510" t="s">
        <v>12604</v>
      </c>
      <c r="D5510" t="s">
        <v>10187</v>
      </c>
      <c r="F5510" t="s">
        <v>12605</v>
      </c>
      <c r="H5510" t="s">
        <v>979</v>
      </c>
      <c r="I5510" t="s">
        <v>840</v>
      </c>
      <c r="J5510" t="s">
        <v>1076</v>
      </c>
    </row>
    <row r="5511" spans="1:10" x14ac:dyDescent="0.35">
      <c r="A5511" t="s">
        <v>12606</v>
      </c>
      <c r="B5511" t="s">
        <v>12607</v>
      </c>
      <c r="C5511" t="s">
        <v>12608</v>
      </c>
      <c r="D5511" t="s">
        <v>12609</v>
      </c>
      <c r="F5511" t="s">
        <v>12610</v>
      </c>
      <c r="G5511" t="s">
        <v>901</v>
      </c>
      <c r="H5511" t="s">
        <v>3075</v>
      </c>
      <c r="I5511" t="s">
        <v>839</v>
      </c>
      <c r="J5511" t="s">
        <v>38</v>
      </c>
    </row>
    <row r="5512" spans="1:10" x14ac:dyDescent="0.35">
      <c r="A5512" t="s">
        <v>12606</v>
      </c>
      <c r="B5512" t="s">
        <v>12607</v>
      </c>
      <c r="C5512" t="s">
        <v>12608</v>
      </c>
      <c r="D5512" t="s">
        <v>12609</v>
      </c>
      <c r="F5512" t="s">
        <v>12610</v>
      </c>
      <c r="G5512" t="s">
        <v>901</v>
      </c>
      <c r="H5512" t="s">
        <v>3075</v>
      </c>
      <c r="I5512" t="s">
        <v>840</v>
      </c>
      <c r="J5512" t="s">
        <v>38</v>
      </c>
    </row>
    <row r="5513" spans="1:10" x14ac:dyDescent="0.35">
      <c r="A5513" t="s">
        <v>12611</v>
      </c>
      <c r="B5513" t="s">
        <v>12612</v>
      </c>
      <c r="C5513" t="s">
        <v>12613</v>
      </c>
      <c r="D5513" t="s">
        <v>12614</v>
      </c>
      <c r="F5513" t="s">
        <v>12615</v>
      </c>
      <c r="G5513" t="s">
        <v>756</v>
      </c>
      <c r="H5513" t="s">
        <v>823</v>
      </c>
      <c r="I5513" t="s">
        <v>839</v>
      </c>
      <c r="J5513" t="s">
        <v>38</v>
      </c>
    </row>
    <row r="5514" spans="1:10" x14ac:dyDescent="0.35">
      <c r="A5514" t="s">
        <v>12611</v>
      </c>
      <c r="B5514" t="s">
        <v>12612</v>
      </c>
      <c r="C5514" t="s">
        <v>12613</v>
      </c>
      <c r="D5514" t="s">
        <v>12614</v>
      </c>
      <c r="F5514" t="s">
        <v>12615</v>
      </c>
      <c r="G5514" t="s">
        <v>756</v>
      </c>
      <c r="H5514" t="s">
        <v>823</v>
      </c>
      <c r="I5514" t="s">
        <v>840</v>
      </c>
      <c r="J5514" t="s">
        <v>38</v>
      </c>
    </row>
    <row r="5515" spans="1:10" x14ac:dyDescent="0.35">
      <c r="A5515" t="s">
        <v>12616</v>
      </c>
      <c r="B5515" t="s">
        <v>12617</v>
      </c>
      <c r="C5515" t="s">
        <v>12618</v>
      </c>
      <c r="D5515" t="s">
        <v>12242</v>
      </c>
      <c r="F5515" t="s">
        <v>12619</v>
      </c>
      <c r="G5515" t="s">
        <v>684</v>
      </c>
      <c r="H5515" t="s">
        <v>789</v>
      </c>
      <c r="I5515" t="s">
        <v>839</v>
      </c>
      <c r="J5515" t="s">
        <v>38</v>
      </c>
    </row>
    <row r="5516" spans="1:10" x14ac:dyDescent="0.35">
      <c r="A5516" t="s">
        <v>12616</v>
      </c>
      <c r="B5516" t="s">
        <v>12617</v>
      </c>
      <c r="C5516" t="s">
        <v>12618</v>
      </c>
      <c r="D5516" t="s">
        <v>12242</v>
      </c>
      <c r="F5516" t="s">
        <v>12619</v>
      </c>
      <c r="G5516" t="s">
        <v>684</v>
      </c>
      <c r="H5516" t="s">
        <v>789</v>
      </c>
      <c r="I5516" t="s">
        <v>840</v>
      </c>
      <c r="J5516" t="s">
        <v>38</v>
      </c>
    </row>
    <row r="5517" spans="1:10" x14ac:dyDescent="0.35">
      <c r="A5517" t="s">
        <v>12620</v>
      </c>
      <c r="B5517" t="s">
        <v>12621</v>
      </c>
      <c r="C5517" t="s">
        <v>12622</v>
      </c>
      <c r="D5517" t="s">
        <v>12623</v>
      </c>
      <c r="F5517" t="s">
        <v>12624</v>
      </c>
      <c r="H5517" t="s">
        <v>789</v>
      </c>
      <c r="I5517" t="s">
        <v>839</v>
      </c>
      <c r="J5517" t="s">
        <v>38</v>
      </c>
    </row>
    <row r="5518" spans="1:10" x14ac:dyDescent="0.35">
      <c r="A5518" t="s">
        <v>12620</v>
      </c>
      <c r="B5518" t="s">
        <v>12621</v>
      </c>
      <c r="C5518" t="s">
        <v>12622</v>
      </c>
      <c r="D5518" t="s">
        <v>12623</v>
      </c>
      <c r="F5518" t="s">
        <v>12624</v>
      </c>
      <c r="H5518" t="s">
        <v>789</v>
      </c>
      <c r="I5518" t="s">
        <v>840</v>
      </c>
      <c r="J5518" t="s">
        <v>38</v>
      </c>
    </row>
    <row r="5519" spans="1:10" x14ac:dyDescent="0.35">
      <c r="A5519" t="s">
        <v>12625</v>
      </c>
      <c r="B5519" t="s">
        <v>12626</v>
      </c>
      <c r="C5519" t="s">
        <v>12627</v>
      </c>
      <c r="D5519" t="s">
        <v>12628</v>
      </c>
      <c r="F5519" t="s">
        <v>12629</v>
      </c>
      <c r="G5519" t="s">
        <v>750</v>
      </c>
      <c r="H5519" t="s">
        <v>6426</v>
      </c>
      <c r="I5519" t="s">
        <v>839</v>
      </c>
      <c r="J5519" t="s">
        <v>38</v>
      </c>
    </row>
    <row r="5520" spans="1:10" x14ac:dyDescent="0.35">
      <c r="A5520" t="s">
        <v>12625</v>
      </c>
      <c r="B5520" t="s">
        <v>12626</v>
      </c>
      <c r="C5520" t="s">
        <v>12627</v>
      </c>
      <c r="D5520" t="s">
        <v>12628</v>
      </c>
      <c r="F5520" t="s">
        <v>12629</v>
      </c>
      <c r="G5520" t="s">
        <v>750</v>
      </c>
      <c r="H5520" t="s">
        <v>6426</v>
      </c>
      <c r="I5520" t="s">
        <v>840</v>
      </c>
      <c r="J5520" t="s">
        <v>38</v>
      </c>
    </row>
    <row r="5521" spans="1:10" x14ac:dyDescent="0.35">
      <c r="A5521" t="s">
        <v>12630</v>
      </c>
      <c r="B5521" t="s">
        <v>12631</v>
      </c>
      <c r="C5521" t="s">
        <v>12632</v>
      </c>
      <c r="D5521" t="s">
        <v>4880</v>
      </c>
      <c r="F5521" t="s">
        <v>12633</v>
      </c>
      <c r="G5521" t="s">
        <v>1317</v>
      </c>
      <c r="H5521" t="s">
        <v>6495</v>
      </c>
      <c r="I5521" t="s">
        <v>839</v>
      </c>
      <c r="J5521" t="s">
        <v>38</v>
      </c>
    </row>
    <row r="5522" spans="1:10" x14ac:dyDescent="0.35">
      <c r="A5522" t="s">
        <v>12630</v>
      </c>
      <c r="B5522" t="s">
        <v>12631</v>
      </c>
      <c r="C5522" t="s">
        <v>12632</v>
      </c>
      <c r="D5522" t="s">
        <v>4880</v>
      </c>
      <c r="F5522" t="s">
        <v>12633</v>
      </c>
      <c r="G5522" t="s">
        <v>1317</v>
      </c>
      <c r="H5522" t="s">
        <v>6495</v>
      </c>
      <c r="I5522" t="s">
        <v>840</v>
      </c>
      <c r="J5522" t="s">
        <v>38</v>
      </c>
    </row>
    <row r="5523" spans="1:10" x14ac:dyDescent="0.35">
      <c r="A5523" t="s">
        <v>12634</v>
      </c>
      <c r="B5523" t="s">
        <v>12635</v>
      </c>
      <c r="C5523" t="s">
        <v>12636</v>
      </c>
      <c r="D5523" t="s">
        <v>759</v>
      </c>
      <c r="F5523" t="s">
        <v>12637</v>
      </c>
      <c r="G5523" t="s">
        <v>684</v>
      </c>
      <c r="H5523" t="s">
        <v>823</v>
      </c>
      <c r="I5523" t="s">
        <v>839</v>
      </c>
      <c r="J5523" t="s">
        <v>38</v>
      </c>
    </row>
    <row r="5524" spans="1:10" x14ac:dyDescent="0.35">
      <c r="A5524" t="s">
        <v>12634</v>
      </c>
      <c r="B5524" t="s">
        <v>12635</v>
      </c>
      <c r="C5524" t="s">
        <v>12636</v>
      </c>
      <c r="D5524" t="s">
        <v>759</v>
      </c>
      <c r="F5524" t="s">
        <v>12637</v>
      </c>
      <c r="G5524" t="s">
        <v>684</v>
      </c>
      <c r="H5524" t="s">
        <v>823</v>
      </c>
      <c r="I5524" t="s">
        <v>840</v>
      </c>
      <c r="J5524" t="s">
        <v>38</v>
      </c>
    </row>
    <row r="5525" spans="1:10" x14ac:dyDescent="0.35">
      <c r="A5525" t="s">
        <v>12638</v>
      </c>
      <c r="B5525" t="s">
        <v>12639</v>
      </c>
      <c r="C5525" t="s">
        <v>12640</v>
      </c>
      <c r="D5525" t="s">
        <v>12641</v>
      </c>
      <c r="F5525" t="s">
        <v>12642</v>
      </c>
      <c r="G5525" t="s">
        <v>55</v>
      </c>
      <c r="H5525" t="s">
        <v>6426</v>
      </c>
      <c r="I5525" t="s">
        <v>839</v>
      </c>
      <c r="J5525" t="s">
        <v>38</v>
      </c>
    </row>
    <row r="5526" spans="1:10" x14ac:dyDescent="0.35">
      <c r="A5526" t="s">
        <v>12638</v>
      </c>
      <c r="B5526" t="s">
        <v>12639</v>
      </c>
      <c r="C5526" t="s">
        <v>12640</v>
      </c>
      <c r="D5526" t="s">
        <v>12641</v>
      </c>
      <c r="F5526" t="s">
        <v>12642</v>
      </c>
      <c r="G5526" t="s">
        <v>55</v>
      </c>
      <c r="H5526" t="s">
        <v>6426</v>
      </c>
      <c r="I5526" t="s">
        <v>840</v>
      </c>
      <c r="J5526" t="s">
        <v>38</v>
      </c>
    </row>
    <row r="5527" spans="1:10" x14ac:dyDescent="0.35">
      <c r="A5527" t="s">
        <v>12643</v>
      </c>
      <c r="B5527" t="s">
        <v>12644</v>
      </c>
      <c r="C5527" t="s">
        <v>12645</v>
      </c>
      <c r="D5527" t="s">
        <v>8083</v>
      </c>
      <c r="F5527" t="s">
        <v>12646</v>
      </c>
      <c r="G5527" t="s">
        <v>1054</v>
      </c>
      <c r="H5527" t="s">
        <v>766</v>
      </c>
      <c r="I5527" t="s">
        <v>839</v>
      </c>
      <c r="J5527" t="s">
        <v>38</v>
      </c>
    </row>
    <row r="5528" spans="1:10" x14ac:dyDescent="0.35">
      <c r="A5528" t="s">
        <v>12643</v>
      </c>
      <c r="B5528" t="s">
        <v>12644</v>
      </c>
      <c r="C5528" t="s">
        <v>12645</v>
      </c>
      <c r="D5528" t="s">
        <v>8083</v>
      </c>
      <c r="F5528" t="s">
        <v>12646</v>
      </c>
      <c r="G5528" t="s">
        <v>1054</v>
      </c>
      <c r="H5528" t="s">
        <v>766</v>
      </c>
      <c r="I5528" t="s">
        <v>840</v>
      </c>
      <c r="J5528" t="s">
        <v>38</v>
      </c>
    </row>
    <row r="5529" spans="1:10" x14ac:dyDescent="0.35">
      <c r="A5529" t="s">
        <v>12647</v>
      </c>
      <c r="B5529" t="s">
        <v>12648</v>
      </c>
      <c r="C5529" t="s">
        <v>12649</v>
      </c>
      <c r="D5529" t="s">
        <v>12650</v>
      </c>
      <c r="F5529" t="s">
        <v>12651</v>
      </c>
      <c r="G5529" t="s">
        <v>1033</v>
      </c>
      <c r="H5529" t="s">
        <v>9093</v>
      </c>
      <c r="I5529" t="s">
        <v>839</v>
      </c>
      <c r="J5529" t="s">
        <v>38</v>
      </c>
    </row>
    <row r="5530" spans="1:10" x14ac:dyDescent="0.35">
      <c r="A5530" t="s">
        <v>12647</v>
      </c>
      <c r="B5530" t="s">
        <v>12648</v>
      </c>
      <c r="C5530" t="s">
        <v>12649</v>
      </c>
      <c r="D5530" t="s">
        <v>12650</v>
      </c>
      <c r="F5530" t="s">
        <v>12651</v>
      </c>
      <c r="G5530" t="s">
        <v>1033</v>
      </c>
      <c r="H5530" t="s">
        <v>9093</v>
      </c>
      <c r="I5530" t="s">
        <v>840</v>
      </c>
      <c r="J5530" t="s">
        <v>38</v>
      </c>
    </row>
    <row r="5531" spans="1:10" x14ac:dyDescent="0.35">
      <c r="A5531" t="s">
        <v>12652</v>
      </c>
      <c r="B5531" t="s">
        <v>12653</v>
      </c>
      <c r="C5531" t="s">
        <v>12654</v>
      </c>
      <c r="D5531" t="s">
        <v>889</v>
      </c>
      <c r="F5531" t="s">
        <v>12655</v>
      </c>
      <c r="G5531" t="s">
        <v>1261</v>
      </c>
      <c r="H5531" t="s">
        <v>766</v>
      </c>
      <c r="I5531" t="s">
        <v>839</v>
      </c>
      <c r="J5531" t="s">
        <v>38</v>
      </c>
    </row>
    <row r="5532" spans="1:10" x14ac:dyDescent="0.35">
      <c r="A5532" t="s">
        <v>12652</v>
      </c>
      <c r="B5532" t="s">
        <v>12653</v>
      </c>
      <c r="C5532" t="s">
        <v>12654</v>
      </c>
      <c r="D5532" t="s">
        <v>889</v>
      </c>
      <c r="F5532" t="s">
        <v>12655</v>
      </c>
      <c r="G5532" t="s">
        <v>1261</v>
      </c>
      <c r="H5532" t="s">
        <v>766</v>
      </c>
      <c r="I5532" t="s">
        <v>840</v>
      </c>
      <c r="J5532" t="s">
        <v>38</v>
      </c>
    </row>
    <row r="5533" spans="1:10" x14ac:dyDescent="0.35">
      <c r="A5533" t="s">
        <v>12656</v>
      </c>
      <c r="B5533" t="s">
        <v>12657</v>
      </c>
      <c r="C5533" t="s">
        <v>12658</v>
      </c>
      <c r="D5533" t="s">
        <v>9109</v>
      </c>
      <c r="F5533" t="s">
        <v>12659</v>
      </c>
      <c r="G5533" t="s">
        <v>1249</v>
      </c>
      <c r="H5533" t="s">
        <v>766</v>
      </c>
      <c r="I5533" t="s">
        <v>839</v>
      </c>
      <c r="J5533" t="s">
        <v>38</v>
      </c>
    </row>
    <row r="5534" spans="1:10" x14ac:dyDescent="0.35">
      <c r="A5534" t="s">
        <v>12656</v>
      </c>
      <c r="B5534" t="s">
        <v>12657</v>
      </c>
      <c r="C5534" t="s">
        <v>12658</v>
      </c>
      <c r="D5534" t="s">
        <v>9109</v>
      </c>
      <c r="F5534" t="s">
        <v>12659</v>
      </c>
      <c r="G5534" t="s">
        <v>1249</v>
      </c>
      <c r="H5534" t="s">
        <v>766</v>
      </c>
      <c r="I5534" t="s">
        <v>840</v>
      </c>
      <c r="J5534" t="s">
        <v>38</v>
      </c>
    </row>
    <row r="5535" spans="1:10" x14ac:dyDescent="0.35">
      <c r="A5535" t="s">
        <v>12660</v>
      </c>
      <c r="B5535" t="s">
        <v>12661</v>
      </c>
      <c r="C5535" t="s">
        <v>12662</v>
      </c>
      <c r="D5535" t="s">
        <v>1570</v>
      </c>
      <c r="F5535" t="s">
        <v>12663</v>
      </c>
      <c r="G5535" t="s">
        <v>1010</v>
      </c>
      <c r="H5535" t="s">
        <v>777</v>
      </c>
      <c r="I5535" t="s">
        <v>839</v>
      </c>
      <c r="J5535" t="s">
        <v>38</v>
      </c>
    </row>
    <row r="5536" spans="1:10" x14ac:dyDescent="0.35">
      <c r="A5536" t="s">
        <v>12660</v>
      </c>
      <c r="B5536" t="s">
        <v>12661</v>
      </c>
      <c r="C5536" t="s">
        <v>12662</v>
      </c>
      <c r="D5536" t="s">
        <v>1570</v>
      </c>
      <c r="F5536" t="s">
        <v>12663</v>
      </c>
      <c r="G5536" t="s">
        <v>1010</v>
      </c>
      <c r="H5536" t="s">
        <v>777</v>
      </c>
      <c r="I5536" t="s">
        <v>840</v>
      </c>
      <c r="J5536" t="s">
        <v>38</v>
      </c>
    </row>
    <row r="5537" spans="1:10" x14ac:dyDescent="0.35">
      <c r="A5537" t="s">
        <v>12664</v>
      </c>
      <c r="B5537" t="s">
        <v>12665</v>
      </c>
      <c r="C5537" t="s">
        <v>12666</v>
      </c>
      <c r="D5537" t="s">
        <v>12667</v>
      </c>
      <c r="F5537" t="s">
        <v>12668</v>
      </c>
      <c r="G5537" t="s">
        <v>55</v>
      </c>
      <c r="H5537" t="s">
        <v>777</v>
      </c>
      <c r="I5537" t="s">
        <v>839</v>
      </c>
      <c r="J5537" t="s">
        <v>38</v>
      </c>
    </row>
    <row r="5538" spans="1:10" x14ac:dyDescent="0.35">
      <c r="A5538" t="s">
        <v>12664</v>
      </c>
      <c r="B5538" t="s">
        <v>12665</v>
      </c>
      <c r="C5538" t="s">
        <v>12666</v>
      </c>
      <c r="D5538" t="s">
        <v>12667</v>
      </c>
      <c r="F5538" t="s">
        <v>12668</v>
      </c>
      <c r="G5538" t="s">
        <v>55</v>
      </c>
      <c r="H5538" t="s">
        <v>777</v>
      </c>
      <c r="I5538" t="s">
        <v>840</v>
      </c>
      <c r="J5538" t="s">
        <v>38</v>
      </c>
    </row>
    <row r="5539" spans="1:10" x14ac:dyDescent="0.35">
      <c r="A5539" t="s">
        <v>12669</v>
      </c>
      <c r="B5539" t="s">
        <v>12670</v>
      </c>
      <c r="C5539" t="s">
        <v>12671</v>
      </c>
      <c r="D5539" t="s">
        <v>11330</v>
      </c>
      <c r="F5539" t="s">
        <v>12672</v>
      </c>
      <c r="G5539" t="s">
        <v>980</v>
      </c>
      <c r="H5539" t="s">
        <v>6284</v>
      </c>
      <c r="I5539" t="s">
        <v>839</v>
      </c>
      <c r="J5539" t="s">
        <v>38</v>
      </c>
    </row>
    <row r="5540" spans="1:10" x14ac:dyDescent="0.35">
      <c r="A5540" t="s">
        <v>12669</v>
      </c>
      <c r="B5540" t="s">
        <v>12670</v>
      </c>
      <c r="C5540" t="s">
        <v>12671</v>
      </c>
      <c r="D5540" t="s">
        <v>11330</v>
      </c>
      <c r="F5540" t="s">
        <v>12672</v>
      </c>
      <c r="G5540" t="s">
        <v>980</v>
      </c>
      <c r="H5540" t="s">
        <v>6284</v>
      </c>
      <c r="I5540" t="s">
        <v>840</v>
      </c>
      <c r="J5540" t="s">
        <v>38</v>
      </c>
    </row>
    <row r="5541" spans="1:10" x14ac:dyDescent="0.35">
      <c r="A5541" t="s">
        <v>12673</v>
      </c>
      <c r="B5541" t="s">
        <v>12674</v>
      </c>
      <c r="C5541" t="s">
        <v>12675</v>
      </c>
      <c r="D5541" t="s">
        <v>12676</v>
      </c>
      <c r="F5541" t="s">
        <v>12677</v>
      </c>
      <c r="G5541" t="s">
        <v>959</v>
      </c>
      <c r="H5541" t="s">
        <v>789</v>
      </c>
      <c r="I5541" t="s">
        <v>839</v>
      </c>
      <c r="J5541" t="s">
        <v>38</v>
      </c>
    </row>
    <row r="5542" spans="1:10" x14ac:dyDescent="0.35">
      <c r="A5542" t="s">
        <v>12673</v>
      </c>
      <c r="B5542" t="s">
        <v>12674</v>
      </c>
      <c r="C5542" t="s">
        <v>12675</v>
      </c>
      <c r="D5542" t="s">
        <v>12676</v>
      </c>
      <c r="F5542" t="s">
        <v>12677</v>
      </c>
      <c r="G5542" t="s">
        <v>959</v>
      </c>
      <c r="H5542" t="s">
        <v>789</v>
      </c>
      <c r="I5542" t="s">
        <v>840</v>
      </c>
      <c r="J5542" t="s">
        <v>38</v>
      </c>
    </row>
    <row r="5543" spans="1:10" x14ac:dyDescent="0.35">
      <c r="A5543" t="s">
        <v>12678</v>
      </c>
      <c r="B5543" t="s">
        <v>12679</v>
      </c>
      <c r="C5543" t="s">
        <v>12680</v>
      </c>
      <c r="D5543" t="s">
        <v>12681</v>
      </c>
      <c r="F5543" t="s">
        <v>12682</v>
      </c>
      <c r="G5543" t="s">
        <v>750</v>
      </c>
      <c r="H5543" t="s">
        <v>4238</v>
      </c>
      <c r="I5543" t="s">
        <v>839</v>
      </c>
      <c r="J5543" t="s">
        <v>38</v>
      </c>
    </row>
    <row r="5544" spans="1:10" x14ac:dyDescent="0.35">
      <c r="A5544" t="s">
        <v>12678</v>
      </c>
      <c r="B5544" t="s">
        <v>12679</v>
      </c>
      <c r="C5544" t="s">
        <v>12680</v>
      </c>
      <c r="D5544" t="s">
        <v>12681</v>
      </c>
      <c r="F5544" t="s">
        <v>12682</v>
      </c>
      <c r="G5544" t="s">
        <v>750</v>
      </c>
      <c r="H5544" t="s">
        <v>4238</v>
      </c>
      <c r="I5544" t="s">
        <v>840</v>
      </c>
      <c r="J5544" t="s">
        <v>38</v>
      </c>
    </row>
    <row r="5545" spans="1:10" x14ac:dyDescent="0.35">
      <c r="A5545" t="s">
        <v>12683</v>
      </c>
      <c r="B5545" t="s">
        <v>12684</v>
      </c>
      <c r="C5545" t="s">
        <v>12685</v>
      </c>
      <c r="D5545" t="s">
        <v>8395</v>
      </c>
      <c r="F5545" t="s">
        <v>12686</v>
      </c>
      <c r="G5545" t="s">
        <v>686</v>
      </c>
      <c r="H5545" t="s">
        <v>789</v>
      </c>
      <c r="I5545" t="s">
        <v>839</v>
      </c>
      <c r="J5545" t="s">
        <v>38</v>
      </c>
    </row>
    <row r="5546" spans="1:10" x14ac:dyDescent="0.35">
      <c r="A5546" t="s">
        <v>12683</v>
      </c>
      <c r="B5546" t="s">
        <v>12684</v>
      </c>
      <c r="C5546" t="s">
        <v>12685</v>
      </c>
      <c r="D5546" t="s">
        <v>8395</v>
      </c>
      <c r="F5546" t="s">
        <v>12686</v>
      </c>
      <c r="G5546" t="s">
        <v>686</v>
      </c>
      <c r="H5546" t="s">
        <v>789</v>
      </c>
      <c r="I5546" t="s">
        <v>840</v>
      </c>
      <c r="J5546" t="s">
        <v>38</v>
      </c>
    </row>
    <row r="5547" spans="1:10" x14ac:dyDescent="0.35">
      <c r="A5547" t="s">
        <v>12687</v>
      </c>
      <c r="B5547" t="s">
        <v>12688</v>
      </c>
      <c r="C5547" t="s">
        <v>12689</v>
      </c>
      <c r="D5547" t="s">
        <v>8480</v>
      </c>
      <c r="F5547" t="s">
        <v>12690</v>
      </c>
      <c r="G5547" t="s">
        <v>1045</v>
      </c>
      <c r="H5547" t="s">
        <v>6166</v>
      </c>
      <c r="I5547" t="s">
        <v>839</v>
      </c>
      <c r="J5547" t="s">
        <v>38</v>
      </c>
    </row>
    <row r="5548" spans="1:10" x14ac:dyDescent="0.35">
      <c r="A5548" t="s">
        <v>12687</v>
      </c>
      <c r="B5548" t="s">
        <v>12688</v>
      </c>
      <c r="C5548" t="s">
        <v>12689</v>
      </c>
      <c r="D5548" t="s">
        <v>8480</v>
      </c>
      <c r="F5548" t="s">
        <v>12690</v>
      </c>
      <c r="G5548" t="s">
        <v>1045</v>
      </c>
      <c r="H5548" t="s">
        <v>6166</v>
      </c>
      <c r="I5548" t="s">
        <v>840</v>
      </c>
      <c r="J5548" t="s">
        <v>38</v>
      </c>
    </row>
    <row r="5549" spans="1:10" x14ac:dyDescent="0.35">
      <c r="A5549" t="s">
        <v>12691</v>
      </c>
      <c r="B5549" t="s">
        <v>12692</v>
      </c>
      <c r="C5549" t="s">
        <v>12693</v>
      </c>
      <c r="D5549" t="s">
        <v>12694</v>
      </c>
      <c r="F5549" t="s">
        <v>12695</v>
      </c>
      <c r="G5549" t="s">
        <v>827</v>
      </c>
      <c r="H5549" t="s">
        <v>5505</v>
      </c>
      <c r="I5549" t="s">
        <v>839</v>
      </c>
      <c r="J5549" t="s">
        <v>38</v>
      </c>
    </row>
    <row r="5550" spans="1:10" x14ac:dyDescent="0.35">
      <c r="A5550" t="s">
        <v>12691</v>
      </c>
      <c r="B5550" t="s">
        <v>12692</v>
      </c>
      <c r="C5550" t="s">
        <v>12693</v>
      </c>
      <c r="D5550" t="s">
        <v>12694</v>
      </c>
      <c r="F5550" t="s">
        <v>12695</v>
      </c>
      <c r="G5550" t="s">
        <v>827</v>
      </c>
      <c r="H5550" t="s">
        <v>5505</v>
      </c>
      <c r="I5550" t="s">
        <v>840</v>
      </c>
      <c r="J5550" t="s">
        <v>38</v>
      </c>
    </row>
    <row r="5551" spans="1:10" x14ac:dyDescent="0.35">
      <c r="A5551" t="s">
        <v>12696</v>
      </c>
      <c r="B5551" t="s">
        <v>12697</v>
      </c>
      <c r="C5551" t="s">
        <v>12698</v>
      </c>
      <c r="D5551" t="s">
        <v>12699</v>
      </c>
      <c r="F5551" t="s">
        <v>12700</v>
      </c>
      <c r="G5551" t="s">
        <v>1024</v>
      </c>
      <c r="H5551" t="s">
        <v>818</v>
      </c>
      <c r="I5551" t="s">
        <v>839</v>
      </c>
      <c r="J5551" t="s">
        <v>38</v>
      </c>
    </row>
    <row r="5552" spans="1:10" x14ac:dyDescent="0.35">
      <c r="A5552" t="s">
        <v>12696</v>
      </c>
      <c r="B5552" t="s">
        <v>12697</v>
      </c>
      <c r="C5552" t="s">
        <v>12698</v>
      </c>
      <c r="D5552" t="s">
        <v>12699</v>
      </c>
      <c r="F5552" t="s">
        <v>12700</v>
      </c>
      <c r="G5552" t="s">
        <v>1024</v>
      </c>
      <c r="H5552" t="s">
        <v>818</v>
      </c>
      <c r="I5552" t="s">
        <v>840</v>
      </c>
      <c r="J5552" t="s">
        <v>38</v>
      </c>
    </row>
    <row r="5553" spans="1:10" x14ac:dyDescent="0.35">
      <c r="A5553" t="s">
        <v>12701</v>
      </c>
      <c r="B5553" t="s">
        <v>12702</v>
      </c>
      <c r="C5553" t="s">
        <v>12703</v>
      </c>
      <c r="D5553" t="s">
        <v>8320</v>
      </c>
      <c r="F5553" t="s">
        <v>12704</v>
      </c>
      <c r="G5553" t="s">
        <v>758</v>
      </c>
      <c r="H5553" t="s">
        <v>5969</v>
      </c>
      <c r="I5553" t="s">
        <v>839</v>
      </c>
      <c r="J5553" t="s">
        <v>38</v>
      </c>
    </row>
    <row r="5554" spans="1:10" x14ac:dyDescent="0.35">
      <c r="A5554" t="s">
        <v>12701</v>
      </c>
      <c r="B5554" t="s">
        <v>12702</v>
      </c>
      <c r="C5554" t="s">
        <v>12703</v>
      </c>
      <c r="D5554" t="s">
        <v>8320</v>
      </c>
      <c r="F5554" t="s">
        <v>12704</v>
      </c>
      <c r="G5554" t="s">
        <v>758</v>
      </c>
      <c r="H5554" t="s">
        <v>5969</v>
      </c>
      <c r="I5554" t="s">
        <v>840</v>
      </c>
      <c r="J5554" t="s">
        <v>38</v>
      </c>
    </row>
    <row r="5555" spans="1:10" x14ac:dyDescent="0.35">
      <c r="A5555" t="s">
        <v>12705</v>
      </c>
      <c r="B5555" t="s">
        <v>12706</v>
      </c>
      <c r="C5555" t="s">
        <v>12707</v>
      </c>
      <c r="D5555" t="s">
        <v>12708</v>
      </c>
      <c r="F5555" t="s">
        <v>12709</v>
      </c>
      <c r="G5555" t="s">
        <v>863</v>
      </c>
      <c r="H5555" t="s">
        <v>5969</v>
      </c>
      <c r="I5555" t="s">
        <v>839</v>
      </c>
      <c r="J5555" t="s">
        <v>38</v>
      </c>
    </row>
    <row r="5556" spans="1:10" x14ac:dyDescent="0.35">
      <c r="A5556" t="s">
        <v>12705</v>
      </c>
      <c r="B5556" t="s">
        <v>12706</v>
      </c>
      <c r="C5556" t="s">
        <v>12707</v>
      </c>
      <c r="D5556" t="s">
        <v>12708</v>
      </c>
      <c r="F5556" t="s">
        <v>12709</v>
      </c>
      <c r="G5556" t="s">
        <v>863</v>
      </c>
      <c r="H5556" t="s">
        <v>5969</v>
      </c>
      <c r="I5556" t="s">
        <v>840</v>
      </c>
      <c r="J5556" t="s">
        <v>38</v>
      </c>
    </row>
    <row r="5557" spans="1:10" x14ac:dyDescent="0.35">
      <c r="A5557" t="s">
        <v>12710</v>
      </c>
      <c r="B5557" t="s">
        <v>12711</v>
      </c>
      <c r="C5557" t="s">
        <v>12712</v>
      </c>
      <c r="D5557" t="s">
        <v>12713</v>
      </c>
      <c r="F5557" t="s">
        <v>6022</v>
      </c>
      <c r="G5557" t="s">
        <v>1104</v>
      </c>
      <c r="H5557" t="s">
        <v>4969</v>
      </c>
      <c r="I5557" t="s">
        <v>839</v>
      </c>
      <c r="J5557" t="s">
        <v>38</v>
      </c>
    </row>
    <row r="5558" spans="1:10" x14ac:dyDescent="0.35">
      <c r="A5558" t="s">
        <v>12710</v>
      </c>
      <c r="B5558" t="s">
        <v>12711</v>
      </c>
      <c r="C5558" t="s">
        <v>12712</v>
      </c>
      <c r="D5558" t="s">
        <v>12713</v>
      </c>
      <c r="F5558" t="s">
        <v>6022</v>
      </c>
      <c r="G5558" t="s">
        <v>1104</v>
      </c>
      <c r="H5558" t="s">
        <v>4969</v>
      </c>
      <c r="I5558" t="s">
        <v>840</v>
      </c>
      <c r="J5558" t="s">
        <v>38</v>
      </c>
    </row>
    <row r="5559" spans="1:10" x14ac:dyDescent="0.35">
      <c r="A5559" t="s">
        <v>12714</v>
      </c>
      <c r="B5559" t="s">
        <v>12715</v>
      </c>
      <c r="C5559" t="s">
        <v>12716</v>
      </c>
      <c r="D5559" t="s">
        <v>12717</v>
      </c>
      <c r="F5559" t="s">
        <v>12718</v>
      </c>
      <c r="G5559" t="s">
        <v>804</v>
      </c>
      <c r="H5559" t="s">
        <v>6837</v>
      </c>
      <c r="I5559" t="s">
        <v>839</v>
      </c>
      <c r="J5559" t="s">
        <v>38</v>
      </c>
    </row>
    <row r="5560" spans="1:10" x14ac:dyDescent="0.35">
      <c r="A5560" t="s">
        <v>12714</v>
      </c>
      <c r="B5560" t="s">
        <v>12715</v>
      </c>
      <c r="C5560" t="s">
        <v>12716</v>
      </c>
      <c r="D5560" t="s">
        <v>12717</v>
      </c>
      <c r="F5560" t="s">
        <v>12718</v>
      </c>
      <c r="G5560" t="s">
        <v>804</v>
      </c>
      <c r="H5560" t="s">
        <v>6837</v>
      </c>
      <c r="I5560" t="s">
        <v>840</v>
      </c>
      <c r="J5560" t="s">
        <v>38</v>
      </c>
    </row>
    <row r="5561" spans="1:10" x14ac:dyDescent="0.35">
      <c r="A5561" t="s">
        <v>12719</v>
      </c>
      <c r="B5561" t="s">
        <v>12720</v>
      </c>
      <c r="C5561" t="s">
        <v>12721</v>
      </c>
      <c r="D5561" t="s">
        <v>12722</v>
      </c>
      <c r="F5561" t="s">
        <v>12659</v>
      </c>
      <c r="H5561" t="s">
        <v>760</v>
      </c>
      <c r="I5561" t="s">
        <v>839</v>
      </c>
      <c r="J5561" t="s">
        <v>38</v>
      </c>
    </row>
    <row r="5562" spans="1:10" x14ac:dyDescent="0.35">
      <c r="A5562" t="s">
        <v>12719</v>
      </c>
      <c r="B5562" t="s">
        <v>12720</v>
      </c>
      <c r="C5562" t="s">
        <v>12721</v>
      </c>
      <c r="D5562" t="s">
        <v>12722</v>
      </c>
      <c r="F5562" t="s">
        <v>12659</v>
      </c>
      <c r="H5562" t="s">
        <v>760</v>
      </c>
      <c r="I5562" t="s">
        <v>840</v>
      </c>
      <c r="J5562" t="s">
        <v>38</v>
      </c>
    </row>
    <row r="5563" spans="1:10" x14ac:dyDescent="0.35">
      <c r="A5563" t="s">
        <v>12723</v>
      </c>
      <c r="B5563" t="s">
        <v>12724</v>
      </c>
      <c r="C5563" t="s">
        <v>12725</v>
      </c>
      <c r="D5563" t="s">
        <v>12726</v>
      </c>
      <c r="F5563" t="s">
        <v>12727</v>
      </c>
      <c r="H5563" t="s">
        <v>6088</v>
      </c>
      <c r="I5563" t="s">
        <v>839</v>
      </c>
      <c r="J5563" t="s">
        <v>38</v>
      </c>
    </row>
    <row r="5564" spans="1:10" x14ac:dyDescent="0.35">
      <c r="A5564" t="s">
        <v>12723</v>
      </c>
      <c r="B5564" t="s">
        <v>12724</v>
      </c>
      <c r="C5564" t="s">
        <v>12725</v>
      </c>
      <c r="D5564" t="s">
        <v>12726</v>
      </c>
      <c r="F5564" t="s">
        <v>12727</v>
      </c>
      <c r="H5564" t="s">
        <v>6088</v>
      </c>
      <c r="I5564" t="s">
        <v>840</v>
      </c>
      <c r="J5564" t="s">
        <v>38</v>
      </c>
    </row>
    <row r="5565" spans="1:10" x14ac:dyDescent="0.35">
      <c r="A5565" t="s">
        <v>12728</v>
      </c>
      <c r="B5565" t="s">
        <v>12729</v>
      </c>
      <c r="C5565" t="s">
        <v>12730</v>
      </c>
      <c r="D5565" t="s">
        <v>12731</v>
      </c>
      <c r="F5565" t="s">
        <v>12732</v>
      </c>
      <c r="G5565" t="s">
        <v>1577</v>
      </c>
      <c r="H5565" t="s">
        <v>6907</v>
      </c>
      <c r="I5565" t="s">
        <v>839</v>
      </c>
      <c r="J5565" t="s">
        <v>38</v>
      </c>
    </row>
    <row r="5566" spans="1:10" x14ac:dyDescent="0.35">
      <c r="A5566" t="s">
        <v>12728</v>
      </c>
      <c r="B5566" t="s">
        <v>12729</v>
      </c>
      <c r="C5566" t="s">
        <v>12730</v>
      </c>
      <c r="D5566" t="s">
        <v>12731</v>
      </c>
      <c r="F5566" t="s">
        <v>12732</v>
      </c>
      <c r="G5566" t="s">
        <v>1577</v>
      </c>
      <c r="H5566" t="s">
        <v>6907</v>
      </c>
      <c r="I5566" t="s">
        <v>840</v>
      </c>
      <c r="J5566" t="s">
        <v>38</v>
      </c>
    </row>
    <row r="5567" spans="1:10" x14ac:dyDescent="0.35">
      <c r="A5567" t="s">
        <v>12733</v>
      </c>
      <c r="B5567" t="s">
        <v>12734</v>
      </c>
      <c r="C5567" t="s">
        <v>12735</v>
      </c>
      <c r="D5567" t="s">
        <v>11077</v>
      </c>
      <c r="F5567" t="s">
        <v>1481</v>
      </c>
      <c r="H5567" t="s">
        <v>5193</v>
      </c>
      <c r="I5567" t="s">
        <v>839</v>
      </c>
      <c r="J5567" t="s">
        <v>38</v>
      </c>
    </row>
    <row r="5568" spans="1:10" x14ac:dyDescent="0.35">
      <c r="A5568" t="s">
        <v>12733</v>
      </c>
      <c r="B5568" t="s">
        <v>12734</v>
      </c>
      <c r="C5568" t="s">
        <v>12735</v>
      </c>
      <c r="D5568" t="s">
        <v>11077</v>
      </c>
      <c r="F5568" t="s">
        <v>1481</v>
      </c>
      <c r="H5568" t="s">
        <v>5193</v>
      </c>
      <c r="I5568" t="s">
        <v>840</v>
      </c>
      <c r="J5568" t="s">
        <v>38</v>
      </c>
    </row>
    <row r="5569" spans="1:10" x14ac:dyDescent="0.35">
      <c r="A5569" t="s">
        <v>12736</v>
      </c>
      <c r="B5569" t="s">
        <v>12737</v>
      </c>
      <c r="C5569" t="s">
        <v>12738</v>
      </c>
      <c r="D5569" t="s">
        <v>12739</v>
      </c>
      <c r="F5569" t="s">
        <v>12740</v>
      </c>
      <c r="G5569" t="s">
        <v>1005</v>
      </c>
      <c r="H5569" t="s">
        <v>760</v>
      </c>
      <c r="I5569" t="s">
        <v>839</v>
      </c>
      <c r="J5569" t="s">
        <v>38</v>
      </c>
    </row>
    <row r="5570" spans="1:10" x14ac:dyDescent="0.35">
      <c r="A5570" t="s">
        <v>12736</v>
      </c>
      <c r="B5570" t="s">
        <v>12737</v>
      </c>
      <c r="C5570" t="s">
        <v>12738</v>
      </c>
      <c r="D5570" t="s">
        <v>12739</v>
      </c>
      <c r="F5570" t="s">
        <v>12740</v>
      </c>
      <c r="G5570" t="s">
        <v>1005</v>
      </c>
      <c r="H5570" t="s">
        <v>760</v>
      </c>
      <c r="I5570" t="s">
        <v>840</v>
      </c>
      <c r="J5570" t="s">
        <v>38</v>
      </c>
    </row>
    <row r="5571" spans="1:10" x14ac:dyDescent="0.35">
      <c r="A5571" t="s">
        <v>12741</v>
      </c>
      <c r="B5571" t="s">
        <v>12742</v>
      </c>
      <c r="C5571" t="s">
        <v>12743</v>
      </c>
      <c r="D5571" t="s">
        <v>12744</v>
      </c>
      <c r="F5571" t="s">
        <v>12745</v>
      </c>
      <c r="H5571" t="s">
        <v>766</v>
      </c>
      <c r="I5571" t="s">
        <v>839</v>
      </c>
      <c r="J5571" t="s">
        <v>38</v>
      </c>
    </row>
    <row r="5572" spans="1:10" x14ac:dyDescent="0.35">
      <c r="A5572" t="s">
        <v>12741</v>
      </c>
      <c r="B5572" t="s">
        <v>12742</v>
      </c>
      <c r="C5572" t="s">
        <v>12743</v>
      </c>
      <c r="D5572" t="s">
        <v>12744</v>
      </c>
      <c r="F5572" t="s">
        <v>12745</v>
      </c>
      <c r="H5572" t="s">
        <v>766</v>
      </c>
      <c r="I5572" t="s">
        <v>840</v>
      </c>
      <c r="J5572" t="s">
        <v>38</v>
      </c>
    </row>
    <row r="5573" spans="1:10" x14ac:dyDescent="0.35">
      <c r="A5573" t="s">
        <v>12746</v>
      </c>
      <c r="B5573" t="s">
        <v>12747</v>
      </c>
      <c r="C5573" t="s">
        <v>12748</v>
      </c>
      <c r="D5573" t="s">
        <v>875</v>
      </c>
      <c r="F5573" t="s">
        <v>6577</v>
      </c>
      <c r="G5573" t="s">
        <v>814</v>
      </c>
      <c r="H5573" t="s">
        <v>777</v>
      </c>
      <c r="I5573" t="s">
        <v>839</v>
      </c>
      <c r="J5573" t="s">
        <v>38</v>
      </c>
    </row>
    <row r="5574" spans="1:10" x14ac:dyDescent="0.35">
      <c r="A5574" t="s">
        <v>12746</v>
      </c>
      <c r="B5574" t="s">
        <v>12747</v>
      </c>
      <c r="C5574" t="s">
        <v>12748</v>
      </c>
      <c r="D5574" t="s">
        <v>875</v>
      </c>
      <c r="F5574" t="s">
        <v>6577</v>
      </c>
      <c r="G5574" t="s">
        <v>814</v>
      </c>
      <c r="H5574" t="s">
        <v>777</v>
      </c>
      <c r="I5574" t="s">
        <v>840</v>
      </c>
      <c r="J5574" t="s">
        <v>38</v>
      </c>
    </row>
    <row r="5575" spans="1:10" x14ac:dyDescent="0.35">
      <c r="A5575" t="s">
        <v>12749</v>
      </c>
      <c r="B5575" t="s">
        <v>12750</v>
      </c>
      <c r="C5575" t="s">
        <v>12751</v>
      </c>
      <c r="D5575" t="s">
        <v>7419</v>
      </c>
      <c r="F5575" t="s">
        <v>8079</v>
      </c>
      <c r="G5575" t="s">
        <v>1165</v>
      </c>
      <c r="H5575" t="s">
        <v>3075</v>
      </c>
      <c r="I5575" t="s">
        <v>839</v>
      </c>
      <c r="J5575" t="s">
        <v>38</v>
      </c>
    </row>
    <row r="5576" spans="1:10" x14ac:dyDescent="0.35">
      <c r="A5576" t="s">
        <v>12749</v>
      </c>
      <c r="B5576" t="s">
        <v>12750</v>
      </c>
      <c r="C5576" t="s">
        <v>12751</v>
      </c>
      <c r="D5576" t="s">
        <v>7419</v>
      </c>
      <c r="F5576" t="s">
        <v>8079</v>
      </c>
      <c r="G5576" t="s">
        <v>1165</v>
      </c>
      <c r="H5576" t="s">
        <v>3075</v>
      </c>
      <c r="I5576" t="s">
        <v>840</v>
      </c>
      <c r="J5576" t="s">
        <v>38</v>
      </c>
    </row>
    <row r="5577" spans="1:10" x14ac:dyDescent="0.35">
      <c r="A5577" t="s">
        <v>12752</v>
      </c>
      <c r="B5577" t="s">
        <v>12753</v>
      </c>
      <c r="C5577" t="s">
        <v>12754</v>
      </c>
      <c r="D5577" t="s">
        <v>12755</v>
      </c>
      <c r="F5577" t="s">
        <v>4366</v>
      </c>
      <c r="G5577" t="s">
        <v>1019</v>
      </c>
      <c r="H5577" t="s">
        <v>782</v>
      </c>
      <c r="I5577" t="s">
        <v>839</v>
      </c>
      <c r="J5577" t="s">
        <v>38</v>
      </c>
    </row>
    <row r="5578" spans="1:10" x14ac:dyDescent="0.35">
      <c r="A5578" t="s">
        <v>12752</v>
      </c>
      <c r="B5578" t="s">
        <v>12753</v>
      </c>
      <c r="C5578" t="s">
        <v>12754</v>
      </c>
      <c r="D5578" t="s">
        <v>12755</v>
      </c>
      <c r="F5578" t="s">
        <v>4366</v>
      </c>
      <c r="G5578" t="s">
        <v>1019</v>
      </c>
      <c r="H5578" t="s">
        <v>782</v>
      </c>
      <c r="I5578" t="s">
        <v>840</v>
      </c>
      <c r="J5578" t="s">
        <v>38</v>
      </c>
    </row>
    <row r="5579" spans="1:10" x14ac:dyDescent="0.35">
      <c r="A5579" t="s">
        <v>12756</v>
      </c>
      <c r="B5579" t="s">
        <v>12757</v>
      </c>
      <c r="C5579" t="s">
        <v>12758</v>
      </c>
      <c r="D5579" t="s">
        <v>12759</v>
      </c>
      <c r="F5579" t="s">
        <v>10412</v>
      </c>
      <c r="H5579" t="s">
        <v>979</v>
      </c>
      <c r="I5579" t="s">
        <v>839</v>
      </c>
      <c r="J5579" t="s">
        <v>38</v>
      </c>
    </row>
    <row r="5580" spans="1:10" x14ac:dyDescent="0.35">
      <c r="A5580" t="s">
        <v>12756</v>
      </c>
      <c r="B5580" t="s">
        <v>12757</v>
      </c>
      <c r="C5580" t="s">
        <v>12758</v>
      </c>
      <c r="D5580" t="s">
        <v>12759</v>
      </c>
      <c r="F5580" t="s">
        <v>10412</v>
      </c>
      <c r="H5580" t="s">
        <v>979</v>
      </c>
      <c r="I5580" t="s">
        <v>840</v>
      </c>
      <c r="J5580" t="s">
        <v>38</v>
      </c>
    </row>
    <row r="5581" spans="1:10" x14ac:dyDescent="0.35">
      <c r="A5581" t="s">
        <v>12760</v>
      </c>
      <c r="B5581" t="s">
        <v>12761</v>
      </c>
      <c r="C5581" t="s">
        <v>12762</v>
      </c>
      <c r="D5581" t="s">
        <v>12763</v>
      </c>
      <c r="F5581" t="s">
        <v>12764</v>
      </c>
      <c r="G5581" t="s">
        <v>7</v>
      </c>
      <c r="H5581" t="s">
        <v>3075</v>
      </c>
      <c r="I5581" t="s">
        <v>839</v>
      </c>
      <c r="J5581" t="s">
        <v>38</v>
      </c>
    </row>
    <row r="5582" spans="1:10" x14ac:dyDescent="0.35">
      <c r="A5582" t="s">
        <v>12760</v>
      </c>
      <c r="B5582" t="s">
        <v>12761</v>
      </c>
      <c r="C5582" t="s">
        <v>12762</v>
      </c>
      <c r="D5582" t="s">
        <v>12763</v>
      </c>
      <c r="F5582" t="s">
        <v>12764</v>
      </c>
      <c r="G5582" t="s">
        <v>7</v>
      </c>
      <c r="H5582" t="s">
        <v>3075</v>
      </c>
      <c r="I5582" t="s">
        <v>840</v>
      </c>
      <c r="J5582" t="s">
        <v>38</v>
      </c>
    </row>
    <row r="5583" spans="1:10" x14ac:dyDescent="0.35">
      <c r="A5583" t="s">
        <v>12765</v>
      </c>
      <c r="B5583" t="s">
        <v>12766</v>
      </c>
      <c r="C5583" t="s">
        <v>12767</v>
      </c>
      <c r="D5583" t="s">
        <v>12768</v>
      </c>
      <c r="F5583" t="s">
        <v>12769</v>
      </c>
      <c r="H5583" t="s">
        <v>8995</v>
      </c>
      <c r="I5583" t="s">
        <v>839</v>
      </c>
      <c r="J5583" t="s">
        <v>38</v>
      </c>
    </row>
    <row r="5584" spans="1:10" x14ac:dyDescent="0.35">
      <c r="A5584" t="s">
        <v>12765</v>
      </c>
      <c r="B5584" t="s">
        <v>12766</v>
      </c>
      <c r="C5584" t="s">
        <v>12767</v>
      </c>
      <c r="D5584" t="s">
        <v>12768</v>
      </c>
      <c r="F5584" t="s">
        <v>12769</v>
      </c>
      <c r="H5584" t="s">
        <v>8995</v>
      </c>
      <c r="I5584" t="s">
        <v>840</v>
      </c>
      <c r="J5584" t="s">
        <v>38</v>
      </c>
    </row>
    <row r="5585" spans="1:10" x14ac:dyDescent="0.35">
      <c r="A5585" t="s">
        <v>12770</v>
      </c>
      <c r="B5585" t="s">
        <v>12771</v>
      </c>
      <c r="C5585" t="s">
        <v>12772</v>
      </c>
      <c r="D5585" t="s">
        <v>1334</v>
      </c>
      <c r="F5585" t="s">
        <v>12773</v>
      </c>
      <c r="G5585" t="s">
        <v>1145</v>
      </c>
      <c r="H5585" t="s">
        <v>6284</v>
      </c>
      <c r="I5585" t="s">
        <v>839</v>
      </c>
      <c r="J5585" t="s">
        <v>38</v>
      </c>
    </row>
    <row r="5586" spans="1:10" x14ac:dyDescent="0.35">
      <c r="A5586" t="s">
        <v>12770</v>
      </c>
      <c r="B5586" t="s">
        <v>12771</v>
      </c>
      <c r="C5586" t="s">
        <v>12772</v>
      </c>
      <c r="D5586" t="s">
        <v>1334</v>
      </c>
      <c r="F5586" t="s">
        <v>12773</v>
      </c>
      <c r="G5586" t="s">
        <v>1145</v>
      </c>
      <c r="H5586" t="s">
        <v>6284</v>
      </c>
      <c r="I5586" t="s">
        <v>840</v>
      </c>
      <c r="J5586" t="s">
        <v>38</v>
      </c>
    </row>
    <row r="5587" spans="1:10" x14ac:dyDescent="0.35">
      <c r="A5587" t="s">
        <v>12774</v>
      </c>
      <c r="B5587" t="s">
        <v>12775</v>
      </c>
      <c r="C5587" t="s">
        <v>12776</v>
      </c>
      <c r="D5587" t="s">
        <v>11619</v>
      </c>
      <c r="F5587" t="s">
        <v>12777</v>
      </c>
      <c r="G5587" t="s">
        <v>1091</v>
      </c>
      <c r="H5587" t="s">
        <v>5193</v>
      </c>
      <c r="I5587" t="s">
        <v>839</v>
      </c>
      <c r="J5587" t="s">
        <v>38</v>
      </c>
    </row>
    <row r="5588" spans="1:10" x14ac:dyDescent="0.35">
      <c r="A5588" t="s">
        <v>12774</v>
      </c>
      <c r="B5588" t="s">
        <v>12775</v>
      </c>
      <c r="C5588" t="s">
        <v>12776</v>
      </c>
      <c r="D5588" t="s">
        <v>11619</v>
      </c>
      <c r="F5588" t="s">
        <v>12777</v>
      </c>
      <c r="G5588" t="s">
        <v>1091</v>
      </c>
      <c r="H5588" t="s">
        <v>5193</v>
      </c>
      <c r="I5588" t="s">
        <v>840</v>
      </c>
      <c r="J5588" t="s">
        <v>38</v>
      </c>
    </row>
    <row r="5589" spans="1:10" x14ac:dyDescent="0.35">
      <c r="A5589" t="s">
        <v>12778</v>
      </c>
      <c r="B5589" t="s">
        <v>12779</v>
      </c>
      <c r="C5589" t="s">
        <v>12780</v>
      </c>
      <c r="D5589" t="s">
        <v>10222</v>
      </c>
      <c r="F5589" t="s">
        <v>7098</v>
      </c>
      <c r="G5589" t="s">
        <v>1827</v>
      </c>
      <c r="H5589" t="s">
        <v>823</v>
      </c>
      <c r="I5589" t="s">
        <v>839</v>
      </c>
      <c r="J5589" t="s">
        <v>38</v>
      </c>
    </row>
    <row r="5590" spans="1:10" x14ac:dyDescent="0.35">
      <c r="A5590" t="s">
        <v>12778</v>
      </c>
      <c r="B5590" t="s">
        <v>12779</v>
      </c>
      <c r="C5590" t="s">
        <v>12780</v>
      </c>
      <c r="D5590" t="s">
        <v>10222</v>
      </c>
      <c r="F5590" t="s">
        <v>7098</v>
      </c>
      <c r="G5590" t="s">
        <v>1827</v>
      </c>
      <c r="H5590" t="s">
        <v>823</v>
      </c>
      <c r="I5590" t="s">
        <v>840</v>
      </c>
      <c r="J5590" t="s">
        <v>38</v>
      </c>
    </row>
    <row r="5591" spans="1:10" x14ac:dyDescent="0.35">
      <c r="A5591" t="s">
        <v>12781</v>
      </c>
      <c r="B5591" t="s">
        <v>12782</v>
      </c>
      <c r="C5591" t="s">
        <v>12783</v>
      </c>
      <c r="D5591" t="s">
        <v>12784</v>
      </c>
      <c r="F5591" t="s">
        <v>12785</v>
      </c>
      <c r="H5591" t="s">
        <v>766</v>
      </c>
      <c r="I5591" t="s">
        <v>839</v>
      </c>
      <c r="J5591" t="s">
        <v>1076</v>
      </c>
    </row>
    <row r="5592" spans="1:10" x14ac:dyDescent="0.35">
      <c r="A5592" t="s">
        <v>12781</v>
      </c>
      <c r="B5592" t="s">
        <v>12782</v>
      </c>
      <c r="C5592" t="s">
        <v>12783</v>
      </c>
      <c r="D5592" t="s">
        <v>12784</v>
      </c>
      <c r="F5592" t="s">
        <v>12785</v>
      </c>
      <c r="H5592" t="s">
        <v>766</v>
      </c>
      <c r="I5592" t="s">
        <v>840</v>
      </c>
      <c r="J5592" t="s">
        <v>1076</v>
      </c>
    </row>
    <row r="5593" spans="1:10" x14ac:dyDescent="0.35">
      <c r="A5593" t="s">
        <v>12786</v>
      </c>
      <c r="B5593" t="s">
        <v>12787</v>
      </c>
      <c r="C5593" t="s">
        <v>12788</v>
      </c>
      <c r="D5593" t="s">
        <v>11524</v>
      </c>
      <c r="F5593" t="s">
        <v>4471</v>
      </c>
      <c r="H5593" t="s">
        <v>5193</v>
      </c>
      <c r="I5593" t="s">
        <v>839</v>
      </c>
      <c r="J5593" t="s">
        <v>38</v>
      </c>
    </row>
    <row r="5594" spans="1:10" x14ac:dyDescent="0.35">
      <c r="A5594" t="s">
        <v>12786</v>
      </c>
      <c r="B5594" t="s">
        <v>12787</v>
      </c>
      <c r="C5594" t="s">
        <v>12788</v>
      </c>
      <c r="D5594" t="s">
        <v>11524</v>
      </c>
      <c r="F5594" t="s">
        <v>4471</v>
      </c>
      <c r="H5594" t="s">
        <v>5193</v>
      </c>
      <c r="I5594" t="s">
        <v>840</v>
      </c>
      <c r="J5594" t="s">
        <v>38</v>
      </c>
    </row>
    <row r="5595" spans="1:10" x14ac:dyDescent="0.35">
      <c r="A5595" t="s">
        <v>12789</v>
      </c>
      <c r="B5595" t="s">
        <v>12790</v>
      </c>
      <c r="C5595" t="s">
        <v>12791</v>
      </c>
      <c r="D5595" t="s">
        <v>12792</v>
      </c>
      <c r="F5595" t="s">
        <v>12793</v>
      </c>
      <c r="H5595" t="s">
        <v>760</v>
      </c>
      <c r="I5595" t="s">
        <v>839</v>
      </c>
      <c r="J5595" t="s">
        <v>38</v>
      </c>
    </row>
    <row r="5596" spans="1:10" x14ac:dyDescent="0.35">
      <c r="A5596" t="s">
        <v>12789</v>
      </c>
      <c r="B5596" t="s">
        <v>12790</v>
      </c>
      <c r="C5596" t="s">
        <v>12791</v>
      </c>
      <c r="D5596" t="s">
        <v>12792</v>
      </c>
      <c r="F5596" t="s">
        <v>12793</v>
      </c>
      <c r="H5596" t="s">
        <v>760</v>
      </c>
      <c r="I5596" t="s">
        <v>840</v>
      </c>
      <c r="J5596" t="s">
        <v>38</v>
      </c>
    </row>
    <row r="5597" spans="1:10" x14ac:dyDescent="0.35">
      <c r="A5597" t="s">
        <v>12794</v>
      </c>
      <c r="B5597" t="s">
        <v>12795</v>
      </c>
      <c r="C5597" t="s">
        <v>12796</v>
      </c>
      <c r="D5597" t="s">
        <v>12797</v>
      </c>
      <c r="F5597" t="s">
        <v>12798</v>
      </c>
      <c r="H5597" t="s">
        <v>5969</v>
      </c>
      <c r="I5597" t="s">
        <v>839</v>
      </c>
      <c r="J5597" t="s">
        <v>38</v>
      </c>
    </row>
    <row r="5598" spans="1:10" x14ac:dyDescent="0.35">
      <c r="A5598" t="s">
        <v>12794</v>
      </c>
      <c r="B5598" t="s">
        <v>12795</v>
      </c>
      <c r="C5598" t="s">
        <v>12796</v>
      </c>
      <c r="D5598" t="s">
        <v>12797</v>
      </c>
      <c r="F5598" t="s">
        <v>12798</v>
      </c>
      <c r="H5598" t="s">
        <v>5969</v>
      </c>
      <c r="I5598" t="s">
        <v>840</v>
      </c>
      <c r="J5598" t="s">
        <v>38</v>
      </c>
    </row>
    <row r="5599" spans="1:10" x14ac:dyDescent="0.35">
      <c r="A5599" t="s">
        <v>12799</v>
      </c>
      <c r="B5599" t="s">
        <v>12800</v>
      </c>
      <c r="C5599" t="s">
        <v>12801</v>
      </c>
      <c r="D5599" t="s">
        <v>10723</v>
      </c>
      <c r="F5599" t="s">
        <v>12802</v>
      </c>
      <c r="G5599" t="s">
        <v>1192</v>
      </c>
      <c r="H5599" t="s">
        <v>823</v>
      </c>
      <c r="I5599" t="s">
        <v>839</v>
      </c>
      <c r="J5599" t="s">
        <v>38</v>
      </c>
    </row>
    <row r="5600" spans="1:10" x14ac:dyDescent="0.35">
      <c r="A5600" t="s">
        <v>12799</v>
      </c>
      <c r="B5600" t="s">
        <v>12800</v>
      </c>
      <c r="C5600" t="s">
        <v>12801</v>
      </c>
      <c r="D5600" t="s">
        <v>10723</v>
      </c>
      <c r="F5600" t="s">
        <v>12802</v>
      </c>
      <c r="G5600" t="s">
        <v>1192</v>
      </c>
      <c r="H5600" t="s">
        <v>823</v>
      </c>
      <c r="I5600" t="s">
        <v>840</v>
      </c>
      <c r="J5600" t="s">
        <v>38</v>
      </c>
    </row>
    <row r="5601" spans="1:10" x14ac:dyDescent="0.35">
      <c r="A5601" t="s">
        <v>12803</v>
      </c>
      <c r="B5601" t="s">
        <v>12804</v>
      </c>
      <c r="C5601" t="s">
        <v>12805</v>
      </c>
      <c r="D5601" t="s">
        <v>12806</v>
      </c>
      <c r="F5601" t="s">
        <v>11386</v>
      </c>
      <c r="G5601" t="s">
        <v>1268</v>
      </c>
      <c r="H5601" t="s">
        <v>6452</v>
      </c>
      <c r="I5601" t="s">
        <v>839</v>
      </c>
      <c r="J5601" t="s">
        <v>38</v>
      </c>
    </row>
    <row r="5602" spans="1:10" x14ac:dyDescent="0.35">
      <c r="A5602" t="s">
        <v>12803</v>
      </c>
      <c r="B5602" t="s">
        <v>12804</v>
      </c>
      <c r="C5602" t="s">
        <v>12805</v>
      </c>
      <c r="D5602" t="s">
        <v>12806</v>
      </c>
      <c r="F5602" t="s">
        <v>11386</v>
      </c>
      <c r="G5602" t="s">
        <v>1268</v>
      </c>
      <c r="H5602" t="s">
        <v>6452</v>
      </c>
      <c r="I5602" t="s">
        <v>840</v>
      </c>
      <c r="J5602" t="s">
        <v>38</v>
      </c>
    </row>
    <row r="5603" spans="1:10" x14ac:dyDescent="0.35">
      <c r="A5603" t="s">
        <v>12807</v>
      </c>
      <c r="B5603" t="s">
        <v>12808</v>
      </c>
      <c r="C5603" t="s">
        <v>12809</v>
      </c>
      <c r="D5603" t="s">
        <v>12486</v>
      </c>
      <c r="F5603" t="s">
        <v>12810</v>
      </c>
      <c r="G5603" t="s">
        <v>915</v>
      </c>
      <c r="H5603" t="s">
        <v>766</v>
      </c>
      <c r="I5603" t="s">
        <v>839</v>
      </c>
      <c r="J5603" t="s">
        <v>38</v>
      </c>
    </row>
    <row r="5604" spans="1:10" x14ac:dyDescent="0.35">
      <c r="A5604" t="s">
        <v>12807</v>
      </c>
      <c r="B5604" t="s">
        <v>12808</v>
      </c>
      <c r="C5604" t="s">
        <v>12809</v>
      </c>
      <c r="D5604" t="s">
        <v>12486</v>
      </c>
      <c r="F5604" t="s">
        <v>12810</v>
      </c>
      <c r="G5604" t="s">
        <v>915</v>
      </c>
      <c r="H5604" t="s">
        <v>766</v>
      </c>
      <c r="I5604" t="s">
        <v>840</v>
      </c>
      <c r="J5604" t="s">
        <v>38</v>
      </c>
    </row>
    <row r="5605" spans="1:10" x14ac:dyDescent="0.35">
      <c r="A5605" t="s">
        <v>12811</v>
      </c>
      <c r="B5605" t="s">
        <v>12812</v>
      </c>
      <c r="C5605" t="s">
        <v>12813</v>
      </c>
      <c r="D5605" t="s">
        <v>12814</v>
      </c>
      <c r="F5605" t="s">
        <v>12815</v>
      </c>
      <c r="G5605" t="s">
        <v>901</v>
      </c>
      <c r="H5605" t="s">
        <v>6452</v>
      </c>
      <c r="I5605" t="s">
        <v>839</v>
      </c>
      <c r="J5605" t="s">
        <v>38</v>
      </c>
    </row>
    <row r="5606" spans="1:10" x14ac:dyDescent="0.35">
      <c r="A5606" t="s">
        <v>12811</v>
      </c>
      <c r="B5606" t="s">
        <v>12812</v>
      </c>
      <c r="C5606" t="s">
        <v>12813</v>
      </c>
      <c r="D5606" t="s">
        <v>12814</v>
      </c>
      <c r="F5606" t="s">
        <v>12815</v>
      </c>
      <c r="G5606" t="s">
        <v>901</v>
      </c>
      <c r="H5606" t="s">
        <v>6452</v>
      </c>
      <c r="I5606" t="s">
        <v>840</v>
      </c>
      <c r="J5606" t="s">
        <v>38</v>
      </c>
    </row>
    <row r="5607" spans="1:10" x14ac:dyDescent="0.35">
      <c r="A5607" t="s">
        <v>12816</v>
      </c>
      <c r="B5607" t="s">
        <v>12817</v>
      </c>
      <c r="C5607" t="s">
        <v>12818</v>
      </c>
      <c r="D5607" t="s">
        <v>1570</v>
      </c>
      <c r="F5607" t="s">
        <v>12819</v>
      </c>
      <c r="G5607" t="s">
        <v>943</v>
      </c>
      <c r="H5607" t="s">
        <v>5742</v>
      </c>
      <c r="I5607" t="s">
        <v>839</v>
      </c>
      <c r="J5607" t="s">
        <v>38</v>
      </c>
    </row>
    <row r="5608" spans="1:10" x14ac:dyDescent="0.35">
      <c r="A5608" t="s">
        <v>12816</v>
      </c>
      <c r="B5608" t="s">
        <v>12817</v>
      </c>
      <c r="C5608" t="s">
        <v>12818</v>
      </c>
      <c r="D5608" t="s">
        <v>1570</v>
      </c>
      <c r="F5608" t="s">
        <v>12819</v>
      </c>
      <c r="G5608" t="s">
        <v>943</v>
      </c>
      <c r="H5608" t="s">
        <v>5742</v>
      </c>
      <c r="I5608" t="s">
        <v>840</v>
      </c>
      <c r="J5608" t="s">
        <v>38</v>
      </c>
    </row>
    <row r="5609" spans="1:10" x14ac:dyDescent="0.35">
      <c r="A5609" t="s">
        <v>12820</v>
      </c>
      <c r="B5609" t="s">
        <v>12821</v>
      </c>
      <c r="C5609" t="s">
        <v>12822</v>
      </c>
      <c r="D5609" t="s">
        <v>12823</v>
      </c>
      <c r="F5609" t="s">
        <v>12824</v>
      </c>
      <c r="H5609" t="s">
        <v>6018</v>
      </c>
      <c r="I5609" t="s">
        <v>839</v>
      </c>
      <c r="J5609" t="s">
        <v>38</v>
      </c>
    </row>
    <row r="5610" spans="1:10" x14ac:dyDescent="0.35">
      <c r="A5610" t="s">
        <v>12820</v>
      </c>
      <c r="B5610" t="s">
        <v>12821</v>
      </c>
      <c r="C5610" t="s">
        <v>12822</v>
      </c>
      <c r="D5610" t="s">
        <v>12823</v>
      </c>
      <c r="F5610" t="s">
        <v>12824</v>
      </c>
      <c r="H5610" t="s">
        <v>6018</v>
      </c>
      <c r="I5610" t="s">
        <v>840</v>
      </c>
      <c r="J5610" t="s">
        <v>38</v>
      </c>
    </row>
    <row r="5611" spans="1:10" x14ac:dyDescent="0.35">
      <c r="A5611" t="s">
        <v>12825</v>
      </c>
      <c r="B5611" t="s">
        <v>12826</v>
      </c>
      <c r="C5611" t="s">
        <v>12827</v>
      </c>
      <c r="D5611" t="s">
        <v>12828</v>
      </c>
      <c r="F5611" t="s">
        <v>12376</v>
      </c>
      <c r="H5611" t="s">
        <v>6452</v>
      </c>
      <c r="I5611" t="s">
        <v>839</v>
      </c>
      <c r="J5611" t="s">
        <v>38</v>
      </c>
    </row>
    <row r="5612" spans="1:10" x14ac:dyDescent="0.35">
      <c r="A5612" t="s">
        <v>12825</v>
      </c>
      <c r="B5612" t="s">
        <v>12826</v>
      </c>
      <c r="C5612" t="s">
        <v>12827</v>
      </c>
      <c r="D5612" t="s">
        <v>12828</v>
      </c>
      <c r="F5612" t="s">
        <v>12376</v>
      </c>
      <c r="H5612" t="s">
        <v>6452</v>
      </c>
      <c r="I5612" t="s">
        <v>840</v>
      </c>
      <c r="J5612" t="s">
        <v>38</v>
      </c>
    </row>
    <row r="5613" spans="1:10" x14ac:dyDescent="0.35">
      <c r="A5613" t="s">
        <v>12829</v>
      </c>
      <c r="B5613" t="s">
        <v>12830</v>
      </c>
      <c r="C5613" t="s">
        <v>12831</v>
      </c>
      <c r="D5613" t="s">
        <v>12832</v>
      </c>
      <c r="F5613" t="s">
        <v>12833</v>
      </c>
      <c r="H5613" t="s">
        <v>5349</v>
      </c>
      <c r="I5613" t="s">
        <v>839</v>
      </c>
      <c r="J5613" t="s">
        <v>38</v>
      </c>
    </row>
    <row r="5614" spans="1:10" x14ac:dyDescent="0.35">
      <c r="A5614" t="s">
        <v>12829</v>
      </c>
      <c r="B5614" t="s">
        <v>12830</v>
      </c>
      <c r="C5614" t="s">
        <v>12831</v>
      </c>
      <c r="D5614" t="s">
        <v>12832</v>
      </c>
      <c r="F5614" t="s">
        <v>12833</v>
      </c>
      <c r="H5614" t="s">
        <v>5349</v>
      </c>
      <c r="I5614" t="s">
        <v>840</v>
      </c>
      <c r="J5614" t="s">
        <v>38</v>
      </c>
    </row>
    <row r="5615" spans="1:10" x14ac:dyDescent="0.35">
      <c r="A5615" t="s">
        <v>12834</v>
      </c>
      <c r="B5615" t="s">
        <v>12835</v>
      </c>
      <c r="C5615" t="s">
        <v>12836</v>
      </c>
      <c r="D5615" t="s">
        <v>12334</v>
      </c>
      <c r="F5615" t="s">
        <v>11495</v>
      </c>
      <c r="G5615" t="s">
        <v>1024</v>
      </c>
      <c r="H5615" t="s">
        <v>4969</v>
      </c>
      <c r="I5615" t="s">
        <v>839</v>
      </c>
      <c r="J5615" t="s">
        <v>38</v>
      </c>
    </row>
    <row r="5616" spans="1:10" x14ac:dyDescent="0.35">
      <c r="A5616" t="s">
        <v>12834</v>
      </c>
      <c r="B5616" t="s">
        <v>12835</v>
      </c>
      <c r="C5616" t="s">
        <v>12836</v>
      </c>
      <c r="D5616" t="s">
        <v>12334</v>
      </c>
      <c r="F5616" t="s">
        <v>11495</v>
      </c>
      <c r="G5616" t="s">
        <v>1024</v>
      </c>
      <c r="H5616" t="s">
        <v>4969</v>
      </c>
      <c r="I5616" t="s">
        <v>840</v>
      </c>
      <c r="J5616" t="s">
        <v>38</v>
      </c>
    </row>
    <row r="5617" spans="1:10" x14ac:dyDescent="0.35">
      <c r="A5617" t="s">
        <v>12837</v>
      </c>
      <c r="B5617" t="s">
        <v>12838</v>
      </c>
      <c r="C5617" t="s">
        <v>12839</v>
      </c>
      <c r="D5617" t="s">
        <v>12840</v>
      </c>
      <c r="F5617" t="s">
        <v>12841</v>
      </c>
      <c r="G5617" t="s">
        <v>781</v>
      </c>
      <c r="H5617" t="s">
        <v>6769</v>
      </c>
      <c r="I5617" t="s">
        <v>839</v>
      </c>
      <c r="J5617" t="s">
        <v>38</v>
      </c>
    </row>
    <row r="5618" spans="1:10" x14ac:dyDescent="0.35">
      <c r="A5618" t="s">
        <v>12837</v>
      </c>
      <c r="B5618" t="s">
        <v>12838</v>
      </c>
      <c r="C5618" t="s">
        <v>12839</v>
      </c>
      <c r="D5618" t="s">
        <v>12840</v>
      </c>
      <c r="F5618" t="s">
        <v>12841</v>
      </c>
      <c r="G5618" t="s">
        <v>781</v>
      </c>
      <c r="H5618" t="s">
        <v>6769</v>
      </c>
      <c r="I5618" t="s">
        <v>840</v>
      </c>
      <c r="J5618" t="s">
        <v>38</v>
      </c>
    </row>
    <row r="5619" spans="1:10" x14ac:dyDescent="0.35">
      <c r="A5619" t="s">
        <v>12842</v>
      </c>
      <c r="B5619" t="s">
        <v>12843</v>
      </c>
      <c r="C5619" t="s">
        <v>12844</v>
      </c>
      <c r="D5619" t="s">
        <v>12113</v>
      </c>
      <c r="F5619" t="s">
        <v>12845</v>
      </c>
      <c r="G5619" t="s">
        <v>745</v>
      </c>
      <c r="H5619" t="s">
        <v>782</v>
      </c>
      <c r="I5619" t="s">
        <v>839</v>
      </c>
      <c r="J5619" t="s">
        <v>38</v>
      </c>
    </row>
    <row r="5620" spans="1:10" x14ac:dyDescent="0.35">
      <c r="A5620" t="s">
        <v>12842</v>
      </c>
      <c r="B5620" t="s">
        <v>12843</v>
      </c>
      <c r="C5620" t="s">
        <v>12844</v>
      </c>
      <c r="D5620" t="s">
        <v>12113</v>
      </c>
      <c r="F5620" t="s">
        <v>12845</v>
      </c>
      <c r="G5620" t="s">
        <v>745</v>
      </c>
      <c r="H5620" t="s">
        <v>782</v>
      </c>
      <c r="I5620" t="s">
        <v>840</v>
      </c>
      <c r="J5620" t="s">
        <v>38</v>
      </c>
    </row>
    <row r="5621" spans="1:10" x14ac:dyDescent="0.35">
      <c r="A5621" t="s">
        <v>12846</v>
      </c>
      <c r="B5621" t="s">
        <v>12847</v>
      </c>
      <c r="C5621" t="s">
        <v>12848</v>
      </c>
      <c r="D5621" t="s">
        <v>8681</v>
      </c>
      <c r="F5621" t="s">
        <v>12849</v>
      </c>
      <c r="G5621" t="s">
        <v>1336</v>
      </c>
      <c r="H5621" t="s">
        <v>4503</v>
      </c>
      <c r="I5621" t="s">
        <v>839</v>
      </c>
      <c r="J5621" t="s">
        <v>38</v>
      </c>
    </row>
    <row r="5622" spans="1:10" x14ac:dyDescent="0.35">
      <c r="A5622" t="s">
        <v>12846</v>
      </c>
      <c r="B5622" t="s">
        <v>12847</v>
      </c>
      <c r="C5622" t="s">
        <v>12848</v>
      </c>
      <c r="D5622" t="s">
        <v>8681</v>
      </c>
      <c r="F5622" t="s">
        <v>12849</v>
      </c>
      <c r="G5622" t="s">
        <v>1336</v>
      </c>
      <c r="H5622" t="s">
        <v>4503</v>
      </c>
      <c r="I5622" t="s">
        <v>840</v>
      </c>
      <c r="J5622" t="s">
        <v>38</v>
      </c>
    </row>
    <row r="5623" spans="1:10" x14ac:dyDescent="0.35">
      <c r="A5623" t="s">
        <v>12850</v>
      </c>
      <c r="B5623" t="s">
        <v>12851</v>
      </c>
      <c r="C5623" t="s">
        <v>12852</v>
      </c>
      <c r="D5623" t="s">
        <v>12853</v>
      </c>
      <c r="F5623" t="s">
        <v>1487</v>
      </c>
      <c r="H5623" t="s">
        <v>6928</v>
      </c>
      <c r="I5623" t="s">
        <v>839</v>
      </c>
      <c r="J5623" t="s">
        <v>38</v>
      </c>
    </row>
    <row r="5624" spans="1:10" x14ac:dyDescent="0.35">
      <c r="A5624" t="s">
        <v>12850</v>
      </c>
      <c r="B5624" t="s">
        <v>12851</v>
      </c>
      <c r="C5624" t="s">
        <v>12852</v>
      </c>
      <c r="D5624" t="s">
        <v>12853</v>
      </c>
      <c r="F5624" t="s">
        <v>1487</v>
      </c>
      <c r="H5624" t="s">
        <v>6928</v>
      </c>
      <c r="I5624" t="s">
        <v>840</v>
      </c>
      <c r="J5624" t="s">
        <v>38</v>
      </c>
    </row>
    <row r="5625" spans="1:10" x14ac:dyDescent="0.35">
      <c r="A5625" t="s">
        <v>12854</v>
      </c>
      <c r="B5625" t="s">
        <v>12855</v>
      </c>
      <c r="C5625" t="s">
        <v>12856</v>
      </c>
      <c r="D5625" t="s">
        <v>7188</v>
      </c>
      <c r="F5625" t="s">
        <v>12857</v>
      </c>
      <c r="G5625" t="s">
        <v>3944</v>
      </c>
      <c r="H5625" t="s">
        <v>747</v>
      </c>
      <c r="I5625" t="s">
        <v>839</v>
      </c>
      <c r="J5625" t="s">
        <v>38</v>
      </c>
    </row>
    <row r="5626" spans="1:10" x14ac:dyDescent="0.35">
      <c r="A5626" t="s">
        <v>12854</v>
      </c>
      <c r="B5626" t="s">
        <v>12855</v>
      </c>
      <c r="C5626" t="s">
        <v>12856</v>
      </c>
      <c r="D5626" t="s">
        <v>7188</v>
      </c>
      <c r="F5626" t="s">
        <v>12857</v>
      </c>
      <c r="G5626" t="s">
        <v>3944</v>
      </c>
      <c r="H5626" t="s">
        <v>747</v>
      </c>
      <c r="I5626" t="s">
        <v>840</v>
      </c>
      <c r="J5626" t="s">
        <v>38</v>
      </c>
    </row>
    <row r="5627" spans="1:10" x14ac:dyDescent="0.35">
      <c r="A5627" t="s">
        <v>12858</v>
      </c>
      <c r="B5627" t="s">
        <v>12859</v>
      </c>
      <c r="C5627" t="s">
        <v>12860</v>
      </c>
      <c r="D5627" t="s">
        <v>12861</v>
      </c>
      <c r="F5627" t="s">
        <v>12862</v>
      </c>
      <c r="G5627" t="s">
        <v>684</v>
      </c>
      <c r="H5627" t="s">
        <v>6018</v>
      </c>
      <c r="I5627" t="s">
        <v>839</v>
      </c>
      <c r="J5627" t="s">
        <v>38</v>
      </c>
    </row>
    <row r="5628" spans="1:10" x14ac:dyDescent="0.35">
      <c r="A5628" t="s">
        <v>12858</v>
      </c>
      <c r="B5628" t="s">
        <v>12859</v>
      </c>
      <c r="C5628" t="s">
        <v>12860</v>
      </c>
      <c r="D5628" t="s">
        <v>12861</v>
      </c>
      <c r="F5628" t="s">
        <v>12862</v>
      </c>
      <c r="G5628" t="s">
        <v>684</v>
      </c>
      <c r="H5628" t="s">
        <v>6018</v>
      </c>
      <c r="I5628" t="s">
        <v>840</v>
      </c>
      <c r="J5628" t="s">
        <v>38</v>
      </c>
    </row>
    <row r="5629" spans="1:10" x14ac:dyDescent="0.35">
      <c r="A5629" t="s">
        <v>12863</v>
      </c>
      <c r="B5629" t="s">
        <v>12864</v>
      </c>
      <c r="C5629" t="s">
        <v>12865</v>
      </c>
      <c r="D5629" t="s">
        <v>12866</v>
      </c>
      <c r="F5629" t="s">
        <v>12867</v>
      </c>
      <c r="G5629" t="s">
        <v>758</v>
      </c>
      <c r="H5629" t="s">
        <v>979</v>
      </c>
      <c r="I5629" t="s">
        <v>839</v>
      </c>
      <c r="J5629" t="s">
        <v>38</v>
      </c>
    </row>
    <row r="5630" spans="1:10" x14ac:dyDescent="0.35">
      <c r="A5630" t="s">
        <v>12863</v>
      </c>
      <c r="B5630" t="s">
        <v>12864</v>
      </c>
      <c r="C5630" t="s">
        <v>12865</v>
      </c>
      <c r="D5630" t="s">
        <v>12866</v>
      </c>
      <c r="F5630" t="s">
        <v>12867</v>
      </c>
      <c r="G5630" t="s">
        <v>758</v>
      </c>
      <c r="H5630" t="s">
        <v>979</v>
      </c>
      <c r="I5630" t="s">
        <v>840</v>
      </c>
      <c r="J5630" t="s">
        <v>38</v>
      </c>
    </row>
    <row r="5631" spans="1:10" x14ac:dyDescent="0.35">
      <c r="A5631" t="s">
        <v>12868</v>
      </c>
      <c r="B5631" t="s">
        <v>12869</v>
      </c>
      <c r="C5631" t="s">
        <v>12870</v>
      </c>
      <c r="D5631" t="s">
        <v>12871</v>
      </c>
      <c r="F5631" t="s">
        <v>12872</v>
      </c>
      <c r="G5631" t="s">
        <v>959</v>
      </c>
      <c r="H5631" t="s">
        <v>777</v>
      </c>
      <c r="I5631" t="s">
        <v>839</v>
      </c>
      <c r="J5631" t="s">
        <v>38</v>
      </c>
    </row>
    <row r="5632" spans="1:10" x14ac:dyDescent="0.35">
      <c r="A5632" t="s">
        <v>12868</v>
      </c>
      <c r="B5632" t="s">
        <v>12869</v>
      </c>
      <c r="C5632" t="s">
        <v>12870</v>
      </c>
      <c r="D5632" t="s">
        <v>12871</v>
      </c>
      <c r="F5632" t="s">
        <v>12872</v>
      </c>
      <c r="G5632" t="s">
        <v>959</v>
      </c>
      <c r="H5632" t="s">
        <v>777</v>
      </c>
      <c r="I5632" t="s">
        <v>840</v>
      </c>
      <c r="J5632" t="s">
        <v>38</v>
      </c>
    </row>
    <row r="5633" spans="1:10" x14ac:dyDescent="0.35">
      <c r="A5633" t="s">
        <v>12873</v>
      </c>
      <c r="B5633" t="s">
        <v>12874</v>
      </c>
      <c r="C5633" t="s">
        <v>12875</v>
      </c>
      <c r="D5633" t="s">
        <v>12876</v>
      </c>
      <c r="F5633" t="s">
        <v>12877</v>
      </c>
      <c r="G5633" t="s">
        <v>969</v>
      </c>
      <c r="H5633" t="s">
        <v>747</v>
      </c>
      <c r="I5633" t="s">
        <v>839</v>
      </c>
      <c r="J5633" t="s">
        <v>38</v>
      </c>
    </row>
    <row r="5634" spans="1:10" x14ac:dyDescent="0.35">
      <c r="A5634" t="s">
        <v>12873</v>
      </c>
      <c r="B5634" t="s">
        <v>12874</v>
      </c>
      <c r="C5634" t="s">
        <v>12875</v>
      </c>
      <c r="D5634" t="s">
        <v>12876</v>
      </c>
      <c r="F5634" t="s">
        <v>12877</v>
      </c>
      <c r="G5634" t="s">
        <v>969</v>
      </c>
      <c r="H5634" t="s">
        <v>747</v>
      </c>
      <c r="I5634" t="s">
        <v>840</v>
      </c>
      <c r="J5634" t="s">
        <v>38</v>
      </c>
    </row>
    <row r="5635" spans="1:10" x14ac:dyDescent="0.35">
      <c r="A5635" t="s">
        <v>12878</v>
      </c>
      <c r="B5635" t="s">
        <v>12879</v>
      </c>
      <c r="C5635" t="s">
        <v>12880</v>
      </c>
      <c r="D5635" t="s">
        <v>12871</v>
      </c>
      <c r="F5635" t="s">
        <v>12881</v>
      </c>
      <c r="G5635" t="s">
        <v>964</v>
      </c>
      <c r="H5635" t="s">
        <v>979</v>
      </c>
      <c r="I5635" t="s">
        <v>839</v>
      </c>
      <c r="J5635" t="s">
        <v>38</v>
      </c>
    </row>
    <row r="5636" spans="1:10" x14ac:dyDescent="0.35">
      <c r="A5636" t="s">
        <v>12878</v>
      </c>
      <c r="B5636" t="s">
        <v>12879</v>
      </c>
      <c r="C5636" t="s">
        <v>12880</v>
      </c>
      <c r="D5636" t="s">
        <v>12871</v>
      </c>
      <c r="F5636" t="s">
        <v>12881</v>
      </c>
      <c r="G5636" t="s">
        <v>964</v>
      </c>
      <c r="H5636" t="s">
        <v>979</v>
      </c>
      <c r="I5636" t="s">
        <v>840</v>
      </c>
      <c r="J5636" t="s">
        <v>38</v>
      </c>
    </row>
    <row r="5637" spans="1:10" x14ac:dyDescent="0.35">
      <c r="A5637" t="s">
        <v>12882</v>
      </c>
      <c r="B5637" t="s">
        <v>12883</v>
      </c>
      <c r="C5637" t="s">
        <v>12884</v>
      </c>
      <c r="D5637" t="s">
        <v>10530</v>
      </c>
      <c r="F5637" t="s">
        <v>12885</v>
      </c>
      <c r="G5637" t="s">
        <v>1257</v>
      </c>
      <c r="H5637" t="s">
        <v>994</v>
      </c>
      <c r="I5637" t="s">
        <v>839</v>
      </c>
      <c r="J5637" t="s">
        <v>38</v>
      </c>
    </row>
    <row r="5638" spans="1:10" x14ac:dyDescent="0.35">
      <c r="A5638" t="s">
        <v>12882</v>
      </c>
      <c r="B5638" t="s">
        <v>12883</v>
      </c>
      <c r="C5638" t="s">
        <v>12884</v>
      </c>
      <c r="D5638" t="s">
        <v>10530</v>
      </c>
      <c r="F5638" t="s">
        <v>12885</v>
      </c>
      <c r="G5638" t="s">
        <v>1257</v>
      </c>
      <c r="H5638" t="s">
        <v>994</v>
      </c>
      <c r="I5638" t="s">
        <v>840</v>
      </c>
      <c r="J5638" t="s">
        <v>38</v>
      </c>
    </row>
    <row r="5639" spans="1:10" x14ac:dyDescent="0.35">
      <c r="A5639" t="s">
        <v>12886</v>
      </c>
      <c r="B5639" t="s">
        <v>12887</v>
      </c>
      <c r="C5639" t="s">
        <v>12888</v>
      </c>
      <c r="D5639" t="s">
        <v>8395</v>
      </c>
      <c r="F5639" t="s">
        <v>12889</v>
      </c>
      <c r="G5639" t="s">
        <v>1091</v>
      </c>
      <c r="H5639" t="s">
        <v>6805</v>
      </c>
      <c r="I5639" t="s">
        <v>839</v>
      </c>
      <c r="J5639" t="s">
        <v>38</v>
      </c>
    </row>
    <row r="5640" spans="1:10" x14ac:dyDescent="0.35">
      <c r="A5640" t="s">
        <v>12886</v>
      </c>
      <c r="B5640" t="s">
        <v>12887</v>
      </c>
      <c r="C5640" t="s">
        <v>12888</v>
      </c>
      <c r="D5640" t="s">
        <v>8395</v>
      </c>
      <c r="F5640" t="s">
        <v>12889</v>
      </c>
      <c r="G5640" t="s">
        <v>1091</v>
      </c>
      <c r="H5640" t="s">
        <v>6805</v>
      </c>
      <c r="I5640" t="s">
        <v>840</v>
      </c>
      <c r="J5640" t="s">
        <v>38</v>
      </c>
    </row>
    <row r="5641" spans="1:10" x14ac:dyDescent="0.35">
      <c r="A5641" t="s">
        <v>12890</v>
      </c>
      <c r="B5641" t="s">
        <v>12891</v>
      </c>
      <c r="C5641" t="s">
        <v>12892</v>
      </c>
      <c r="D5641" t="s">
        <v>4810</v>
      </c>
      <c r="F5641" t="s">
        <v>12893</v>
      </c>
      <c r="G5641" t="s">
        <v>1044</v>
      </c>
      <c r="H5641" t="s">
        <v>4503</v>
      </c>
      <c r="I5641" t="s">
        <v>839</v>
      </c>
      <c r="J5641" t="s">
        <v>38</v>
      </c>
    </row>
    <row r="5642" spans="1:10" x14ac:dyDescent="0.35">
      <c r="A5642" t="s">
        <v>12890</v>
      </c>
      <c r="B5642" t="s">
        <v>12891</v>
      </c>
      <c r="C5642" t="s">
        <v>12892</v>
      </c>
      <c r="D5642" t="s">
        <v>4810</v>
      </c>
      <c r="F5642" t="s">
        <v>12893</v>
      </c>
      <c r="G5642" t="s">
        <v>1044</v>
      </c>
      <c r="H5642" t="s">
        <v>4503</v>
      </c>
      <c r="I5642" t="s">
        <v>840</v>
      </c>
      <c r="J5642" t="s">
        <v>38</v>
      </c>
    </row>
    <row r="5643" spans="1:10" x14ac:dyDescent="0.35">
      <c r="A5643" t="s">
        <v>12894</v>
      </c>
      <c r="B5643" t="s">
        <v>12895</v>
      </c>
      <c r="C5643" t="s">
        <v>12896</v>
      </c>
      <c r="D5643" t="s">
        <v>8395</v>
      </c>
      <c r="F5643" t="s">
        <v>12897</v>
      </c>
      <c r="G5643" t="s">
        <v>47</v>
      </c>
      <c r="H5643" t="s">
        <v>5349</v>
      </c>
      <c r="I5643" t="s">
        <v>839</v>
      </c>
      <c r="J5643" t="s">
        <v>38</v>
      </c>
    </row>
    <row r="5644" spans="1:10" x14ac:dyDescent="0.35">
      <c r="A5644" t="s">
        <v>12894</v>
      </c>
      <c r="B5644" t="s">
        <v>12895</v>
      </c>
      <c r="C5644" t="s">
        <v>12896</v>
      </c>
      <c r="D5644" t="s">
        <v>8395</v>
      </c>
      <c r="F5644" t="s">
        <v>12897</v>
      </c>
      <c r="G5644" t="s">
        <v>47</v>
      </c>
      <c r="H5644" t="s">
        <v>5349</v>
      </c>
      <c r="I5644" t="s">
        <v>840</v>
      </c>
      <c r="J5644" t="s">
        <v>38</v>
      </c>
    </row>
    <row r="5645" spans="1:10" x14ac:dyDescent="0.35">
      <c r="A5645" t="s">
        <v>12898</v>
      </c>
      <c r="B5645" t="s">
        <v>12899</v>
      </c>
      <c r="C5645" t="s">
        <v>12900</v>
      </c>
      <c r="D5645" t="s">
        <v>8395</v>
      </c>
      <c r="F5645" t="s">
        <v>12901</v>
      </c>
      <c r="G5645" t="s">
        <v>1170</v>
      </c>
      <c r="H5645" t="s">
        <v>6088</v>
      </c>
      <c r="I5645" t="s">
        <v>839</v>
      </c>
      <c r="J5645" t="s">
        <v>38</v>
      </c>
    </row>
    <row r="5646" spans="1:10" x14ac:dyDescent="0.35">
      <c r="A5646" t="s">
        <v>12898</v>
      </c>
      <c r="B5646" t="s">
        <v>12899</v>
      </c>
      <c r="C5646" t="s">
        <v>12900</v>
      </c>
      <c r="D5646" t="s">
        <v>8395</v>
      </c>
      <c r="F5646" t="s">
        <v>12901</v>
      </c>
      <c r="G5646" t="s">
        <v>1170</v>
      </c>
      <c r="H5646" t="s">
        <v>6088</v>
      </c>
      <c r="I5646" t="s">
        <v>840</v>
      </c>
      <c r="J5646" t="s">
        <v>38</v>
      </c>
    </row>
    <row r="5647" spans="1:10" x14ac:dyDescent="0.35">
      <c r="A5647" t="s">
        <v>12902</v>
      </c>
      <c r="B5647" t="s">
        <v>12903</v>
      </c>
      <c r="C5647" t="s">
        <v>12904</v>
      </c>
      <c r="D5647" t="s">
        <v>12905</v>
      </c>
      <c r="F5647" t="s">
        <v>12906</v>
      </c>
      <c r="H5647" t="s">
        <v>5969</v>
      </c>
      <c r="I5647" t="s">
        <v>839</v>
      </c>
      <c r="J5647" t="s">
        <v>38</v>
      </c>
    </row>
    <row r="5648" spans="1:10" x14ac:dyDescent="0.35">
      <c r="A5648" t="s">
        <v>12902</v>
      </c>
      <c r="B5648" t="s">
        <v>12903</v>
      </c>
      <c r="C5648" t="s">
        <v>12904</v>
      </c>
      <c r="D5648" t="s">
        <v>12905</v>
      </c>
      <c r="F5648" t="s">
        <v>12906</v>
      </c>
      <c r="H5648" t="s">
        <v>5969</v>
      </c>
      <c r="I5648" t="s">
        <v>840</v>
      </c>
      <c r="J5648" t="s">
        <v>38</v>
      </c>
    </row>
    <row r="5649" spans="1:10" x14ac:dyDescent="0.35">
      <c r="A5649" t="s">
        <v>12907</v>
      </c>
      <c r="B5649" t="s">
        <v>12908</v>
      </c>
      <c r="C5649" t="s">
        <v>12909</v>
      </c>
      <c r="D5649" t="s">
        <v>7397</v>
      </c>
      <c r="F5649" t="s">
        <v>12910</v>
      </c>
      <c r="G5649" t="s">
        <v>948</v>
      </c>
      <c r="H5649" t="s">
        <v>5607</v>
      </c>
      <c r="I5649" t="s">
        <v>839</v>
      </c>
      <c r="J5649" t="s">
        <v>38</v>
      </c>
    </row>
    <row r="5650" spans="1:10" x14ac:dyDescent="0.35">
      <c r="A5650" t="s">
        <v>12907</v>
      </c>
      <c r="B5650" t="s">
        <v>12908</v>
      </c>
      <c r="C5650" t="s">
        <v>12909</v>
      </c>
      <c r="D5650" t="s">
        <v>7397</v>
      </c>
      <c r="F5650" t="s">
        <v>12910</v>
      </c>
      <c r="G5650" t="s">
        <v>948</v>
      </c>
      <c r="H5650" t="s">
        <v>5607</v>
      </c>
      <c r="I5650" t="s">
        <v>840</v>
      </c>
      <c r="J5650" t="s">
        <v>38</v>
      </c>
    </row>
    <row r="5651" spans="1:10" x14ac:dyDescent="0.35">
      <c r="A5651" t="s">
        <v>12911</v>
      </c>
      <c r="B5651" t="s">
        <v>12912</v>
      </c>
      <c r="C5651" t="s">
        <v>12913</v>
      </c>
      <c r="D5651" t="s">
        <v>1570</v>
      </c>
      <c r="F5651" t="s">
        <v>12914</v>
      </c>
      <c r="G5651" t="s">
        <v>1019</v>
      </c>
      <c r="H5651" t="s">
        <v>766</v>
      </c>
      <c r="I5651" t="s">
        <v>839</v>
      </c>
      <c r="J5651" t="s">
        <v>38</v>
      </c>
    </row>
    <row r="5652" spans="1:10" x14ac:dyDescent="0.35">
      <c r="A5652" t="s">
        <v>12911</v>
      </c>
      <c r="B5652" t="s">
        <v>12912</v>
      </c>
      <c r="C5652" t="s">
        <v>12913</v>
      </c>
      <c r="D5652" t="s">
        <v>1570</v>
      </c>
      <c r="F5652" t="s">
        <v>12914</v>
      </c>
      <c r="G5652" t="s">
        <v>1019</v>
      </c>
      <c r="H5652" t="s">
        <v>766</v>
      </c>
      <c r="I5652" t="s">
        <v>840</v>
      </c>
      <c r="J5652" t="s">
        <v>38</v>
      </c>
    </row>
    <row r="5653" spans="1:10" x14ac:dyDescent="0.35">
      <c r="A5653" t="s">
        <v>12915</v>
      </c>
      <c r="B5653" t="s">
        <v>12916</v>
      </c>
      <c r="C5653" t="s">
        <v>12917</v>
      </c>
      <c r="D5653" t="s">
        <v>12918</v>
      </c>
      <c r="F5653" t="s">
        <v>12919</v>
      </c>
      <c r="H5653" t="s">
        <v>5349</v>
      </c>
      <c r="I5653" t="s">
        <v>839</v>
      </c>
      <c r="J5653" t="s">
        <v>38</v>
      </c>
    </row>
    <row r="5654" spans="1:10" x14ac:dyDescent="0.35">
      <c r="A5654" t="s">
        <v>12915</v>
      </c>
      <c r="B5654" t="s">
        <v>12916</v>
      </c>
      <c r="C5654" t="s">
        <v>12917</v>
      </c>
      <c r="D5654" t="s">
        <v>12918</v>
      </c>
      <c r="F5654" t="s">
        <v>12919</v>
      </c>
      <c r="H5654" t="s">
        <v>5349</v>
      </c>
      <c r="I5654" t="s">
        <v>840</v>
      </c>
      <c r="J5654" t="s">
        <v>38</v>
      </c>
    </row>
    <row r="5655" spans="1:10" x14ac:dyDescent="0.35">
      <c r="A5655" t="s">
        <v>12920</v>
      </c>
      <c r="B5655" t="s">
        <v>12921</v>
      </c>
      <c r="C5655" t="s">
        <v>12922</v>
      </c>
      <c r="D5655" t="s">
        <v>10217</v>
      </c>
      <c r="F5655" t="s">
        <v>12923</v>
      </c>
      <c r="G5655" t="s">
        <v>8</v>
      </c>
      <c r="H5655" t="s">
        <v>6668</v>
      </c>
      <c r="I5655" t="s">
        <v>839</v>
      </c>
      <c r="J5655" t="s">
        <v>38</v>
      </c>
    </row>
    <row r="5656" spans="1:10" x14ac:dyDescent="0.35">
      <c r="A5656" t="s">
        <v>12920</v>
      </c>
      <c r="B5656" t="s">
        <v>12921</v>
      </c>
      <c r="C5656" t="s">
        <v>12922</v>
      </c>
      <c r="D5656" t="s">
        <v>10217</v>
      </c>
      <c r="F5656" t="s">
        <v>12923</v>
      </c>
      <c r="G5656" t="s">
        <v>8</v>
      </c>
      <c r="H5656" t="s">
        <v>6668</v>
      </c>
      <c r="I5656" t="s">
        <v>840</v>
      </c>
      <c r="J5656" t="s">
        <v>38</v>
      </c>
    </row>
    <row r="5657" spans="1:10" x14ac:dyDescent="0.35">
      <c r="A5657" t="s">
        <v>12924</v>
      </c>
      <c r="B5657" t="s">
        <v>12925</v>
      </c>
      <c r="C5657" t="s">
        <v>12926</v>
      </c>
      <c r="D5657" t="s">
        <v>10914</v>
      </c>
      <c r="F5657" t="s">
        <v>12927</v>
      </c>
      <c r="G5657" t="s">
        <v>953</v>
      </c>
      <c r="H5657" t="s">
        <v>5505</v>
      </c>
      <c r="I5657" t="s">
        <v>839</v>
      </c>
      <c r="J5657" t="s">
        <v>38</v>
      </c>
    </row>
    <row r="5658" spans="1:10" x14ac:dyDescent="0.35">
      <c r="A5658" t="s">
        <v>12924</v>
      </c>
      <c r="B5658" t="s">
        <v>12925</v>
      </c>
      <c r="C5658" t="s">
        <v>12926</v>
      </c>
      <c r="D5658" t="s">
        <v>10914</v>
      </c>
      <c r="F5658" t="s">
        <v>12927</v>
      </c>
      <c r="G5658" t="s">
        <v>953</v>
      </c>
      <c r="H5658" t="s">
        <v>5505</v>
      </c>
      <c r="I5658" t="s">
        <v>840</v>
      </c>
      <c r="J5658" t="s">
        <v>38</v>
      </c>
    </row>
    <row r="5659" spans="1:10" x14ac:dyDescent="0.35">
      <c r="A5659" t="s">
        <v>12928</v>
      </c>
      <c r="B5659" t="s">
        <v>12929</v>
      </c>
      <c r="C5659" t="s">
        <v>12930</v>
      </c>
      <c r="D5659" t="s">
        <v>12931</v>
      </c>
      <c r="F5659" t="s">
        <v>2699</v>
      </c>
      <c r="G5659" t="s">
        <v>953</v>
      </c>
      <c r="H5659" t="s">
        <v>777</v>
      </c>
      <c r="I5659" t="s">
        <v>839</v>
      </c>
      <c r="J5659" t="s">
        <v>38</v>
      </c>
    </row>
    <row r="5660" spans="1:10" x14ac:dyDescent="0.35">
      <c r="A5660" t="s">
        <v>12928</v>
      </c>
      <c r="B5660" t="s">
        <v>12929</v>
      </c>
      <c r="C5660" t="s">
        <v>12930</v>
      </c>
      <c r="D5660" t="s">
        <v>12931</v>
      </c>
      <c r="F5660" t="s">
        <v>2699</v>
      </c>
      <c r="G5660" t="s">
        <v>953</v>
      </c>
      <c r="H5660" t="s">
        <v>777</v>
      </c>
      <c r="I5660" t="s">
        <v>840</v>
      </c>
      <c r="J5660" t="s">
        <v>38</v>
      </c>
    </row>
    <row r="5661" spans="1:10" x14ac:dyDescent="0.35">
      <c r="A5661" t="s">
        <v>12932</v>
      </c>
      <c r="B5661" t="s">
        <v>12933</v>
      </c>
      <c r="C5661" t="s">
        <v>12934</v>
      </c>
      <c r="D5661" t="s">
        <v>12935</v>
      </c>
      <c r="F5661" t="s">
        <v>3155</v>
      </c>
      <c r="G5661" t="s">
        <v>891</v>
      </c>
      <c r="H5661" t="s">
        <v>782</v>
      </c>
      <c r="I5661" t="s">
        <v>839</v>
      </c>
      <c r="J5661" t="s">
        <v>38</v>
      </c>
    </row>
    <row r="5662" spans="1:10" x14ac:dyDescent="0.35">
      <c r="A5662" t="s">
        <v>12932</v>
      </c>
      <c r="B5662" t="s">
        <v>12933</v>
      </c>
      <c r="C5662" t="s">
        <v>12934</v>
      </c>
      <c r="D5662" t="s">
        <v>12935</v>
      </c>
      <c r="F5662" t="s">
        <v>3155</v>
      </c>
      <c r="G5662" t="s">
        <v>891</v>
      </c>
      <c r="H5662" t="s">
        <v>782</v>
      </c>
      <c r="I5662" t="s">
        <v>840</v>
      </c>
      <c r="J5662" t="s">
        <v>38</v>
      </c>
    </row>
    <row r="5663" spans="1:10" x14ac:dyDescent="0.35">
      <c r="A5663" t="s">
        <v>12936</v>
      </c>
      <c r="B5663" t="s">
        <v>12937</v>
      </c>
      <c r="C5663" t="s">
        <v>12938</v>
      </c>
      <c r="D5663" t="s">
        <v>12939</v>
      </c>
      <c r="F5663" t="s">
        <v>10377</v>
      </c>
      <c r="G5663" t="s">
        <v>797</v>
      </c>
      <c r="H5663" t="s">
        <v>6668</v>
      </c>
      <c r="I5663" t="s">
        <v>839</v>
      </c>
      <c r="J5663" t="s">
        <v>38</v>
      </c>
    </row>
    <row r="5664" spans="1:10" x14ac:dyDescent="0.35">
      <c r="A5664" t="s">
        <v>12936</v>
      </c>
      <c r="B5664" t="s">
        <v>12937</v>
      </c>
      <c r="C5664" t="s">
        <v>12938</v>
      </c>
      <c r="D5664" t="s">
        <v>12939</v>
      </c>
      <c r="F5664" t="s">
        <v>10377</v>
      </c>
      <c r="G5664" t="s">
        <v>797</v>
      </c>
      <c r="H5664" t="s">
        <v>6668</v>
      </c>
      <c r="I5664" t="s">
        <v>840</v>
      </c>
      <c r="J5664" t="s">
        <v>38</v>
      </c>
    </row>
    <row r="5665" spans="1:10" x14ac:dyDescent="0.35">
      <c r="A5665" t="s">
        <v>12940</v>
      </c>
      <c r="B5665" t="s">
        <v>12941</v>
      </c>
      <c r="C5665" t="s">
        <v>12942</v>
      </c>
      <c r="D5665" t="s">
        <v>12943</v>
      </c>
      <c r="F5665" t="s">
        <v>12944</v>
      </c>
      <c r="G5665" t="s">
        <v>1082</v>
      </c>
      <c r="H5665" t="s">
        <v>979</v>
      </c>
      <c r="I5665" t="s">
        <v>839</v>
      </c>
      <c r="J5665" t="s">
        <v>38</v>
      </c>
    </row>
    <row r="5666" spans="1:10" x14ac:dyDescent="0.35">
      <c r="A5666" t="s">
        <v>12940</v>
      </c>
      <c r="B5666" t="s">
        <v>12941</v>
      </c>
      <c r="C5666" t="s">
        <v>12942</v>
      </c>
      <c r="D5666" t="s">
        <v>12943</v>
      </c>
      <c r="F5666" t="s">
        <v>12944</v>
      </c>
      <c r="G5666" t="s">
        <v>1082</v>
      </c>
      <c r="H5666" t="s">
        <v>979</v>
      </c>
      <c r="I5666" t="s">
        <v>840</v>
      </c>
      <c r="J5666" t="s">
        <v>38</v>
      </c>
    </row>
    <row r="5667" spans="1:10" x14ac:dyDescent="0.35">
      <c r="A5667" t="s">
        <v>12945</v>
      </c>
      <c r="B5667" t="s">
        <v>12946</v>
      </c>
      <c r="C5667" t="s">
        <v>12947</v>
      </c>
      <c r="D5667" t="s">
        <v>12948</v>
      </c>
      <c r="F5667" t="s">
        <v>2709</v>
      </c>
      <c r="G5667" t="s">
        <v>799</v>
      </c>
      <c r="H5667" t="s">
        <v>6320</v>
      </c>
      <c r="I5667" t="s">
        <v>839</v>
      </c>
      <c r="J5667" t="s">
        <v>38</v>
      </c>
    </row>
    <row r="5668" spans="1:10" x14ac:dyDescent="0.35">
      <c r="A5668" t="s">
        <v>12945</v>
      </c>
      <c r="B5668" t="s">
        <v>12946</v>
      </c>
      <c r="C5668" t="s">
        <v>12947</v>
      </c>
      <c r="D5668" t="s">
        <v>12948</v>
      </c>
      <c r="F5668" t="s">
        <v>2709</v>
      </c>
      <c r="G5668" t="s">
        <v>799</v>
      </c>
      <c r="H5668" t="s">
        <v>6320</v>
      </c>
      <c r="I5668" t="s">
        <v>840</v>
      </c>
      <c r="J5668" t="s">
        <v>38</v>
      </c>
    </row>
    <row r="5669" spans="1:10" x14ac:dyDescent="0.35">
      <c r="A5669" t="s">
        <v>12949</v>
      </c>
      <c r="B5669" t="s">
        <v>12950</v>
      </c>
      <c r="C5669" t="s">
        <v>12951</v>
      </c>
      <c r="D5669" t="s">
        <v>5039</v>
      </c>
      <c r="F5669" t="s">
        <v>12952</v>
      </c>
      <c r="G5669" t="s">
        <v>1253</v>
      </c>
      <c r="H5669" t="s">
        <v>8998</v>
      </c>
      <c r="I5669" t="s">
        <v>839</v>
      </c>
      <c r="J5669" t="s">
        <v>38</v>
      </c>
    </row>
    <row r="5670" spans="1:10" x14ac:dyDescent="0.35">
      <c r="A5670" t="s">
        <v>12949</v>
      </c>
      <c r="B5670" t="s">
        <v>12950</v>
      </c>
      <c r="C5670" t="s">
        <v>12951</v>
      </c>
      <c r="D5670" t="s">
        <v>5039</v>
      </c>
      <c r="F5670" t="s">
        <v>12952</v>
      </c>
      <c r="G5670" t="s">
        <v>1253</v>
      </c>
      <c r="H5670" t="s">
        <v>8998</v>
      </c>
      <c r="I5670" t="s">
        <v>840</v>
      </c>
      <c r="J5670" t="s">
        <v>38</v>
      </c>
    </row>
    <row r="5671" spans="1:10" x14ac:dyDescent="0.35">
      <c r="A5671" t="s">
        <v>12953</v>
      </c>
      <c r="B5671" t="s">
        <v>12954</v>
      </c>
      <c r="C5671" t="s">
        <v>12955</v>
      </c>
      <c r="D5671" t="s">
        <v>12956</v>
      </c>
      <c r="F5671" t="s">
        <v>12957</v>
      </c>
      <c r="H5671" t="s">
        <v>979</v>
      </c>
      <c r="I5671" t="s">
        <v>839</v>
      </c>
      <c r="J5671" t="s">
        <v>38</v>
      </c>
    </row>
    <row r="5672" spans="1:10" x14ac:dyDescent="0.35">
      <c r="A5672" t="s">
        <v>12953</v>
      </c>
      <c r="B5672" t="s">
        <v>12954</v>
      </c>
      <c r="C5672" t="s">
        <v>12955</v>
      </c>
      <c r="D5672" t="s">
        <v>12956</v>
      </c>
      <c r="F5672" t="s">
        <v>12957</v>
      </c>
      <c r="H5672" t="s">
        <v>979</v>
      </c>
      <c r="I5672" t="s">
        <v>840</v>
      </c>
      <c r="J5672" t="s">
        <v>38</v>
      </c>
    </row>
    <row r="5673" spans="1:10" x14ac:dyDescent="0.35">
      <c r="A5673" t="s">
        <v>12958</v>
      </c>
      <c r="B5673" t="s">
        <v>12959</v>
      </c>
      <c r="C5673" t="s">
        <v>12960</v>
      </c>
      <c r="D5673" t="s">
        <v>12961</v>
      </c>
      <c r="F5673" t="s">
        <v>12962</v>
      </c>
      <c r="G5673" t="s">
        <v>980</v>
      </c>
      <c r="H5673" t="s">
        <v>766</v>
      </c>
      <c r="I5673" t="s">
        <v>839</v>
      </c>
      <c r="J5673" t="s">
        <v>38</v>
      </c>
    </row>
    <row r="5674" spans="1:10" x14ac:dyDescent="0.35">
      <c r="A5674" t="s">
        <v>12958</v>
      </c>
      <c r="B5674" t="s">
        <v>12959</v>
      </c>
      <c r="C5674" t="s">
        <v>12960</v>
      </c>
      <c r="D5674" t="s">
        <v>12961</v>
      </c>
      <c r="F5674" t="s">
        <v>12962</v>
      </c>
      <c r="G5674" t="s">
        <v>980</v>
      </c>
      <c r="H5674" t="s">
        <v>766</v>
      </c>
      <c r="I5674" t="s">
        <v>840</v>
      </c>
      <c r="J5674" t="s">
        <v>38</v>
      </c>
    </row>
    <row r="5675" spans="1:10" x14ac:dyDescent="0.35">
      <c r="A5675" t="s">
        <v>12963</v>
      </c>
      <c r="B5675" t="s">
        <v>12964</v>
      </c>
      <c r="C5675" t="s">
        <v>12965</v>
      </c>
      <c r="D5675" t="s">
        <v>12966</v>
      </c>
      <c r="F5675" t="s">
        <v>12967</v>
      </c>
      <c r="G5675" t="s">
        <v>758</v>
      </c>
      <c r="H5675" t="s">
        <v>9081</v>
      </c>
      <c r="I5675" t="s">
        <v>839</v>
      </c>
      <c r="J5675" t="s">
        <v>38</v>
      </c>
    </row>
    <row r="5676" spans="1:10" x14ac:dyDescent="0.35">
      <c r="A5676" t="s">
        <v>12963</v>
      </c>
      <c r="B5676" t="s">
        <v>12964</v>
      </c>
      <c r="C5676" t="s">
        <v>12965</v>
      </c>
      <c r="D5676" t="s">
        <v>12966</v>
      </c>
      <c r="F5676" t="s">
        <v>12967</v>
      </c>
      <c r="G5676" t="s">
        <v>758</v>
      </c>
      <c r="H5676" t="s">
        <v>9081</v>
      </c>
      <c r="I5676" t="s">
        <v>840</v>
      </c>
      <c r="J5676" t="s">
        <v>38</v>
      </c>
    </row>
    <row r="5677" spans="1:10" x14ac:dyDescent="0.35">
      <c r="A5677" t="s">
        <v>12968</v>
      </c>
      <c r="B5677" t="s">
        <v>12969</v>
      </c>
      <c r="C5677" t="s">
        <v>12970</v>
      </c>
      <c r="D5677" t="s">
        <v>12966</v>
      </c>
      <c r="F5677" t="s">
        <v>12971</v>
      </c>
      <c r="G5677" t="s">
        <v>7</v>
      </c>
      <c r="H5677" t="s">
        <v>9089</v>
      </c>
      <c r="I5677" t="s">
        <v>839</v>
      </c>
      <c r="J5677" t="s">
        <v>38</v>
      </c>
    </row>
    <row r="5678" spans="1:10" x14ac:dyDescent="0.35">
      <c r="A5678" t="s">
        <v>12968</v>
      </c>
      <c r="B5678" t="s">
        <v>12969</v>
      </c>
      <c r="C5678" t="s">
        <v>12970</v>
      </c>
      <c r="D5678" t="s">
        <v>12966</v>
      </c>
      <c r="F5678" t="s">
        <v>12971</v>
      </c>
      <c r="G5678" t="s">
        <v>7</v>
      </c>
      <c r="H5678" t="s">
        <v>9089</v>
      </c>
      <c r="I5678" t="s">
        <v>840</v>
      </c>
      <c r="J5678" t="s">
        <v>38</v>
      </c>
    </row>
    <row r="5679" spans="1:10" x14ac:dyDescent="0.35">
      <c r="A5679" t="s">
        <v>12972</v>
      </c>
      <c r="B5679" t="s">
        <v>12973</v>
      </c>
      <c r="C5679" t="s">
        <v>12974</v>
      </c>
      <c r="D5679" t="s">
        <v>12975</v>
      </c>
      <c r="F5679" t="s">
        <v>2329</v>
      </c>
      <c r="G5679" t="s">
        <v>969</v>
      </c>
      <c r="H5679" t="s">
        <v>766</v>
      </c>
      <c r="I5679" t="s">
        <v>839</v>
      </c>
      <c r="J5679" t="s">
        <v>38</v>
      </c>
    </row>
    <row r="5680" spans="1:10" x14ac:dyDescent="0.35">
      <c r="A5680" t="s">
        <v>12972</v>
      </c>
      <c r="B5680" t="s">
        <v>12973</v>
      </c>
      <c r="C5680" t="s">
        <v>12974</v>
      </c>
      <c r="D5680" t="s">
        <v>12975</v>
      </c>
      <c r="F5680" t="s">
        <v>2329</v>
      </c>
      <c r="G5680" t="s">
        <v>969</v>
      </c>
      <c r="H5680" t="s">
        <v>766</v>
      </c>
      <c r="I5680" t="s">
        <v>840</v>
      </c>
      <c r="J5680" t="s">
        <v>38</v>
      </c>
    </row>
    <row r="5681" spans="1:10" x14ac:dyDescent="0.35">
      <c r="A5681" t="s">
        <v>12976</v>
      </c>
      <c r="B5681" t="s">
        <v>12977</v>
      </c>
      <c r="C5681" t="s">
        <v>12978</v>
      </c>
      <c r="D5681" t="s">
        <v>12979</v>
      </c>
      <c r="F5681" t="s">
        <v>8930</v>
      </c>
      <c r="G5681" t="s">
        <v>891</v>
      </c>
      <c r="H5681" t="s">
        <v>979</v>
      </c>
      <c r="I5681" t="s">
        <v>839</v>
      </c>
      <c r="J5681" t="s">
        <v>38</v>
      </c>
    </row>
    <row r="5682" spans="1:10" x14ac:dyDescent="0.35">
      <c r="A5682" t="s">
        <v>12976</v>
      </c>
      <c r="B5682" t="s">
        <v>12977</v>
      </c>
      <c r="C5682" t="s">
        <v>12978</v>
      </c>
      <c r="D5682" t="s">
        <v>12979</v>
      </c>
      <c r="F5682" t="s">
        <v>8930</v>
      </c>
      <c r="G5682" t="s">
        <v>891</v>
      </c>
      <c r="H5682" t="s">
        <v>979</v>
      </c>
      <c r="I5682" t="s">
        <v>840</v>
      </c>
      <c r="J5682" t="s">
        <v>38</v>
      </c>
    </row>
    <row r="5683" spans="1:10" x14ac:dyDescent="0.35">
      <c r="A5683" t="s">
        <v>12980</v>
      </c>
      <c r="B5683" t="s">
        <v>12981</v>
      </c>
      <c r="C5683" t="s">
        <v>12982</v>
      </c>
      <c r="D5683" t="s">
        <v>9658</v>
      </c>
      <c r="F5683" t="s">
        <v>12983</v>
      </c>
      <c r="G5683" t="s">
        <v>1298</v>
      </c>
      <c r="H5683" t="s">
        <v>979</v>
      </c>
      <c r="I5683" t="s">
        <v>839</v>
      </c>
      <c r="J5683" t="s">
        <v>38</v>
      </c>
    </row>
    <row r="5684" spans="1:10" x14ac:dyDescent="0.35">
      <c r="A5684" t="s">
        <v>12980</v>
      </c>
      <c r="B5684" t="s">
        <v>12981</v>
      </c>
      <c r="C5684" t="s">
        <v>12982</v>
      </c>
      <c r="D5684" t="s">
        <v>9658</v>
      </c>
      <c r="F5684" t="s">
        <v>12983</v>
      </c>
      <c r="G5684" t="s">
        <v>1298</v>
      </c>
      <c r="H5684" t="s">
        <v>979</v>
      </c>
      <c r="I5684" t="s">
        <v>840</v>
      </c>
      <c r="J5684" t="s">
        <v>38</v>
      </c>
    </row>
    <row r="5685" spans="1:10" x14ac:dyDescent="0.35">
      <c r="A5685" t="s">
        <v>12984</v>
      </c>
      <c r="B5685" t="s">
        <v>12985</v>
      </c>
      <c r="C5685" t="s">
        <v>12986</v>
      </c>
      <c r="D5685" t="s">
        <v>2708</v>
      </c>
      <c r="F5685" t="s">
        <v>12987</v>
      </c>
      <c r="G5685" t="s">
        <v>1210</v>
      </c>
      <c r="H5685" t="s">
        <v>9121</v>
      </c>
      <c r="I5685" t="s">
        <v>839</v>
      </c>
      <c r="J5685" t="s">
        <v>38</v>
      </c>
    </row>
    <row r="5686" spans="1:10" x14ac:dyDescent="0.35">
      <c r="A5686" t="s">
        <v>12984</v>
      </c>
      <c r="B5686" t="s">
        <v>12985</v>
      </c>
      <c r="C5686" t="s">
        <v>12986</v>
      </c>
      <c r="D5686" t="s">
        <v>2708</v>
      </c>
      <c r="F5686" t="s">
        <v>12987</v>
      </c>
      <c r="G5686" t="s">
        <v>1210</v>
      </c>
      <c r="H5686" t="s">
        <v>9121</v>
      </c>
      <c r="I5686" t="s">
        <v>840</v>
      </c>
      <c r="J5686" t="s">
        <v>38</v>
      </c>
    </row>
    <row r="5687" spans="1:10" x14ac:dyDescent="0.35">
      <c r="A5687" t="s">
        <v>12988</v>
      </c>
      <c r="B5687" t="s">
        <v>12989</v>
      </c>
      <c r="C5687" t="s">
        <v>12990</v>
      </c>
      <c r="D5687" t="s">
        <v>12991</v>
      </c>
      <c r="F5687" t="s">
        <v>12992</v>
      </c>
      <c r="G5687" t="s">
        <v>1327</v>
      </c>
      <c r="H5687" t="s">
        <v>747</v>
      </c>
      <c r="I5687" t="s">
        <v>839</v>
      </c>
      <c r="J5687" t="s">
        <v>38</v>
      </c>
    </row>
    <row r="5688" spans="1:10" x14ac:dyDescent="0.35">
      <c r="A5688" t="s">
        <v>12988</v>
      </c>
      <c r="B5688" t="s">
        <v>12989</v>
      </c>
      <c r="C5688" t="s">
        <v>12990</v>
      </c>
      <c r="D5688" t="s">
        <v>12991</v>
      </c>
      <c r="F5688" t="s">
        <v>12992</v>
      </c>
      <c r="G5688" t="s">
        <v>1327</v>
      </c>
      <c r="H5688" t="s">
        <v>747</v>
      </c>
      <c r="I5688" t="s">
        <v>840</v>
      </c>
      <c r="J5688" t="s">
        <v>38</v>
      </c>
    </row>
    <row r="5689" spans="1:10" x14ac:dyDescent="0.35">
      <c r="A5689" t="s">
        <v>12993</v>
      </c>
      <c r="B5689" t="s">
        <v>12994</v>
      </c>
      <c r="C5689" t="s">
        <v>12995</v>
      </c>
      <c r="D5689" t="s">
        <v>11062</v>
      </c>
      <c r="F5689" t="s">
        <v>12996</v>
      </c>
      <c r="H5689" t="s">
        <v>979</v>
      </c>
      <c r="I5689" t="s">
        <v>839</v>
      </c>
      <c r="J5689" t="s">
        <v>38</v>
      </c>
    </row>
    <row r="5690" spans="1:10" x14ac:dyDescent="0.35">
      <c r="A5690" t="s">
        <v>12993</v>
      </c>
      <c r="B5690" t="s">
        <v>12994</v>
      </c>
      <c r="C5690" t="s">
        <v>12995</v>
      </c>
      <c r="D5690" t="s">
        <v>11062</v>
      </c>
      <c r="F5690" t="s">
        <v>12996</v>
      </c>
      <c r="H5690" t="s">
        <v>979</v>
      </c>
      <c r="I5690" t="s">
        <v>840</v>
      </c>
      <c r="J5690" t="s">
        <v>38</v>
      </c>
    </row>
    <row r="5691" spans="1:10" x14ac:dyDescent="0.35">
      <c r="A5691" t="s">
        <v>12997</v>
      </c>
      <c r="B5691" t="s">
        <v>12998</v>
      </c>
      <c r="C5691" t="s">
        <v>12999</v>
      </c>
      <c r="D5691" t="s">
        <v>9658</v>
      </c>
      <c r="F5691" t="s">
        <v>13000</v>
      </c>
      <c r="G5691" t="s">
        <v>1044</v>
      </c>
      <c r="H5691" t="s">
        <v>9072</v>
      </c>
      <c r="I5691" t="s">
        <v>839</v>
      </c>
      <c r="J5691" t="s">
        <v>38</v>
      </c>
    </row>
    <row r="5692" spans="1:10" x14ac:dyDescent="0.35">
      <c r="A5692" t="s">
        <v>12997</v>
      </c>
      <c r="B5692" t="s">
        <v>12998</v>
      </c>
      <c r="C5692" t="s">
        <v>12999</v>
      </c>
      <c r="D5692" t="s">
        <v>9658</v>
      </c>
      <c r="F5692" t="s">
        <v>13000</v>
      </c>
      <c r="G5692" t="s">
        <v>1044</v>
      </c>
      <c r="H5692" t="s">
        <v>9072</v>
      </c>
      <c r="I5692" t="s">
        <v>840</v>
      </c>
      <c r="J5692" t="s">
        <v>38</v>
      </c>
    </row>
    <row r="5693" spans="1:10" x14ac:dyDescent="0.35">
      <c r="A5693" t="s">
        <v>13001</v>
      </c>
      <c r="B5693" t="s">
        <v>13002</v>
      </c>
      <c r="C5693" t="s">
        <v>13003</v>
      </c>
      <c r="D5693" t="s">
        <v>13004</v>
      </c>
      <c r="F5693" t="s">
        <v>13005</v>
      </c>
      <c r="G5693" t="s">
        <v>1132</v>
      </c>
      <c r="H5693" t="s">
        <v>2731</v>
      </c>
      <c r="I5693" t="s">
        <v>839</v>
      </c>
      <c r="J5693" t="s">
        <v>38</v>
      </c>
    </row>
    <row r="5694" spans="1:10" x14ac:dyDescent="0.35">
      <c r="A5694" t="s">
        <v>13001</v>
      </c>
      <c r="B5694" t="s">
        <v>13002</v>
      </c>
      <c r="C5694" t="s">
        <v>13003</v>
      </c>
      <c r="D5694" t="s">
        <v>13004</v>
      </c>
      <c r="F5694" t="s">
        <v>13005</v>
      </c>
      <c r="G5694" t="s">
        <v>1132</v>
      </c>
      <c r="H5694" t="s">
        <v>2731</v>
      </c>
      <c r="I5694" t="s">
        <v>840</v>
      </c>
      <c r="J5694" t="s">
        <v>38</v>
      </c>
    </row>
    <row r="5695" spans="1:10" x14ac:dyDescent="0.35">
      <c r="A5695" t="s">
        <v>13006</v>
      </c>
      <c r="B5695" t="s">
        <v>13007</v>
      </c>
      <c r="C5695" t="s">
        <v>13008</v>
      </c>
      <c r="D5695" t="s">
        <v>13009</v>
      </c>
      <c r="F5695" t="s">
        <v>13010</v>
      </c>
      <c r="H5695" t="s">
        <v>2725</v>
      </c>
      <c r="I5695" t="s">
        <v>839</v>
      </c>
      <c r="J5695" t="s">
        <v>38</v>
      </c>
    </row>
    <row r="5696" spans="1:10" x14ac:dyDescent="0.35">
      <c r="A5696" t="s">
        <v>13006</v>
      </c>
      <c r="B5696" t="s">
        <v>13007</v>
      </c>
      <c r="C5696" t="s">
        <v>13008</v>
      </c>
      <c r="D5696" t="s">
        <v>13009</v>
      </c>
      <c r="F5696" t="s">
        <v>13010</v>
      </c>
      <c r="H5696" t="s">
        <v>2725</v>
      </c>
      <c r="I5696" t="s">
        <v>840</v>
      </c>
      <c r="J5696" t="s">
        <v>38</v>
      </c>
    </row>
    <row r="5697" spans="1:10" x14ac:dyDescent="0.35">
      <c r="A5697" t="s">
        <v>13011</v>
      </c>
      <c r="B5697" t="s">
        <v>13012</v>
      </c>
      <c r="C5697" t="s">
        <v>13013</v>
      </c>
      <c r="D5697" t="s">
        <v>13014</v>
      </c>
      <c r="F5697" t="s">
        <v>13015</v>
      </c>
      <c r="G5697" t="s">
        <v>676</v>
      </c>
      <c r="H5697" t="s">
        <v>999</v>
      </c>
      <c r="I5697" t="s">
        <v>839</v>
      </c>
      <c r="J5697" t="s">
        <v>38</v>
      </c>
    </row>
    <row r="5698" spans="1:10" x14ac:dyDescent="0.35">
      <c r="A5698" t="s">
        <v>13011</v>
      </c>
      <c r="B5698" t="s">
        <v>13012</v>
      </c>
      <c r="C5698" t="s">
        <v>13013</v>
      </c>
      <c r="D5698" t="s">
        <v>13014</v>
      </c>
      <c r="F5698" t="s">
        <v>13015</v>
      </c>
      <c r="G5698" t="s">
        <v>676</v>
      </c>
      <c r="H5698" t="s">
        <v>999</v>
      </c>
      <c r="I5698" t="s">
        <v>840</v>
      </c>
      <c r="J5698" t="s">
        <v>38</v>
      </c>
    </row>
    <row r="5699" spans="1:10" x14ac:dyDescent="0.35">
      <c r="A5699" t="s">
        <v>13016</v>
      </c>
      <c r="B5699" t="s">
        <v>13017</v>
      </c>
      <c r="C5699" t="s">
        <v>13018</v>
      </c>
      <c r="D5699" t="s">
        <v>13019</v>
      </c>
      <c r="F5699" t="s">
        <v>7141</v>
      </c>
      <c r="G5699" t="s">
        <v>1082</v>
      </c>
      <c r="H5699" t="s">
        <v>5349</v>
      </c>
      <c r="I5699" t="s">
        <v>839</v>
      </c>
      <c r="J5699" t="s">
        <v>38</v>
      </c>
    </row>
    <row r="5700" spans="1:10" x14ac:dyDescent="0.35">
      <c r="A5700" t="s">
        <v>13016</v>
      </c>
      <c r="B5700" t="s">
        <v>13017</v>
      </c>
      <c r="C5700" t="s">
        <v>13018</v>
      </c>
      <c r="D5700" t="s">
        <v>13019</v>
      </c>
      <c r="F5700" t="s">
        <v>7141</v>
      </c>
      <c r="G5700" t="s">
        <v>1082</v>
      </c>
      <c r="H5700" t="s">
        <v>5349</v>
      </c>
      <c r="I5700" t="s">
        <v>840</v>
      </c>
      <c r="J5700" t="s">
        <v>38</v>
      </c>
    </row>
    <row r="5701" spans="1:10" x14ac:dyDescent="0.35">
      <c r="A5701" t="s">
        <v>13020</v>
      </c>
      <c r="B5701" t="s">
        <v>13021</v>
      </c>
      <c r="C5701" t="s">
        <v>13022</v>
      </c>
      <c r="D5701" t="s">
        <v>13023</v>
      </c>
      <c r="F5701" t="s">
        <v>1695</v>
      </c>
      <c r="G5701" t="s">
        <v>814</v>
      </c>
      <c r="H5701" t="s">
        <v>760</v>
      </c>
      <c r="I5701" t="s">
        <v>839</v>
      </c>
      <c r="J5701" t="s">
        <v>38</v>
      </c>
    </row>
    <row r="5702" spans="1:10" x14ac:dyDescent="0.35">
      <c r="A5702" t="s">
        <v>13020</v>
      </c>
      <c r="B5702" t="s">
        <v>13021</v>
      </c>
      <c r="C5702" t="s">
        <v>13022</v>
      </c>
      <c r="D5702" t="s">
        <v>13023</v>
      </c>
      <c r="F5702" t="s">
        <v>1695</v>
      </c>
      <c r="G5702" t="s">
        <v>814</v>
      </c>
      <c r="H5702" t="s">
        <v>760</v>
      </c>
      <c r="I5702" t="s">
        <v>840</v>
      </c>
      <c r="J5702" t="s">
        <v>38</v>
      </c>
    </row>
    <row r="5703" spans="1:10" x14ac:dyDescent="0.35">
      <c r="A5703" t="s">
        <v>13024</v>
      </c>
      <c r="B5703" t="s">
        <v>13025</v>
      </c>
      <c r="C5703" t="s">
        <v>13026</v>
      </c>
      <c r="D5703" t="s">
        <v>8676</v>
      </c>
      <c r="F5703" t="s">
        <v>13027</v>
      </c>
      <c r="G5703" t="s">
        <v>1132</v>
      </c>
      <c r="H5703" t="s">
        <v>789</v>
      </c>
      <c r="I5703" t="s">
        <v>839</v>
      </c>
      <c r="J5703" t="s">
        <v>38</v>
      </c>
    </row>
    <row r="5704" spans="1:10" x14ac:dyDescent="0.35">
      <c r="A5704" t="s">
        <v>13024</v>
      </c>
      <c r="B5704" t="s">
        <v>13025</v>
      </c>
      <c r="C5704" t="s">
        <v>13026</v>
      </c>
      <c r="D5704" t="s">
        <v>8676</v>
      </c>
      <c r="F5704" t="s">
        <v>13027</v>
      </c>
      <c r="G5704" t="s">
        <v>1132</v>
      </c>
      <c r="H5704" t="s">
        <v>789</v>
      </c>
      <c r="I5704" t="s">
        <v>840</v>
      </c>
      <c r="J5704" t="s">
        <v>38</v>
      </c>
    </row>
    <row r="5705" spans="1:10" x14ac:dyDescent="0.35">
      <c r="A5705" t="s">
        <v>13028</v>
      </c>
      <c r="B5705" t="s">
        <v>13029</v>
      </c>
      <c r="C5705" t="s">
        <v>13030</v>
      </c>
      <c r="D5705" t="s">
        <v>13031</v>
      </c>
      <c r="F5705" t="s">
        <v>13032</v>
      </c>
      <c r="G5705" t="s">
        <v>684</v>
      </c>
      <c r="H5705" t="s">
        <v>2731</v>
      </c>
      <c r="I5705" t="s">
        <v>839</v>
      </c>
      <c r="J5705" t="s">
        <v>38</v>
      </c>
    </row>
    <row r="5706" spans="1:10" x14ac:dyDescent="0.35">
      <c r="A5706" t="s">
        <v>13028</v>
      </c>
      <c r="B5706" t="s">
        <v>13029</v>
      </c>
      <c r="C5706" t="s">
        <v>13030</v>
      </c>
      <c r="D5706" t="s">
        <v>13031</v>
      </c>
      <c r="F5706" t="s">
        <v>13032</v>
      </c>
      <c r="G5706" t="s">
        <v>684</v>
      </c>
      <c r="H5706" t="s">
        <v>2731</v>
      </c>
      <c r="I5706" t="s">
        <v>840</v>
      </c>
      <c r="J5706" t="s">
        <v>38</v>
      </c>
    </row>
    <row r="5707" spans="1:10" x14ac:dyDescent="0.35">
      <c r="A5707" t="s">
        <v>13033</v>
      </c>
      <c r="B5707" t="s">
        <v>13034</v>
      </c>
      <c r="C5707" t="s">
        <v>13035</v>
      </c>
      <c r="D5707" t="s">
        <v>11437</v>
      </c>
      <c r="F5707" t="s">
        <v>13036</v>
      </c>
      <c r="G5707" t="s">
        <v>1014</v>
      </c>
      <c r="H5707" t="s">
        <v>777</v>
      </c>
      <c r="I5707" t="s">
        <v>839</v>
      </c>
      <c r="J5707" t="s">
        <v>38</v>
      </c>
    </row>
    <row r="5708" spans="1:10" x14ac:dyDescent="0.35">
      <c r="A5708" t="s">
        <v>13033</v>
      </c>
      <c r="B5708" t="s">
        <v>13034</v>
      </c>
      <c r="C5708" t="s">
        <v>13035</v>
      </c>
      <c r="D5708" t="s">
        <v>11437</v>
      </c>
      <c r="F5708" t="s">
        <v>13036</v>
      </c>
      <c r="G5708" t="s">
        <v>1014</v>
      </c>
      <c r="H5708" t="s">
        <v>777</v>
      </c>
      <c r="I5708" t="s">
        <v>840</v>
      </c>
      <c r="J5708" t="s">
        <v>38</v>
      </c>
    </row>
    <row r="5709" spans="1:10" x14ac:dyDescent="0.35">
      <c r="A5709" t="s">
        <v>13037</v>
      </c>
      <c r="B5709" t="s">
        <v>13038</v>
      </c>
      <c r="C5709" t="s">
        <v>13039</v>
      </c>
      <c r="D5709" t="s">
        <v>1429</v>
      </c>
      <c r="F5709" t="s">
        <v>10626</v>
      </c>
      <c r="G5709" t="s">
        <v>1075</v>
      </c>
      <c r="H5709" t="s">
        <v>782</v>
      </c>
      <c r="I5709" t="s">
        <v>839</v>
      </c>
      <c r="J5709" t="s">
        <v>38</v>
      </c>
    </row>
    <row r="5710" spans="1:10" x14ac:dyDescent="0.35">
      <c r="A5710" t="s">
        <v>13037</v>
      </c>
      <c r="B5710" t="s">
        <v>13038</v>
      </c>
      <c r="C5710" t="s">
        <v>13039</v>
      </c>
      <c r="D5710" t="s">
        <v>1429</v>
      </c>
      <c r="F5710" t="s">
        <v>10626</v>
      </c>
      <c r="G5710" t="s">
        <v>1075</v>
      </c>
      <c r="H5710" t="s">
        <v>782</v>
      </c>
      <c r="I5710" t="s">
        <v>840</v>
      </c>
      <c r="J5710" t="s">
        <v>38</v>
      </c>
    </row>
    <row r="5711" spans="1:10" x14ac:dyDescent="0.35">
      <c r="A5711" t="s">
        <v>13040</v>
      </c>
      <c r="B5711" t="s">
        <v>13041</v>
      </c>
      <c r="C5711" t="s">
        <v>13042</v>
      </c>
      <c r="D5711" t="s">
        <v>13043</v>
      </c>
      <c r="F5711" t="s">
        <v>4696</v>
      </c>
      <c r="H5711" t="s">
        <v>994</v>
      </c>
      <c r="I5711" t="s">
        <v>839</v>
      </c>
      <c r="J5711" t="s">
        <v>38</v>
      </c>
    </row>
    <row r="5712" spans="1:10" x14ac:dyDescent="0.35">
      <c r="A5712" t="s">
        <v>13040</v>
      </c>
      <c r="B5712" t="s">
        <v>13041</v>
      </c>
      <c r="C5712" t="s">
        <v>13042</v>
      </c>
      <c r="D5712" t="s">
        <v>13043</v>
      </c>
      <c r="F5712" t="s">
        <v>4696</v>
      </c>
      <c r="H5712" t="s">
        <v>994</v>
      </c>
      <c r="I5712" t="s">
        <v>840</v>
      </c>
      <c r="J5712" t="s">
        <v>38</v>
      </c>
    </row>
    <row r="5713" spans="1:10" x14ac:dyDescent="0.35">
      <c r="A5713" t="s">
        <v>13044</v>
      </c>
      <c r="B5713" t="s">
        <v>13045</v>
      </c>
      <c r="C5713" t="s">
        <v>13046</v>
      </c>
      <c r="D5713" t="s">
        <v>13047</v>
      </c>
      <c r="F5713" t="s">
        <v>11131</v>
      </c>
      <c r="G5713" t="s">
        <v>964</v>
      </c>
      <c r="H5713" t="s">
        <v>801</v>
      </c>
      <c r="I5713" t="s">
        <v>839</v>
      </c>
      <c r="J5713" t="s">
        <v>38</v>
      </c>
    </row>
    <row r="5714" spans="1:10" x14ac:dyDescent="0.35">
      <c r="A5714" t="s">
        <v>13044</v>
      </c>
      <c r="B5714" t="s">
        <v>13045</v>
      </c>
      <c r="C5714" t="s">
        <v>13046</v>
      </c>
      <c r="D5714" t="s">
        <v>13047</v>
      </c>
      <c r="F5714" t="s">
        <v>11131</v>
      </c>
      <c r="G5714" t="s">
        <v>964</v>
      </c>
      <c r="H5714" t="s">
        <v>801</v>
      </c>
      <c r="I5714" t="s">
        <v>840</v>
      </c>
      <c r="J5714" t="s">
        <v>38</v>
      </c>
    </row>
    <row r="5715" spans="1:10" x14ac:dyDescent="0.35">
      <c r="A5715" t="s">
        <v>13048</v>
      </c>
      <c r="B5715" t="s">
        <v>13049</v>
      </c>
      <c r="C5715" t="s">
        <v>13050</v>
      </c>
      <c r="D5715" t="s">
        <v>13051</v>
      </c>
      <c r="E5715" t="s">
        <v>13052</v>
      </c>
      <c r="F5715" t="s">
        <v>13053</v>
      </c>
      <c r="H5715" t="s">
        <v>6166</v>
      </c>
      <c r="I5715" t="s">
        <v>839</v>
      </c>
      <c r="J5715" t="s">
        <v>38</v>
      </c>
    </row>
    <row r="5716" spans="1:10" x14ac:dyDescent="0.35">
      <c r="A5716" t="s">
        <v>13048</v>
      </c>
      <c r="B5716" t="s">
        <v>13049</v>
      </c>
      <c r="C5716" t="s">
        <v>13050</v>
      </c>
      <c r="D5716" t="s">
        <v>13051</v>
      </c>
      <c r="E5716" t="s">
        <v>13052</v>
      </c>
      <c r="F5716" t="s">
        <v>13053</v>
      </c>
      <c r="H5716" t="s">
        <v>6166</v>
      </c>
      <c r="I5716" t="s">
        <v>840</v>
      </c>
      <c r="J5716" t="s">
        <v>38</v>
      </c>
    </row>
    <row r="5717" spans="1:10" x14ac:dyDescent="0.35">
      <c r="A5717" t="s">
        <v>13054</v>
      </c>
      <c r="B5717" t="s">
        <v>13055</v>
      </c>
      <c r="C5717" t="s">
        <v>13056</v>
      </c>
      <c r="D5717" t="s">
        <v>13057</v>
      </c>
      <c r="E5717" t="s">
        <v>2030</v>
      </c>
      <c r="F5717" t="s">
        <v>13058</v>
      </c>
      <c r="H5717" t="s">
        <v>6495</v>
      </c>
      <c r="I5717" t="s">
        <v>839</v>
      </c>
      <c r="J5717" t="s">
        <v>38</v>
      </c>
    </row>
    <row r="5718" spans="1:10" x14ac:dyDescent="0.35">
      <c r="A5718" t="s">
        <v>13054</v>
      </c>
      <c r="B5718" t="s">
        <v>13055</v>
      </c>
      <c r="C5718" t="s">
        <v>13056</v>
      </c>
      <c r="D5718" t="s">
        <v>13057</v>
      </c>
      <c r="E5718" t="s">
        <v>2030</v>
      </c>
      <c r="F5718" t="s">
        <v>13058</v>
      </c>
      <c r="H5718" t="s">
        <v>6495</v>
      </c>
      <c r="I5718" t="s">
        <v>840</v>
      </c>
      <c r="J5718" t="s">
        <v>38</v>
      </c>
    </row>
    <row r="5719" spans="1:10" x14ac:dyDescent="0.35">
      <c r="A5719" t="s">
        <v>13059</v>
      </c>
      <c r="B5719" t="s">
        <v>13060</v>
      </c>
      <c r="C5719" t="s">
        <v>13061</v>
      </c>
      <c r="D5719" t="s">
        <v>13062</v>
      </c>
      <c r="F5719" t="s">
        <v>13063</v>
      </c>
      <c r="H5719" t="s">
        <v>782</v>
      </c>
      <c r="I5719" t="s">
        <v>839</v>
      </c>
      <c r="J5719" t="s">
        <v>38</v>
      </c>
    </row>
    <row r="5720" spans="1:10" x14ac:dyDescent="0.35">
      <c r="A5720" t="s">
        <v>13059</v>
      </c>
      <c r="B5720" t="s">
        <v>13060</v>
      </c>
      <c r="C5720" t="s">
        <v>13061</v>
      </c>
      <c r="D5720" t="s">
        <v>13062</v>
      </c>
      <c r="F5720" t="s">
        <v>13063</v>
      </c>
      <c r="H5720" t="s">
        <v>782</v>
      </c>
      <c r="I5720" t="s">
        <v>840</v>
      </c>
      <c r="J5720" t="s">
        <v>38</v>
      </c>
    </row>
    <row r="5721" spans="1:10" x14ac:dyDescent="0.35">
      <c r="A5721" t="s">
        <v>13064</v>
      </c>
      <c r="B5721" t="s">
        <v>13065</v>
      </c>
      <c r="C5721" t="s">
        <v>13066</v>
      </c>
      <c r="D5721" t="s">
        <v>13067</v>
      </c>
      <c r="F5721" t="s">
        <v>2709</v>
      </c>
      <c r="H5721" t="s">
        <v>3075</v>
      </c>
      <c r="I5721" t="s">
        <v>839</v>
      </c>
      <c r="J5721" t="s">
        <v>38</v>
      </c>
    </row>
    <row r="5722" spans="1:10" x14ac:dyDescent="0.35">
      <c r="A5722" t="s">
        <v>13064</v>
      </c>
      <c r="B5722" t="s">
        <v>13065</v>
      </c>
      <c r="C5722" t="s">
        <v>13066</v>
      </c>
      <c r="D5722" t="s">
        <v>13067</v>
      </c>
      <c r="F5722" t="s">
        <v>2709</v>
      </c>
      <c r="H5722" t="s">
        <v>3075</v>
      </c>
      <c r="I5722" t="s">
        <v>840</v>
      </c>
      <c r="J5722" t="s">
        <v>38</v>
      </c>
    </row>
    <row r="5723" spans="1:10" x14ac:dyDescent="0.35">
      <c r="A5723" t="s">
        <v>13068</v>
      </c>
      <c r="B5723" t="s">
        <v>13069</v>
      </c>
      <c r="C5723" t="s">
        <v>13070</v>
      </c>
      <c r="D5723" t="s">
        <v>13071</v>
      </c>
      <c r="F5723" t="s">
        <v>13072</v>
      </c>
      <c r="G5723" t="s">
        <v>684</v>
      </c>
      <c r="H5723" t="s">
        <v>6668</v>
      </c>
      <c r="I5723" t="s">
        <v>839</v>
      </c>
      <c r="J5723" t="s">
        <v>38</v>
      </c>
    </row>
    <row r="5724" spans="1:10" x14ac:dyDescent="0.35">
      <c r="A5724" t="s">
        <v>13068</v>
      </c>
      <c r="B5724" t="s">
        <v>13069</v>
      </c>
      <c r="C5724" t="s">
        <v>13070</v>
      </c>
      <c r="D5724" t="s">
        <v>13071</v>
      </c>
      <c r="F5724" t="s">
        <v>13072</v>
      </c>
      <c r="G5724" t="s">
        <v>684</v>
      </c>
      <c r="H5724" t="s">
        <v>6668</v>
      </c>
      <c r="I5724" t="s">
        <v>840</v>
      </c>
      <c r="J5724" t="s">
        <v>38</v>
      </c>
    </row>
    <row r="5725" spans="1:10" x14ac:dyDescent="0.35">
      <c r="A5725" t="s">
        <v>13073</v>
      </c>
      <c r="B5725" t="s">
        <v>13074</v>
      </c>
      <c r="C5725" t="s">
        <v>13075</v>
      </c>
      <c r="D5725" t="s">
        <v>7729</v>
      </c>
      <c r="F5725" t="s">
        <v>13076</v>
      </c>
      <c r="G5725" t="s">
        <v>2142</v>
      </c>
      <c r="H5725" t="s">
        <v>979</v>
      </c>
      <c r="I5725" t="s">
        <v>839</v>
      </c>
      <c r="J5725" t="s">
        <v>38</v>
      </c>
    </row>
    <row r="5726" spans="1:10" x14ac:dyDescent="0.35">
      <c r="A5726" t="s">
        <v>13073</v>
      </c>
      <c r="B5726" t="s">
        <v>13074</v>
      </c>
      <c r="C5726" t="s">
        <v>13075</v>
      </c>
      <c r="D5726" t="s">
        <v>7729</v>
      </c>
      <c r="F5726" t="s">
        <v>13076</v>
      </c>
      <c r="G5726" t="s">
        <v>2142</v>
      </c>
      <c r="H5726" t="s">
        <v>979</v>
      </c>
      <c r="I5726" t="s">
        <v>840</v>
      </c>
      <c r="J5726" t="s">
        <v>38</v>
      </c>
    </row>
    <row r="5727" spans="1:10" x14ac:dyDescent="0.35">
      <c r="A5727" t="s">
        <v>13077</v>
      </c>
      <c r="B5727" t="s">
        <v>13078</v>
      </c>
      <c r="C5727" t="s">
        <v>13079</v>
      </c>
      <c r="D5727" t="s">
        <v>10011</v>
      </c>
      <c r="F5727" t="s">
        <v>13080</v>
      </c>
      <c r="H5727" t="s">
        <v>5607</v>
      </c>
      <c r="I5727" t="s">
        <v>839</v>
      </c>
      <c r="J5727" t="s">
        <v>38</v>
      </c>
    </row>
    <row r="5728" spans="1:10" x14ac:dyDescent="0.35">
      <c r="A5728" t="s">
        <v>13077</v>
      </c>
      <c r="B5728" t="s">
        <v>13078</v>
      </c>
      <c r="C5728" t="s">
        <v>13079</v>
      </c>
      <c r="D5728" t="s">
        <v>10011</v>
      </c>
      <c r="F5728" t="s">
        <v>13080</v>
      </c>
      <c r="H5728" t="s">
        <v>5607</v>
      </c>
      <c r="I5728" t="s">
        <v>840</v>
      </c>
      <c r="J5728" t="s">
        <v>38</v>
      </c>
    </row>
    <row r="5729" spans="1:10" x14ac:dyDescent="0.35">
      <c r="A5729" t="s">
        <v>13081</v>
      </c>
      <c r="B5729" t="s">
        <v>13082</v>
      </c>
      <c r="C5729" t="s">
        <v>13083</v>
      </c>
      <c r="D5729" t="s">
        <v>7091</v>
      </c>
      <c r="F5729" t="s">
        <v>13084</v>
      </c>
      <c r="G5729" t="s">
        <v>1504</v>
      </c>
      <c r="H5729" t="s">
        <v>766</v>
      </c>
      <c r="I5729" t="s">
        <v>839</v>
      </c>
      <c r="J5729" t="s">
        <v>38</v>
      </c>
    </row>
    <row r="5730" spans="1:10" x14ac:dyDescent="0.35">
      <c r="A5730" t="s">
        <v>13081</v>
      </c>
      <c r="B5730" t="s">
        <v>13082</v>
      </c>
      <c r="C5730" t="s">
        <v>13083</v>
      </c>
      <c r="D5730" t="s">
        <v>7091</v>
      </c>
      <c r="F5730" t="s">
        <v>13084</v>
      </c>
      <c r="G5730" t="s">
        <v>1504</v>
      </c>
      <c r="H5730" t="s">
        <v>766</v>
      </c>
      <c r="I5730" t="s">
        <v>840</v>
      </c>
      <c r="J5730" t="s">
        <v>38</v>
      </c>
    </row>
    <row r="5731" spans="1:10" x14ac:dyDescent="0.35">
      <c r="A5731" t="s">
        <v>13085</v>
      </c>
      <c r="B5731" t="s">
        <v>13086</v>
      </c>
      <c r="C5731" t="s">
        <v>13087</v>
      </c>
      <c r="D5731" t="s">
        <v>13088</v>
      </c>
      <c r="F5731" t="s">
        <v>13089</v>
      </c>
      <c r="H5731" t="s">
        <v>5505</v>
      </c>
      <c r="I5731" t="s">
        <v>839</v>
      </c>
      <c r="J5731" t="s">
        <v>38</v>
      </c>
    </row>
    <row r="5732" spans="1:10" x14ac:dyDescent="0.35">
      <c r="A5732" t="s">
        <v>13085</v>
      </c>
      <c r="B5732" t="s">
        <v>13086</v>
      </c>
      <c r="C5732" t="s">
        <v>13087</v>
      </c>
      <c r="D5732" t="s">
        <v>13088</v>
      </c>
      <c r="F5732" t="s">
        <v>13089</v>
      </c>
      <c r="H5732" t="s">
        <v>5505</v>
      </c>
      <c r="I5732" t="s">
        <v>840</v>
      </c>
      <c r="J5732" t="s">
        <v>38</v>
      </c>
    </row>
    <row r="5733" spans="1:10" x14ac:dyDescent="0.35">
      <c r="A5733" t="s">
        <v>13090</v>
      </c>
      <c r="B5733" t="s">
        <v>13091</v>
      </c>
      <c r="C5733" t="s">
        <v>13092</v>
      </c>
      <c r="D5733" t="s">
        <v>2447</v>
      </c>
      <c r="F5733" t="s">
        <v>13093</v>
      </c>
      <c r="G5733" t="s">
        <v>804</v>
      </c>
      <c r="H5733" t="s">
        <v>9031</v>
      </c>
      <c r="I5733" t="s">
        <v>839</v>
      </c>
      <c r="J5733" t="s">
        <v>38</v>
      </c>
    </row>
    <row r="5734" spans="1:10" x14ac:dyDescent="0.35">
      <c r="A5734" t="s">
        <v>13090</v>
      </c>
      <c r="B5734" t="s">
        <v>13091</v>
      </c>
      <c r="C5734" t="s">
        <v>13092</v>
      </c>
      <c r="D5734" t="s">
        <v>2447</v>
      </c>
      <c r="F5734" t="s">
        <v>13093</v>
      </c>
      <c r="G5734" t="s">
        <v>804</v>
      </c>
      <c r="H5734" t="s">
        <v>9031</v>
      </c>
      <c r="I5734" t="s">
        <v>840</v>
      </c>
      <c r="J5734" t="s">
        <v>38</v>
      </c>
    </row>
    <row r="5735" spans="1:10" x14ac:dyDescent="0.35">
      <c r="A5735" t="s">
        <v>13094</v>
      </c>
      <c r="B5735" t="s">
        <v>13095</v>
      </c>
      <c r="C5735" t="s">
        <v>13096</v>
      </c>
      <c r="D5735" t="s">
        <v>10288</v>
      </c>
      <c r="F5735" t="s">
        <v>13097</v>
      </c>
      <c r="G5735" t="s">
        <v>1104</v>
      </c>
      <c r="H5735" t="s">
        <v>6540</v>
      </c>
      <c r="I5735" t="s">
        <v>839</v>
      </c>
      <c r="J5735" t="s">
        <v>38</v>
      </c>
    </row>
    <row r="5736" spans="1:10" x14ac:dyDescent="0.35">
      <c r="A5736" t="s">
        <v>13094</v>
      </c>
      <c r="B5736" t="s">
        <v>13095</v>
      </c>
      <c r="C5736" t="s">
        <v>13096</v>
      </c>
      <c r="D5736" t="s">
        <v>10288</v>
      </c>
      <c r="F5736" t="s">
        <v>13097</v>
      </c>
      <c r="G5736" t="s">
        <v>1104</v>
      </c>
      <c r="H5736" t="s">
        <v>6540</v>
      </c>
      <c r="I5736" t="s">
        <v>840</v>
      </c>
      <c r="J5736" t="s">
        <v>38</v>
      </c>
    </row>
    <row r="5737" spans="1:10" x14ac:dyDescent="0.35">
      <c r="A5737" t="s">
        <v>13098</v>
      </c>
      <c r="B5737" t="s">
        <v>13099</v>
      </c>
      <c r="C5737" t="s">
        <v>13100</v>
      </c>
      <c r="D5737" t="s">
        <v>13101</v>
      </c>
      <c r="F5737" t="s">
        <v>13102</v>
      </c>
      <c r="H5737" t="s">
        <v>5906</v>
      </c>
      <c r="I5737" t="s">
        <v>839</v>
      </c>
      <c r="J5737" t="s">
        <v>38</v>
      </c>
    </row>
    <row r="5738" spans="1:10" x14ac:dyDescent="0.35">
      <c r="A5738" t="s">
        <v>13098</v>
      </c>
      <c r="B5738" t="s">
        <v>13099</v>
      </c>
      <c r="C5738" t="s">
        <v>13100</v>
      </c>
      <c r="D5738" t="s">
        <v>13101</v>
      </c>
      <c r="F5738" t="s">
        <v>13102</v>
      </c>
      <c r="H5738" t="s">
        <v>5906</v>
      </c>
      <c r="I5738" t="s">
        <v>840</v>
      </c>
      <c r="J5738" t="s">
        <v>38</v>
      </c>
    </row>
    <row r="5739" spans="1:10" x14ac:dyDescent="0.35">
      <c r="A5739" t="s">
        <v>13103</v>
      </c>
      <c r="B5739" t="s">
        <v>13099</v>
      </c>
      <c r="C5739" t="s">
        <v>13100</v>
      </c>
      <c r="D5739" t="s">
        <v>13104</v>
      </c>
      <c r="F5739" t="s">
        <v>13105</v>
      </c>
      <c r="G5739" t="s">
        <v>804</v>
      </c>
      <c r="H5739" t="s">
        <v>818</v>
      </c>
      <c r="I5739" t="s">
        <v>839</v>
      </c>
      <c r="J5739" t="s">
        <v>38</v>
      </c>
    </row>
    <row r="5740" spans="1:10" x14ac:dyDescent="0.35">
      <c r="A5740" t="s">
        <v>13103</v>
      </c>
      <c r="B5740" t="s">
        <v>13099</v>
      </c>
      <c r="C5740" t="s">
        <v>13100</v>
      </c>
      <c r="D5740" t="s">
        <v>13104</v>
      </c>
      <c r="F5740" t="s">
        <v>13105</v>
      </c>
      <c r="G5740" t="s">
        <v>804</v>
      </c>
      <c r="H5740" t="s">
        <v>818</v>
      </c>
      <c r="I5740" t="s">
        <v>840</v>
      </c>
      <c r="J5740" t="s">
        <v>38</v>
      </c>
    </row>
    <row r="5741" spans="1:10" x14ac:dyDescent="0.35">
      <c r="A5741" t="s">
        <v>13106</v>
      </c>
      <c r="B5741" t="s">
        <v>13107</v>
      </c>
      <c r="C5741" t="s">
        <v>13108</v>
      </c>
      <c r="D5741" t="s">
        <v>12330</v>
      </c>
      <c r="F5741" t="s">
        <v>1923</v>
      </c>
      <c r="H5741" t="s">
        <v>782</v>
      </c>
      <c r="I5741" t="s">
        <v>839</v>
      </c>
      <c r="J5741" t="s">
        <v>38</v>
      </c>
    </row>
    <row r="5742" spans="1:10" x14ac:dyDescent="0.35">
      <c r="A5742" t="s">
        <v>13106</v>
      </c>
      <c r="B5742" t="s">
        <v>13107</v>
      </c>
      <c r="C5742" t="s">
        <v>13108</v>
      </c>
      <c r="D5742" t="s">
        <v>12330</v>
      </c>
      <c r="F5742" t="s">
        <v>1923</v>
      </c>
      <c r="H5742" t="s">
        <v>782</v>
      </c>
      <c r="I5742" t="s">
        <v>840</v>
      </c>
      <c r="J5742" t="s">
        <v>38</v>
      </c>
    </row>
    <row r="5743" spans="1:10" x14ac:dyDescent="0.35">
      <c r="A5743" t="s">
        <v>13109</v>
      </c>
      <c r="B5743" t="s">
        <v>13110</v>
      </c>
      <c r="C5743" t="s">
        <v>13111</v>
      </c>
      <c r="D5743" t="s">
        <v>11432</v>
      </c>
      <c r="F5743" t="s">
        <v>13112</v>
      </c>
      <c r="G5743" t="s">
        <v>1015</v>
      </c>
      <c r="H5743" t="s">
        <v>818</v>
      </c>
      <c r="I5743" t="s">
        <v>839</v>
      </c>
      <c r="J5743" t="s">
        <v>38</v>
      </c>
    </row>
    <row r="5744" spans="1:10" x14ac:dyDescent="0.35">
      <c r="A5744" t="s">
        <v>13109</v>
      </c>
      <c r="B5744" t="s">
        <v>13110</v>
      </c>
      <c r="C5744" t="s">
        <v>13111</v>
      </c>
      <c r="D5744" t="s">
        <v>11432</v>
      </c>
      <c r="F5744" t="s">
        <v>13112</v>
      </c>
      <c r="G5744" t="s">
        <v>1015</v>
      </c>
      <c r="H5744" t="s">
        <v>818</v>
      </c>
      <c r="I5744" t="s">
        <v>840</v>
      </c>
      <c r="J5744" t="s">
        <v>38</v>
      </c>
    </row>
    <row r="5745" spans="1:10" x14ac:dyDescent="0.35">
      <c r="A5745" t="s">
        <v>13113</v>
      </c>
      <c r="B5745" t="s">
        <v>13114</v>
      </c>
      <c r="C5745" t="s">
        <v>13115</v>
      </c>
      <c r="D5745" t="s">
        <v>13116</v>
      </c>
      <c r="F5745" t="s">
        <v>13117</v>
      </c>
      <c r="G5745" t="s">
        <v>942</v>
      </c>
      <c r="H5745" t="s">
        <v>818</v>
      </c>
      <c r="I5745" t="s">
        <v>839</v>
      </c>
      <c r="J5745" t="s">
        <v>38</v>
      </c>
    </row>
    <row r="5746" spans="1:10" x14ac:dyDescent="0.35">
      <c r="A5746" t="s">
        <v>13113</v>
      </c>
      <c r="B5746" t="s">
        <v>13114</v>
      </c>
      <c r="C5746" t="s">
        <v>13115</v>
      </c>
      <c r="D5746" t="s">
        <v>13116</v>
      </c>
      <c r="F5746" t="s">
        <v>13117</v>
      </c>
      <c r="G5746" t="s">
        <v>942</v>
      </c>
      <c r="H5746" t="s">
        <v>818</v>
      </c>
      <c r="I5746" t="s">
        <v>840</v>
      </c>
      <c r="J5746" t="s">
        <v>38</v>
      </c>
    </row>
    <row r="5747" spans="1:10" x14ac:dyDescent="0.35">
      <c r="A5747" t="s">
        <v>13118</v>
      </c>
      <c r="B5747" t="s">
        <v>13119</v>
      </c>
      <c r="C5747" t="s">
        <v>13120</v>
      </c>
      <c r="D5747" t="s">
        <v>2447</v>
      </c>
      <c r="F5747" t="s">
        <v>13121</v>
      </c>
      <c r="G5747" t="s">
        <v>1249</v>
      </c>
      <c r="H5747" t="s">
        <v>823</v>
      </c>
      <c r="I5747" t="s">
        <v>839</v>
      </c>
      <c r="J5747" t="s">
        <v>38</v>
      </c>
    </row>
    <row r="5748" spans="1:10" x14ac:dyDescent="0.35">
      <c r="A5748" t="s">
        <v>13118</v>
      </c>
      <c r="B5748" t="s">
        <v>13119</v>
      </c>
      <c r="C5748" t="s">
        <v>13120</v>
      </c>
      <c r="D5748" t="s">
        <v>2447</v>
      </c>
      <c r="F5748" t="s">
        <v>13121</v>
      </c>
      <c r="G5748" t="s">
        <v>1249</v>
      </c>
      <c r="H5748" t="s">
        <v>823</v>
      </c>
      <c r="I5748" t="s">
        <v>840</v>
      </c>
      <c r="J5748" t="s">
        <v>38</v>
      </c>
    </row>
    <row r="5749" spans="1:10" x14ac:dyDescent="0.35">
      <c r="A5749" t="s">
        <v>13122</v>
      </c>
      <c r="B5749" t="s">
        <v>13123</v>
      </c>
      <c r="C5749" t="s">
        <v>13124</v>
      </c>
      <c r="D5749" t="s">
        <v>13125</v>
      </c>
      <c r="F5749" t="s">
        <v>13126</v>
      </c>
      <c r="G5749" t="s">
        <v>799</v>
      </c>
      <c r="H5749" t="s">
        <v>782</v>
      </c>
      <c r="I5749" t="s">
        <v>839</v>
      </c>
      <c r="J5749" t="s">
        <v>38</v>
      </c>
    </row>
    <row r="5750" spans="1:10" x14ac:dyDescent="0.35">
      <c r="A5750" t="s">
        <v>13122</v>
      </c>
      <c r="B5750" t="s">
        <v>13123</v>
      </c>
      <c r="C5750" t="s">
        <v>13124</v>
      </c>
      <c r="D5750" t="s">
        <v>13125</v>
      </c>
      <c r="F5750" t="s">
        <v>13126</v>
      </c>
      <c r="G5750" t="s">
        <v>799</v>
      </c>
      <c r="H5750" t="s">
        <v>782</v>
      </c>
      <c r="I5750" t="s">
        <v>840</v>
      </c>
      <c r="J5750" t="s">
        <v>38</v>
      </c>
    </row>
    <row r="5751" spans="1:10" x14ac:dyDescent="0.35">
      <c r="A5751" t="s">
        <v>13127</v>
      </c>
      <c r="B5751" t="s">
        <v>13128</v>
      </c>
      <c r="C5751" t="s">
        <v>13129</v>
      </c>
      <c r="D5751" t="s">
        <v>13130</v>
      </c>
      <c r="E5751" t="s">
        <v>682</v>
      </c>
      <c r="F5751" t="s">
        <v>13131</v>
      </c>
      <c r="H5751" t="s">
        <v>6495</v>
      </c>
      <c r="I5751" t="s">
        <v>839</v>
      </c>
      <c r="J5751" t="s">
        <v>38</v>
      </c>
    </row>
    <row r="5752" spans="1:10" x14ac:dyDescent="0.35">
      <c r="A5752" t="s">
        <v>13127</v>
      </c>
      <c r="B5752" t="s">
        <v>13128</v>
      </c>
      <c r="C5752" t="s">
        <v>13129</v>
      </c>
      <c r="D5752" t="s">
        <v>13130</v>
      </c>
      <c r="E5752" t="s">
        <v>682</v>
      </c>
      <c r="F5752" t="s">
        <v>13131</v>
      </c>
      <c r="H5752" t="s">
        <v>6495</v>
      </c>
      <c r="I5752" t="s">
        <v>840</v>
      </c>
      <c r="J5752" t="s">
        <v>38</v>
      </c>
    </row>
    <row r="5753" spans="1:10" x14ac:dyDescent="0.35">
      <c r="A5753" t="s">
        <v>13132</v>
      </c>
      <c r="B5753" t="s">
        <v>13133</v>
      </c>
      <c r="C5753" t="s">
        <v>13134</v>
      </c>
      <c r="D5753" t="s">
        <v>2931</v>
      </c>
      <c r="F5753" t="s">
        <v>13135</v>
      </c>
      <c r="G5753" t="s">
        <v>877</v>
      </c>
      <c r="H5753" t="s">
        <v>3075</v>
      </c>
      <c r="I5753" t="s">
        <v>839</v>
      </c>
      <c r="J5753" t="s">
        <v>38</v>
      </c>
    </row>
    <row r="5754" spans="1:10" x14ac:dyDescent="0.35">
      <c r="A5754" t="s">
        <v>13132</v>
      </c>
      <c r="B5754" t="s">
        <v>13133</v>
      </c>
      <c r="C5754" t="s">
        <v>13134</v>
      </c>
      <c r="D5754" t="s">
        <v>2931</v>
      </c>
      <c r="F5754" t="s">
        <v>13135</v>
      </c>
      <c r="G5754" t="s">
        <v>877</v>
      </c>
      <c r="H5754" t="s">
        <v>3075</v>
      </c>
      <c r="I5754" t="s">
        <v>840</v>
      </c>
      <c r="J5754" t="s">
        <v>38</v>
      </c>
    </row>
    <row r="5755" spans="1:10" x14ac:dyDescent="0.35">
      <c r="A5755" t="s">
        <v>13136</v>
      </c>
      <c r="B5755" t="s">
        <v>13137</v>
      </c>
      <c r="C5755" t="s">
        <v>13138</v>
      </c>
      <c r="D5755" t="s">
        <v>1003</v>
      </c>
      <c r="F5755" t="s">
        <v>13139</v>
      </c>
      <c r="G5755" t="s">
        <v>1192</v>
      </c>
      <c r="H5755" t="s">
        <v>979</v>
      </c>
      <c r="I5755" t="s">
        <v>839</v>
      </c>
      <c r="J5755" t="s">
        <v>38</v>
      </c>
    </row>
    <row r="5756" spans="1:10" x14ac:dyDescent="0.35">
      <c r="A5756" t="s">
        <v>13136</v>
      </c>
      <c r="B5756" t="s">
        <v>13137</v>
      </c>
      <c r="C5756" t="s">
        <v>13138</v>
      </c>
      <c r="D5756" t="s">
        <v>1003</v>
      </c>
      <c r="F5756" t="s">
        <v>13139</v>
      </c>
      <c r="G5756" t="s">
        <v>1192</v>
      </c>
      <c r="H5756" t="s">
        <v>979</v>
      </c>
      <c r="I5756" t="s">
        <v>840</v>
      </c>
      <c r="J5756" t="s">
        <v>38</v>
      </c>
    </row>
    <row r="5757" spans="1:10" x14ac:dyDescent="0.35">
      <c r="A5757" t="s">
        <v>13140</v>
      </c>
      <c r="B5757" t="s">
        <v>13141</v>
      </c>
      <c r="C5757" t="s">
        <v>13142</v>
      </c>
      <c r="D5757" t="s">
        <v>13143</v>
      </c>
      <c r="F5757" t="s">
        <v>13144</v>
      </c>
      <c r="H5757" t="s">
        <v>5742</v>
      </c>
      <c r="I5757" t="s">
        <v>839</v>
      </c>
      <c r="J5757" t="s">
        <v>38</v>
      </c>
    </row>
    <row r="5758" spans="1:10" x14ac:dyDescent="0.35">
      <c r="A5758" t="s">
        <v>13140</v>
      </c>
      <c r="B5758" t="s">
        <v>13141</v>
      </c>
      <c r="C5758" t="s">
        <v>13142</v>
      </c>
      <c r="D5758" t="s">
        <v>13143</v>
      </c>
      <c r="F5758" t="s">
        <v>13144</v>
      </c>
      <c r="H5758" t="s">
        <v>5742</v>
      </c>
      <c r="I5758" t="s">
        <v>840</v>
      </c>
      <c r="J5758" t="s">
        <v>38</v>
      </c>
    </row>
    <row r="5759" spans="1:10" x14ac:dyDescent="0.35">
      <c r="A5759" t="s">
        <v>13145</v>
      </c>
      <c r="B5759" t="s">
        <v>13146</v>
      </c>
      <c r="C5759" t="s">
        <v>13147</v>
      </c>
      <c r="D5759" t="s">
        <v>13148</v>
      </c>
      <c r="F5759" t="s">
        <v>13149</v>
      </c>
      <c r="G5759" t="s">
        <v>974</v>
      </c>
      <c r="H5759" t="s">
        <v>5969</v>
      </c>
      <c r="I5759" t="s">
        <v>839</v>
      </c>
      <c r="J5759" t="s">
        <v>38</v>
      </c>
    </row>
    <row r="5760" spans="1:10" x14ac:dyDescent="0.35">
      <c r="A5760" t="s">
        <v>13145</v>
      </c>
      <c r="B5760" t="s">
        <v>13146</v>
      </c>
      <c r="C5760" t="s">
        <v>13147</v>
      </c>
      <c r="D5760" t="s">
        <v>13148</v>
      </c>
      <c r="F5760" t="s">
        <v>13149</v>
      </c>
      <c r="G5760" t="s">
        <v>974</v>
      </c>
      <c r="H5760" t="s">
        <v>5969</v>
      </c>
      <c r="I5760" t="s">
        <v>840</v>
      </c>
      <c r="J5760" t="s">
        <v>38</v>
      </c>
    </row>
    <row r="5761" spans="1:10" x14ac:dyDescent="0.35">
      <c r="A5761" t="s">
        <v>13150</v>
      </c>
      <c r="B5761" t="s">
        <v>13151</v>
      </c>
      <c r="C5761" t="s">
        <v>13152</v>
      </c>
      <c r="D5761" t="s">
        <v>9220</v>
      </c>
      <c r="F5761" t="s">
        <v>13153</v>
      </c>
      <c r="G5761" t="s">
        <v>1082</v>
      </c>
      <c r="H5761" t="s">
        <v>789</v>
      </c>
      <c r="I5761" t="s">
        <v>839</v>
      </c>
      <c r="J5761" t="s">
        <v>38</v>
      </c>
    </row>
    <row r="5762" spans="1:10" x14ac:dyDescent="0.35">
      <c r="A5762" t="s">
        <v>13150</v>
      </c>
      <c r="B5762" t="s">
        <v>13151</v>
      </c>
      <c r="C5762" t="s">
        <v>13152</v>
      </c>
      <c r="D5762" t="s">
        <v>9220</v>
      </c>
      <c r="F5762" t="s">
        <v>13153</v>
      </c>
      <c r="G5762" t="s">
        <v>1082</v>
      </c>
      <c r="H5762" t="s">
        <v>789</v>
      </c>
      <c r="I5762" t="s">
        <v>840</v>
      </c>
      <c r="J5762" t="s">
        <v>38</v>
      </c>
    </row>
    <row r="5763" spans="1:10" x14ac:dyDescent="0.35">
      <c r="A5763" t="s">
        <v>13154</v>
      </c>
      <c r="B5763" t="s">
        <v>13155</v>
      </c>
      <c r="C5763" t="s">
        <v>13156</v>
      </c>
      <c r="D5763" t="s">
        <v>10362</v>
      </c>
      <c r="F5763" t="s">
        <v>13157</v>
      </c>
      <c r="G5763" t="s">
        <v>915</v>
      </c>
      <c r="H5763" t="s">
        <v>760</v>
      </c>
      <c r="I5763" t="s">
        <v>839</v>
      </c>
      <c r="J5763" t="s">
        <v>38</v>
      </c>
    </row>
    <row r="5764" spans="1:10" x14ac:dyDescent="0.35">
      <c r="A5764" t="s">
        <v>13154</v>
      </c>
      <c r="B5764" t="s">
        <v>13155</v>
      </c>
      <c r="C5764" t="s">
        <v>13156</v>
      </c>
      <c r="D5764" t="s">
        <v>10362</v>
      </c>
      <c r="F5764" t="s">
        <v>13157</v>
      </c>
      <c r="G5764" t="s">
        <v>915</v>
      </c>
      <c r="H5764" t="s">
        <v>760</v>
      </c>
      <c r="I5764" t="s">
        <v>840</v>
      </c>
      <c r="J5764" t="s">
        <v>38</v>
      </c>
    </row>
    <row r="5765" spans="1:10" x14ac:dyDescent="0.35">
      <c r="A5765" t="s">
        <v>13158</v>
      </c>
      <c r="B5765" t="s">
        <v>13159</v>
      </c>
      <c r="C5765" t="s">
        <v>13160</v>
      </c>
      <c r="D5765" t="s">
        <v>13161</v>
      </c>
      <c r="F5765" t="s">
        <v>13162</v>
      </c>
      <c r="H5765" t="s">
        <v>6355</v>
      </c>
      <c r="I5765" t="s">
        <v>839</v>
      </c>
      <c r="J5765" t="s">
        <v>38</v>
      </c>
    </row>
    <row r="5766" spans="1:10" x14ac:dyDescent="0.35">
      <c r="A5766" t="s">
        <v>13158</v>
      </c>
      <c r="B5766" t="s">
        <v>13159</v>
      </c>
      <c r="C5766" t="s">
        <v>13160</v>
      </c>
      <c r="D5766" t="s">
        <v>13161</v>
      </c>
      <c r="F5766" t="s">
        <v>13162</v>
      </c>
      <c r="H5766" t="s">
        <v>6355</v>
      </c>
      <c r="I5766" t="s">
        <v>840</v>
      </c>
      <c r="J5766" t="s">
        <v>38</v>
      </c>
    </row>
    <row r="5767" spans="1:10" x14ac:dyDescent="0.35">
      <c r="A5767" t="s">
        <v>13163</v>
      </c>
      <c r="B5767" t="s">
        <v>13164</v>
      </c>
      <c r="C5767" t="s">
        <v>13165</v>
      </c>
      <c r="D5767" t="s">
        <v>4712</v>
      </c>
      <c r="F5767" t="s">
        <v>13166</v>
      </c>
      <c r="G5767" t="s">
        <v>1421</v>
      </c>
      <c r="H5767" t="s">
        <v>994</v>
      </c>
      <c r="I5767" t="s">
        <v>839</v>
      </c>
      <c r="J5767" t="s">
        <v>38</v>
      </c>
    </row>
    <row r="5768" spans="1:10" x14ac:dyDescent="0.35">
      <c r="A5768" t="s">
        <v>13163</v>
      </c>
      <c r="B5768" t="s">
        <v>13164</v>
      </c>
      <c r="C5768" t="s">
        <v>13165</v>
      </c>
      <c r="D5768" t="s">
        <v>4712</v>
      </c>
      <c r="F5768" t="s">
        <v>13166</v>
      </c>
      <c r="G5768" t="s">
        <v>1421</v>
      </c>
      <c r="H5768" t="s">
        <v>994</v>
      </c>
      <c r="I5768" t="s">
        <v>840</v>
      </c>
      <c r="J5768" t="s">
        <v>38</v>
      </c>
    </row>
    <row r="5769" spans="1:10" x14ac:dyDescent="0.35">
      <c r="A5769" t="s">
        <v>13167</v>
      </c>
      <c r="B5769" t="s">
        <v>13168</v>
      </c>
      <c r="C5769" t="s">
        <v>13169</v>
      </c>
      <c r="D5769" t="s">
        <v>13170</v>
      </c>
      <c r="F5769" t="s">
        <v>13171</v>
      </c>
      <c r="G5769" t="s">
        <v>1066</v>
      </c>
      <c r="H5769" t="s">
        <v>782</v>
      </c>
      <c r="I5769" t="s">
        <v>839</v>
      </c>
      <c r="J5769" t="s">
        <v>38</v>
      </c>
    </row>
    <row r="5770" spans="1:10" x14ac:dyDescent="0.35">
      <c r="A5770" t="s">
        <v>13167</v>
      </c>
      <c r="B5770" t="s">
        <v>13168</v>
      </c>
      <c r="C5770" t="s">
        <v>13169</v>
      </c>
      <c r="D5770" t="s">
        <v>13170</v>
      </c>
      <c r="F5770" t="s">
        <v>13171</v>
      </c>
      <c r="G5770" t="s">
        <v>1066</v>
      </c>
      <c r="H5770" t="s">
        <v>782</v>
      </c>
      <c r="I5770" t="s">
        <v>840</v>
      </c>
      <c r="J5770" t="s">
        <v>38</v>
      </c>
    </row>
    <row r="5771" spans="1:10" x14ac:dyDescent="0.35">
      <c r="A5771" t="s">
        <v>13172</v>
      </c>
      <c r="B5771" t="s">
        <v>13173</v>
      </c>
      <c r="C5771" t="s">
        <v>13174</v>
      </c>
      <c r="D5771" t="s">
        <v>13175</v>
      </c>
      <c r="F5771" t="s">
        <v>13176</v>
      </c>
      <c r="H5771" t="s">
        <v>9102</v>
      </c>
      <c r="I5771" t="s">
        <v>839</v>
      </c>
      <c r="J5771" t="s">
        <v>38</v>
      </c>
    </row>
    <row r="5772" spans="1:10" x14ac:dyDescent="0.35">
      <c r="A5772" t="s">
        <v>13172</v>
      </c>
      <c r="B5772" t="s">
        <v>13173</v>
      </c>
      <c r="C5772" t="s">
        <v>13174</v>
      </c>
      <c r="D5772" t="s">
        <v>13175</v>
      </c>
      <c r="F5772" t="s">
        <v>13176</v>
      </c>
      <c r="H5772" t="s">
        <v>9102</v>
      </c>
      <c r="I5772" t="s">
        <v>840</v>
      </c>
      <c r="J5772" t="s">
        <v>38</v>
      </c>
    </row>
    <row r="5773" spans="1:10" x14ac:dyDescent="0.35">
      <c r="A5773" t="s">
        <v>13177</v>
      </c>
      <c r="B5773" t="s">
        <v>13178</v>
      </c>
      <c r="C5773" t="s">
        <v>13179</v>
      </c>
      <c r="D5773" t="s">
        <v>13180</v>
      </c>
      <c r="F5773" t="s">
        <v>13181</v>
      </c>
      <c r="G5773" t="s">
        <v>1010</v>
      </c>
      <c r="H5773" t="s">
        <v>6088</v>
      </c>
      <c r="I5773" t="s">
        <v>839</v>
      </c>
      <c r="J5773" t="s">
        <v>38</v>
      </c>
    </row>
    <row r="5774" spans="1:10" x14ac:dyDescent="0.35">
      <c r="A5774" t="s">
        <v>13177</v>
      </c>
      <c r="B5774" t="s">
        <v>13178</v>
      </c>
      <c r="C5774" t="s">
        <v>13179</v>
      </c>
      <c r="D5774" t="s">
        <v>13180</v>
      </c>
      <c r="F5774" t="s">
        <v>13181</v>
      </c>
      <c r="G5774" t="s">
        <v>1010</v>
      </c>
      <c r="H5774" t="s">
        <v>6088</v>
      </c>
      <c r="I5774" t="s">
        <v>840</v>
      </c>
      <c r="J5774" t="s">
        <v>38</v>
      </c>
    </row>
    <row r="5775" spans="1:10" x14ac:dyDescent="0.35">
      <c r="A5775" t="s">
        <v>13182</v>
      </c>
      <c r="B5775" t="s">
        <v>13183</v>
      </c>
      <c r="C5775" t="s">
        <v>13184</v>
      </c>
      <c r="D5775" t="s">
        <v>8160</v>
      </c>
      <c r="F5775" t="s">
        <v>13185</v>
      </c>
      <c r="G5775" t="s">
        <v>934</v>
      </c>
      <c r="H5775" t="s">
        <v>9121</v>
      </c>
      <c r="I5775" t="s">
        <v>839</v>
      </c>
      <c r="J5775" t="s">
        <v>38</v>
      </c>
    </row>
    <row r="5776" spans="1:10" x14ac:dyDescent="0.35">
      <c r="A5776" t="s">
        <v>13182</v>
      </c>
      <c r="B5776" t="s">
        <v>13183</v>
      </c>
      <c r="C5776" t="s">
        <v>13184</v>
      </c>
      <c r="D5776" t="s">
        <v>8160</v>
      </c>
      <c r="F5776" t="s">
        <v>13185</v>
      </c>
      <c r="G5776" t="s">
        <v>934</v>
      </c>
      <c r="H5776" t="s">
        <v>9121</v>
      </c>
      <c r="I5776" t="s">
        <v>840</v>
      </c>
      <c r="J5776" t="s">
        <v>38</v>
      </c>
    </row>
    <row r="5777" spans="1:10" x14ac:dyDescent="0.35">
      <c r="A5777" t="s">
        <v>13186</v>
      </c>
      <c r="B5777" t="s">
        <v>9812</v>
      </c>
      <c r="C5777" t="s">
        <v>13187</v>
      </c>
      <c r="D5777" t="s">
        <v>11330</v>
      </c>
      <c r="F5777" t="s">
        <v>13188</v>
      </c>
      <c r="H5777" t="s">
        <v>6742</v>
      </c>
      <c r="I5777" t="s">
        <v>839</v>
      </c>
      <c r="J5777" t="s">
        <v>38</v>
      </c>
    </row>
    <row r="5778" spans="1:10" x14ac:dyDescent="0.35">
      <c r="A5778" t="s">
        <v>13186</v>
      </c>
      <c r="B5778" t="s">
        <v>9812</v>
      </c>
      <c r="C5778" t="s">
        <v>13187</v>
      </c>
      <c r="D5778" t="s">
        <v>11330</v>
      </c>
      <c r="F5778" t="s">
        <v>13188</v>
      </c>
      <c r="H5778" t="s">
        <v>6742</v>
      </c>
      <c r="I5778" t="s">
        <v>840</v>
      </c>
      <c r="J5778" t="s">
        <v>38</v>
      </c>
    </row>
    <row r="5779" spans="1:10" x14ac:dyDescent="0.35">
      <c r="A5779" t="s">
        <v>13189</v>
      </c>
      <c r="B5779" t="s">
        <v>13190</v>
      </c>
      <c r="C5779" t="s">
        <v>13191</v>
      </c>
      <c r="D5779" t="s">
        <v>8160</v>
      </c>
      <c r="F5779" t="s">
        <v>13192</v>
      </c>
      <c r="G5779" t="s">
        <v>943</v>
      </c>
      <c r="H5779" t="s">
        <v>6891</v>
      </c>
      <c r="I5779" t="s">
        <v>839</v>
      </c>
      <c r="J5779" t="s">
        <v>38</v>
      </c>
    </row>
    <row r="5780" spans="1:10" x14ac:dyDescent="0.35">
      <c r="A5780" t="s">
        <v>13189</v>
      </c>
      <c r="B5780" t="s">
        <v>13190</v>
      </c>
      <c r="C5780" t="s">
        <v>13191</v>
      </c>
      <c r="D5780" t="s">
        <v>8160</v>
      </c>
      <c r="F5780" t="s">
        <v>13192</v>
      </c>
      <c r="G5780" t="s">
        <v>943</v>
      </c>
      <c r="H5780" t="s">
        <v>6891</v>
      </c>
      <c r="I5780" t="s">
        <v>840</v>
      </c>
      <c r="J5780" t="s">
        <v>38</v>
      </c>
    </row>
    <row r="5781" spans="1:10" x14ac:dyDescent="0.35">
      <c r="A5781" t="s">
        <v>13193</v>
      </c>
      <c r="B5781" t="s">
        <v>13194</v>
      </c>
      <c r="C5781" t="s">
        <v>13195</v>
      </c>
      <c r="D5781" t="s">
        <v>13196</v>
      </c>
      <c r="F5781" t="s">
        <v>13197</v>
      </c>
      <c r="H5781" t="s">
        <v>6668</v>
      </c>
      <c r="I5781" t="s">
        <v>839</v>
      </c>
      <c r="J5781" t="s">
        <v>38</v>
      </c>
    </row>
    <row r="5782" spans="1:10" x14ac:dyDescent="0.35">
      <c r="A5782" t="s">
        <v>13193</v>
      </c>
      <c r="B5782" t="s">
        <v>13194</v>
      </c>
      <c r="C5782" t="s">
        <v>13195</v>
      </c>
      <c r="D5782" t="s">
        <v>13196</v>
      </c>
      <c r="F5782" t="s">
        <v>13197</v>
      </c>
      <c r="H5782" t="s">
        <v>6668</v>
      </c>
      <c r="I5782" t="s">
        <v>840</v>
      </c>
      <c r="J5782" t="s">
        <v>38</v>
      </c>
    </row>
    <row r="5783" spans="1:10" x14ac:dyDescent="0.35">
      <c r="A5783" t="s">
        <v>13198</v>
      </c>
      <c r="B5783" t="s">
        <v>13199</v>
      </c>
      <c r="C5783" t="s">
        <v>13200</v>
      </c>
      <c r="D5783" t="s">
        <v>13201</v>
      </c>
      <c r="H5783" t="s">
        <v>5505</v>
      </c>
      <c r="I5783" t="s">
        <v>839</v>
      </c>
      <c r="J5783" t="s">
        <v>38</v>
      </c>
    </row>
    <row r="5784" spans="1:10" x14ac:dyDescent="0.35">
      <c r="A5784" t="s">
        <v>13198</v>
      </c>
      <c r="B5784" t="s">
        <v>13199</v>
      </c>
      <c r="C5784" t="s">
        <v>13200</v>
      </c>
      <c r="D5784" t="s">
        <v>13201</v>
      </c>
      <c r="H5784" t="s">
        <v>5505</v>
      </c>
      <c r="I5784" t="s">
        <v>840</v>
      </c>
      <c r="J5784" t="s">
        <v>38</v>
      </c>
    </row>
    <row r="5785" spans="1:10" x14ac:dyDescent="0.35">
      <c r="A5785" t="s">
        <v>13202</v>
      </c>
      <c r="B5785" t="s">
        <v>13203</v>
      </c>
      <c r="C5785" t="s">
        <v>13204</v>
      </c>
      <c r="D5785" t="s">
        <v>13205</v>
      </c>
      <c r="F5785" t="s">
        <v>13206</v>
      </c>
      <c r="G5785" t="s">
        <v>964</v>
      </c>
      <c r="H5785" t="s">
        <v>5505</v>
      </c>
      <c r="I5785" t="s">
        <v>839</v>
      </c>
      <c r="J5785" t="s">
        <v>38</v>
      </c>
    </row>
    <row r="5786" spans="1:10" x14ac:dyDescent="0.35">
      <c r="A5786" t="s">
        <v>13202</v>
      </c>
      <c r="B5786" t="s">
        <v>13203</v>
      </c>
      <c r="C5786" t="s">
        <v>13204</v>
      </c>
      <c r="D5786" t="s">
        <v>13205</v>
      </c>
      <c r="F5786" t="s">
        <v>13206</v>
      </c>
      <c r="G5786" t="s">
        <v>964</v>
      </c>
      <c r="H5786" t="s">
        <v>5505</v>
      </c>
      <c r="I5786" t="s">
        <v>840</v>
      </c>
      <c r="J5786" t="s">
        <v>38</v>
      </c>
    </row>
    <row r="5787" spans="1:10" x14ac:dyDescent="0.35">
      <c r="A5787" t="s">
        <v>13207</v>
      </c>
      <c r="B5787" t="s">
        <v>13208</v>
      </c>
      <c r="C5787" t="s">
        <v>13209</v>
      </c>
      <c r="D5787" t="s">
        <v>13210</v>
      </c>
      <c r="F5787" t="s">
        <v>13211</v>
      </c>
      <c r="H5787" t="s">
        <v>5193</v>
      </c>
      <c r="I5787" t="s">
        <v>839</v>
      </c>
      <c r="J5787" t="s">
        <v>38</v>
      </c>
    </row>
    <row r="5788" spans="1:10" x14ac:dyDescent="0.35">
      <c r="A5788" t="s">
        <v>13207</v>
      </c>
      <c r="B5788" t="s">
        <v>13208</v>
      </c>
      <c r="C5788" t="s">
        <v>13209</v>
      </c>
      <c r="D5788" t="s">
        <v>13210</v>
      </c>
      <c r="F5788" t="s">
        <v>13211</v>
      </c>
      <c r="H5788" t="s">
        <v>5193</v>
      </c>
      <c r="I5788" t="s">
        <v>840</v>
      </c>
      <c r="J5788" t="s">
        <v>38</v>
      </c>
    </row>
    <row r="5789" spans="1:10" x14ac:dyDescent="0.35">
      <c r="A5789" t="s">
        <v>13212</v>
      </c>
      <c r="B5789" t="s">
        <v>13213</v>
      </c>
      <c r="C5789" t="s">
        <v>13214</v>
      </c>
      <c r="D5789" t="s">
        <v>9347</v>
      </c>
      <c r="F5789" t="s">
        <v>13215</v>
      </c>
      <c r="G5789" t="s">
        <v>915</v>
      </c>
      <c r="H5789" t="s">
        <v>766</v>
      </c>
      <c r="I5789" t="s">
        <v>839</v>
      </c>
      <c r="J5789" t="s">
        <v>38</v>
      </c>
    </row>
    <row r="5790" spans="1:10" x14ac:dyDescent="0.35">
      <c r="A5790" t="s">
        <v>13212</v>
      </c>
      <c r="B5790" t="s">
        <v>13213</v>
      </c>
      <c r="C5790" t="s">
        <v>13214</v>
      </c>
      <c r="D5790" t="s">
        <v>9347</v>
      </c>
      <c r="F5790" t="s">
        <v>13215</v>
      </c>
      <c r="G5790" t="s">
        <v>915</v>
      </c>
      <c r="H5790" t="s">
        <v>766</v>
      </c>
      <c r="I5790" t="s">
        <v>840</v>
      </c>
      <c r="J5790" t="s">
        <v>38</v>
      </c>
    </row>
    <row r="5791" spans="1:10" x14ac:dyDescent="0.35">
      <c r="A5791" t="s">
        <v>13216</v>
      </c>
      <c r="B5791" t="s">
        <v>13217</v>
      </c>
      <c r="C5791" t="s">
        <v>13218</v>
      </c>
      <c r="D5791" t="s">
        <v>10243</v>
      </c>
      <c r="F5791" t="s">
        <v>13219</v>
      </c>
      <c r="G5791" t="s">
        <v>1015</v>
      </c>
      <c r="H5791" t="s">
        <v>6166</v>
      </c>
      <c r="I5791" t="s">
        <v>839</v>
      </c>
      <c r="J5791" t="s">
        <v>38</v>
      </c>
    </row>
    <row r="5792" spans="1:10" x14ac:dyDescent="0.35">
      <c r="A5792" t="s">
        <v>13216</v>
      </c>
      <c r="B5792" t="s">
        <v>13217</v>
      </c>
      <c r="C5792" t="s">
        <v>13218</v>
      </c>
      <c r="D5792" t="s">
        <v>10243</v>
      </c>
      <c r="F5792" t="s">
        <v>13219</v>
      </c>
      <c r="G5792" t="s">
        <v>1015</v>
      </c>
      <c r="H5792" t="s">
        <v>6166</v>
      </c>
      <c r="I5792" t="s">
        <v>840</v>
      </c>
      <c r="J5792" t="s">
        <v>38</v>
      </c>
    </row>
    <row r="5793" spans="1:10" x14ac:dyDescent="0.35">
      <c r="A5793" t="s">
        <v>13220</v>
      </c>
      <c r="B5793" t="s">
        <v>13221</v>
      </c>
      <c r="C5793" t="s">
        <v>13222</v>
      </c>
      <c r="D5793" t="s">
        <v>13223</v>
      </c>
      <c r="F5793" t="s">
        <v>13224</v>
      </c>
      <c r="G5793" t="s">
        <v>1126</v>
      </c>
      <c r="H5793" t="s">
        <v>3075</v>
      </c>
      <c r="I5793" t="s">
        <v>839</v>
      </c>
      <c r="J5793" t="s">
        <v>38</v>
      </c>
    </row>
    <row r="5794" spans="1:10" x14ac:dyDescent="0.35">
      <c r="A5794" t="s">
        <v>13220</v>
      </c>
      <c r="B5794" t="s">
        <v>13221</v>
      </c>
      <c r="C5794" t="s">
        <v>13222</v>
      </c>
      <c r="D5794" t="s">
        <v>13223</v>
      </c>
      <c r="F5794" t="s">
        <v>13224</v>
      </c>
      <c r="G5794" t="s">
        <v>1126</v>
      </c>
      <c r="H5794" t="s">
        <v>3075</v>
      </c>
      <c r="I5794" t="s">
        <v>840</v>
      </c>
      <c r="J5794" t="s">
        <v>38</v>
      </c>
    </row>
    <row r="5795" spans="1:10" x14ac:dyDescent="0.35">
      <c r="A5795" t="s">
        <v>13225</v>
      </c>
      <c r="B5795" t="s">
        <v>13226</v>
      </c>
      <c r="C5795" t="s">
        <v>13227</v>
      </c>
      <c r="D5795" t="s">
        <v>6827</v>
      </c>
      <c r="F5795" t="s">
        <v>13228</v>
      </c>
      <c r="G5795" t="s">
        <v>974</v>
      </c>
      <c r="H5795" t="s">
        <v>2731</v>
      </c>
      <c r="I5795" t="s">
        <v>839</v>
      </c>
      <c r="J5795" t="s">
        <v>38</v>
      </c>
    </row>
    <row r="5796" spans="1:10" x14ac:dyDescent="0.35">
      <c r="A5796" t="s">
        <v>13225</v>
      </c>
      <c r="B5796" t="s">
        <v>13226</v>
      </c>
      <c r="C5796" t="s">
        <v>13227</v>
      </c>
      <c r="D5796" t="s">
        <v>6827</v>
      </c>
      <c r="F5796" t="s">
        <v>13228</v>
      </c>
      <c r="G5796" t="s">
        <v>974</v>
      </c>
      <c r="H5796" t="s">
        <v>2731</v>
      </c>
      <c r="I5796" t="s">
        <v>840</v>
      </c>
      <c r="J5796" t="s">
        <v>38</v>
      </c>
    </row>
    <row r="5797" spans="1:10" x14ac:dyDescent="0.35">
      <c r="A5797" t="s">
        <v>13229</v>
      </c>
      <c r="B5797" t="s">
        <v>13230</v>
      </c>
      <c r="C5797" t="s">
        <v>13231</v>
      </c>
      <c r="D5797" t="s">
        <v>10545</v>
      </c>
      <c r="F5797" t="s">
        <v>13232</v>
      </c>
      <c r="G5797" t="s">
        <v>901</v>
      </c>
      <c r="H5797" t="s">
        <v>4238</v>
      </c>
      <c r="I5797" t="s">
        <v>839</v>
      </c>
      <c r="J5797" t="s">
        <v>38</v>
      </c>
    </row>
    <row r="5798" spans="1:10" x14ac:dyDescent="0.35">
      <c r="A5798" t="s">
        <v>13229</v>
      </c>
      <c r="B5798" t="s">
        <v>13230</v>
      </c>
      <c r="C5798" t="s">
        <v>13231</v>
      </c>
      <c r="D5798" t="s">
        <v>10545</v>
      </c>
      <c r="F5798" t="s">
        <v>13232</v>
      </c>
      <c r="G5798" t="s">
        <v>901</v>
      </c>
      <c r="H5798" t="s">
        <v>4238</v>
      </c>
      <c r="I5798" t="s">
        <v>840</v>
      </c>
      <c r="J5798" t="s">
        <v>38</v>
      </c>
    </row>
    <row r="5799" spans="1:10" x14ac:dyDescent="0.35">
      <c r="A5799" t="s">
        <v>13233</v>
      </c>
      <c r="B5799" t="s">
        <v>13234</v>
      </c>
      <c r="C5799" t="s">
        <v>13235</v>
      </c>
      <c r="D5799" t="s">
        <v>13236</v>
      </c>
      <c r="F5799" t="s">
        <v>13237</v>
      </c>
      <c r="H5799" t="s">
        <v>782</v>
      </c>
      <c r="I5799" t="s">
        <v>839</v>
      </c>
      <c r="J5799" t="s">
        <v>38</v>
      </c>
    </row>
    <row r="5800" spans="1:10" x14ac:dyDescent="0.35">
      <c r="A5800" t="s">
        <v>13233</v>
      </c>
      <c r="B5800" t="s">
        <v>13234</v>
      </c>
      <c r="C5800" t="s">
        <v>13235</v>
      </c>
      <c r="D5800" t="s">
        <v>13236</v>
      </c>
      <c r="F5800" t="s">
        <v>13237</v>
      </c>
      <c r="H5800" t="s">
        <v>782</v>
      </c>
      <c r="I5800" t="s">
        <v>840</v>
      </c>
      <c r="J5800" t="s">
        <v>38</v>
      </c>
    </row>
    <row r="5801" spans="1:10" x14ac:dyDescent="0.35">
      <c r="A5801" t="s">
        <v>13238</v>
      </c>
      <c r="B5801" t="s">
        <v>13239</v>
      </c>
      <c r="C5801" t="s">
        <v>13240</v>
      </c>
      <c r="D5801" t="s">
        <v>13241</v>
      </c>
      <c r="F5801" t="s">
        <v>13242</v>
      </c>
      <c r="G5801" t="s">
        <v>1202</v>
      </c>
      <c r="H5801" t="s">
        <v>760</v>
      </c>
      <c r="I5801" t="s">
        <v>839</v>
      </c>
      <c r="J5801" t="s">
        <v>38</v>
      </c>
    </row>
    <row r="5802" spans="1:10" x14ac:dyDescent="0.35">
      <c r="A5802" t="s">
        <v>13238</v>
      </c>
      <c r="B5802" t="s">
        <v>13239</v>
      </c>
      <c r="C5802" t="s">
        <v>13240</v>
      </c>
      <c r="D5802" t="s">
        <v>13241</v>
      </c>
      <c r="F5802" t="s">
        <v>13242</v>
      </c>
      <c r="G5802" t="s">
        <v>1202</v>
      </c>
      <c r="H5802" t="s">
        <v>760</v>
      </c>
      <c r="I5802" t="s">
        <v>840</v>
      </c>
      <c r="J5802" t="s">
        <v>38</v>
      </c>
    </row>
    <row r="5803" spans="1:10" x14ac:dyDescent="0.35">
      <c r="A5803" t="s">
        <v>13243</v>
      </c>
      <c r="B5803" t="s">
        <v>13244</v>
      </c>
      <c r="C5803" t="s">
        <v>13245</v>
      </c>
      <c r="D5803" t="s">
        <v>10530</v>
      </c>
      <c r="F5803" t="s">
        <v>10810</v>
      </c>
      <c r="G5803" t="s">
        <v>1082</v>
      </c>
      <c r="H5803" t="s">
        <v>818</v>
      </c>
      <c r="I5803" t="s">
        <v>839</v>
      </c>
      <c r="J5803" t="s">
        <v>38</v>
      </c>
    </row>
    <row r="5804" spans="1:10" x14ac:dyDescent="0.35">
      <c r="A5804" t="s">
        <v>13243</v>
      </c>
      <c r="B5804" t="s">
        <v>13244</v>
      </c>
      <c r="C5804" t="s">
        <v>13245</v>
      </c>
      <c r="D5804" t="s">
        <v>10530</v>
      </c>
      <c r="F5804" t="s">
        <v>10810</v>
      </c>
      <c r="G5804" t="s">
        <v>1082</v>
      </c>
      <c r="H5804" t="s">
        <v>818</v>
      </c>
      <c r="I5804" t="s">
        <v>840</v>
      </c>
      <c r="J5804" t="s">
        <v>38</v>
      </c>
    </row>
    <row r="5805" spans="1:10" x14ac:dyDescent="0.35">
      <c r="A5805" t="s">
        <v>13246</v>
      </c>
      <c r="B5805" t="s">
        <v>13247</v>
      </c>
      <c r="C5805" t="s">
        <v>13248</v>
      </c>
      <c r="D5805" t="s">
        <v>1370</v>
      </c>
      <c r="F5805" t="s">
        <v>13249</v>
      </c>
      <c r="G5805" t="s">
        <v>1104</v>
      </c>
      <c r="H5805" t="s">
        <v>3075</v>
      </c>
      <c r="I5805" t="s">
        <v>839</v>
      </c>
      <c r="J5805" t="s">
        <v>38</v>
      </c>
    </row>
    <row r="5806" spans="1:10" x14ac:dyDescent="0.35">
      <c r="A5806" t="s">
        <v>13246</v>
      </c>
      <c r="B5806" t="s">
        <v>13247</v>
      </c>
      <c r="C5806" t="s">
        <v>13248</v>
      </c>
      <c r="D5806" t="s">
        <v>1370</v>
      </c>
      <c r="F5806" t="s">
        <v>13249</v>
      </c>
      <c r="G5806" t="s">
        <v>1104</v>
      </c>
      <c r="H5806" t="s">
        <v>3075</v>
      </c>
      <c r="I5806" t="s">
        <v>840</v>
      </c>
      <c r="J5806" t="s">
        <v>38</v>
      </c>
    </row>
    <row r="5807" spans="1:10" x14ac:dyDescent="0.35">
      <c r="A5807" t="s">
        <v>13250</v>
      </c>
      <c r="B5807" t="s">
        <v>13251</v>
      </c>
      <c r="C5807" t="s">
        <v>13252</v>
      </c>
      <c r="D5807" t="s">
        <v>13253</v>
      </c>
      <c r="F5807" t="s">
        <v>7553</v>
      </c>
      <c r="G5807" t="s">
        <v>1070</v>
      </c>
      <c r="H5807" t="s">
        <v>823</v>
      </c>
      <c r="I5807" t="s">
        <v>839</v>
      </c>
      <c r="J5807" t="s">
        <v>38</v>
      </c>
    </row>
    <row r="5808" spans="1:10" x14ac:dyDescent="0.35">
      <c r="A5808" t="s">
        <v>13250</v>
      </c>
      <c r="B5808" t="s">
        <v>13251</v>
      </c>
      <c r="C5808" t="s">
        <v>13252</v>
      </c>
      <c r="D5808" t="s">
        <v>13253</v>
      </c>
      <c r="F5808" t="s">
        <v>7553</v>
      </c>
      <c r="G5808" t="s">
        <v>1070</v>
      </c>
      <c r="H5808" t="s">
        <v>823</v>
      </c>
      <c r="I5808" t="s">
        <v>840</v>
      </c>
      <c r="J5808" t="s">
        <v>38</v>
      </c>
    </row>
    <row r="5809" spans="1:10" x14ac:dyDescent="0.35">
      <c r="A5809" t="s">
        <v>13254</v>
      </c>
      <c r="B5809" t="s">
        <v>13255</v>
      </c>
      <c r="C5809" t="s">
        <v>13256</v>
      </c>
      <c r="D5809" t="s">
        <v>12499</v>
      </c>
      <c r="F5809" t="s">
        <v>13257</v>
      </c>
      <c r="G5809" t="s">
        <v>686</v>
      </c>
      <c r="H5809" t="s">
        <v>760</v>
      </c>
      <c r="I5809" t="s">
        <v>839</v>
      </c>
      <c r="J5809" t="s">
        <v>38</v>
      </c>
    </row>
    <row r="5810" spans="1:10" x14ac:dyDescent="0.35">
      <c r="A5810" t="s">
        <v>13254</v>
      </c>
      <c r="B5810" t="s">
        <v>13255</v>
      </c>
      <c r="C5810" t="s">
        <v>13256</v>
      </c>
      <c r="D5810" t="s">
        <v>12499</v>
      </c>
      <c r="F5810" t="s">
        <v>13257</v>
      </c>
      <c r="G5810" t="s">
        <v>686</v>
      </c>
      <c r="H5810" t="s">
        <v>760</v>
      </c>
      <c r="I5810" t="s">
        <v>840</v>
      </c>
      <c r="J5810" t="s">
        <v>38</v>
      </c>
    </row>
    <row r="5811" spans="1:10" x14ac:dyDescent="0.35">
      <c r="A5811" t="s">
        <v>13258</v>
      </c>
      <c r="B5811" t="s">
        <v>13259</v>
      </c>
      <c r="C5811" t="s">
        <v>13260</v>
      </c>
      <c r="D5811" t="s">
        <v>13261</v>
      </c>
      <c r="F5811" t="s">
        <v>13262</v>
      </c>
      <c r="G5811" t="s">
        <v>1114</v>
      </c>
      <c r="H5811" t="s">
        <v>766</v>
      </c>
      <c r="I5811" t="s">
        <v>839</v>
      </c>
      <c r="J5811" t="s">
        <v>38</v>
      </c>
    </row>
    <row r="5812" spans="1:10" x14ac:dyDescent="0.35">
      <c r="A5812" t="s">
        <v>13258</v>
      </c>
      <c r="B5812" t="s">
        <v>13259</v>
      </c>
      <c r="C5812" t="s">
        <v>13260</v>
      </c>
      <c r="D5812" t="s">
        <v>13261</v>
      </c>
      <c r="F5812" t="s">
        <v>13262</v>
      </c>
      <c r="G5812" t="s">
        <v>1114</v>
      </c>
      <c r="H5812" t="s">
        <v>766</v>
      </c>
      <c r="I5812" t="s">
        <v>840</v>
      </c>
      <c r="J5812" t="s">
        <v>38</v>
      </c>
    </row>
    <row r="5813" spans="1:10" x14ac:dyDescent="0.35">
      <c r="A5813" t="s">
        <v>13263</v>
      </c>
      <c r="B5813" t="s">
        <v>13264</v>
      </c>
      <c r="C5813" t="s">
        <v>13265</v>
      </c>
      <c r="D5813" t="s">
        <v>13265</v>
      </c>
      <c r="F5813" t="s">
        <v>13266</v>
      </c>
      <c r="H5813" t="s">
        <v>801</v>
      </c>
      <c r="I5813" t="s">
        <v>839</v>
      </c>
      <c r="J5813" t="s">
        <v>38</v>
      </c>
    </row>
    <row r="5814" spans="1:10" x14ac:dyDescent="0.35">
      <c r="A5814" t="s">
        <v>13263</v>
      </c>
      <c r="B5814" t="s">
        <v>13264</v>
      </c>
      <c r="C5814" t="s">
        <v>13265</v>
      </c>
      <c r="D5814" t="s">
        <v>13265</v>
      </c>
      <c r="F5814" t="s">
        <v>13266</v>
      </c>
      <c r="H5814" t="s">
        <v>801</v>
      </c>
      <c r="I5814" t="s">
        <v>840</v>
      </c>
      <c r="J5814" t="s">
        <v>38</v>
      </c>
    </row>
    <row r="5815" spans="1:10" x14ac:dyDescent="0.35">
      <c r="A5815" t="s">
        <v>13267</v>
      </c>
      <c r="B5815" t="s">
        <v>13268</v>
      </c>
      <c r="C5815" t="s">
        <v>13269</v>
      </c>
      <c r="D5815" t="s">
        <v>13270</v>
      </c>
      <c r="F5815" t="s">
        <v>11113</v>
      </c>
      <c r="H5815" t="s">
        <v>818</v>
      </c>
      <c r="I5815" t="s">
        <v>839</v>
      </c>
      <c r="J5815" t="s">
        <v>38</v>
      </c>
    </row>
    <row r="5816" spans="1:10" x14ac:dyDescent="0.35">
      <c r="A5816" t="s">
        <v>13267</v>
      </c>
      <c r="B5816" t="s">
        <v>13268</v>
      </c>
      <c r="C5816" t="s">
        <v>13269</v>
      </c>
      <c r="D5816" t="s">
        <v>13270</v>
      </c>
      <c r="F5816" t="s">
        <v>11113</v>
      </c>
      <c r="H5816" t="s">
        <v>818</v>
      </c>
      <c r="I5816" t="s">
        <v>840</v>
      </c>
      <c r="J5816" t="s">
        <v>38</v>
      </c>
    </row>
    <row r="5817" spans="1:10" x14ac:dyDescent="0.35">
      <c r="A5817" t="s">
        <v>13271</v>
      </c>
      <c r="B5817" t="s">
        <v>13272</v>
      </c>
      <c r="C5817" t="s">
        <v>13273</v>
      </c>
      <c r="D5817" t="s">
        <v>13274</v>
      </c>
      <c r="F5817" t="s">
        <v>13275</v>
      </c>
      <c r="G5817" t="s">
        <v>969</v>
      </c>
      <c r="H5817" t="s">
        <v>782</v>
      </c>
      <c r="I5817" t="s">
        <v>839</v>
      </c>
      <c r="J5817" t="s">
        <v>38</v>
      </c>
    </row>
    <row r="5818" spans="1:10" x14ac:dyDescent="0.35">
      <c r="A5818" t="s">
        <v>13271</v>
      </c>
      <c r="B5818" t="s">
        <v>13272</v>
      </c>
      <c r="C5818" t="s">
        <v>13273</v>
      </c>
      <c r="D5818" t="s">
        <v>13274</v>
      </c>
      <c r="F5818" t="s">
        <v>13275</v>
      </c>
      <c r="G5818" t="s">
        <v>969</v>
      </c>
      <c r="H5818" t="s">
        <v>782</v>
      </c>
      <c r="I5818" t="s">
        <v>840</v>
      </c>
      <c r="J5818" t="s">
        <v>38</v>
      </c>
    </row>
    <row r="5819" spans="1:10" x14ac:dyDescent="0.35">
      <c r="A5819" t="s">
        <v>13276</v>
      </c>
      <c r="B5819" t="s">
        <v>13277</v>
      </c>
      <c r="C5819" t="s">
        <v>13278</v>
      </c>
      <c r="D5819" t="s">
        <v>13279</v>
      </c>
      <c r="F5819" t="s">
        <v>13280</v>
      </c>
      <c r="H5819" t="s">
        <v>2725</v>
      </c>
      <c r="I5819" t="s">
        <v>839</v>
      </c>
      <c r="J5819" t="s">
        <v>38</v>
      </c>
    </row>
    <row r="5820" spans="1:10" x14ac:dyDescent="0.35">
      <c r="A5820" t="s">
        <v>13276</v>
      </c>
      <c r="B5820" t="s">
        <v>13277</v>
      </c>
      <c r="C5820" t="s">
        <v>13278</v>
      </c>
      <c r="D5820" t="s">
        <v>13279</v>
      </c>
      <c r="F5820" t="s">
        <v>13280</v>
      </c>
      <c r="H5820" t="s">
        <v>2725</v>
      </c>
      <c r="I5820" t="s">
        <v>840</v>
      </c>
      <c r="J5820" t="s">
        <v>38</v>
      </c>
    </row>
    <row r="5821" spans="1:10" x14ac:dyDescent="0.35">
      <c r="A5821" t="s">
        <v>13281</v>
      </c>
      <c r="B5821" t="s">
        <v>13282</v>
      </c>
      <c r="C5821" t="s">
        <v>13283</v>
      </c>
      <c r="D5821" t="s">
        <v>13284</v>
      </c>
      <c r="F5821" t="s">
        <v>13285</v>
      </c>
      <c r="G5821" t="s">
        <v>1104</v>
      </c>
      <c r="H5821" t="s">
        <v>823</v>
      </c>
      <c r="I5821" t="s">
        <v>839</v>
      </c>
      <c r="J5821" t="s">
        <v>38</v>
      </c>
    </row>
    <row r="5822" spans="1:10" x14ac:dyDescent="0.35">
      <c r="A5822" t="s">
        <v>13281</v>
      </c>
      <c r="B5822" t="s">
        <v>13282</v>
      </c>
      <c r="C5822" t="s">
        <v>13283</v>
      </c>
      <c r="D5822" t="s">
        <v>13284</v>
      </c>
      <c r="F5822" t="s">
        <v>13285</v>
      </c>
      <c r="G5822" t="s">
        <v>1104</v>
      </c>
      <c r="H5822" t="s">
        <v>823</v>
      </c>
      <c r="I5822" t="s">
        <v>840</v>
      </c>
      <c r="J5822" t="s">
        <v>38</v>
      </c>
    </row>
    <row r="5823" spans="1:10" x14ac:dyDescent="0.35">
      <c r="A5823" t="s">
        <v>13286</v>
      </c>
      <c r="B5823" t="s">
        <v>13287</v>
      </c>
      <c r="C5823" t="s">
        <v>13288</v>
      </c>
      <c r="D5823" t="s">
        <v>13289</v>
      </c>
      <c r="F5823" t="s">
        <v>13290</v>
      </c>
      <c r="G5823" t="s">
        <v>8</v>
      </c>
      <c r="H5823" t="s">
        <v>6527</v>
      </c>
      <c r="I5823" t="s">
        <v>839</v>
      </c>
      <c r="J5823" t="s">
        <v>38</v>
      </c>
    </row>
    <row r="5824" spans="1:10" x14ac:dyDescent="0.35">
      <c r="A5824" t="s">
        <v>13286</v>
      </c>
      <c r="B5824" t="s">
        <v>13287</v>
      </c>
      <c r="C5824" t="s">
        <v>13288</v>
      </c>
      <c r="D5824" t="s">
        <v>13289</v>
      </c>
      <c r="F5824" t="s">
        <v>13290</v>
      </c>
      <c r="G5824" t="s">
        <v>8</v>
      </c>
      <c r="H5824" t="s">
        <v>6527</v>
      </c>
      <c r="I5824" t="s">
        <v>840</v>
      </c>
      <c r="J5824" t="s">
        <v>38</v>
      </c>
    </row>
    <row r="5825" spans="1:10" x14ac:dyDescent="0.35">
      <c r="A5825" t="s">
        <v>13291</v>
      </c>
      <c r="B5825" t="s">
        <v>13292</v>
      </c>
      <c r="C5825" t="s">
        <v>13293</v>
      </c>
      <c r="D5825" t="s">
        <v>13294</v>
      </c>
      <c r="F5825" t="s">
        <v>13295</v>
      </c>
      <c r="G5825" t="s">
        <v>750</v>
      </c>
      <c r="H5825" t="s">
        <v>801</v>
      </c>
      <c r="I5825" t="s">
        <v>839</v>
      </c>
      <c r="J5825" t="s">
        <v>38</v>
      </c>
    </row>
    <row r="5826" spans="1:10" x14ac:dyDescent="0.35">
      <c r="A5826" t="s">
        <v>13291</v>
      </c>
      <c r="B5826" t="s">
        <v>13292</v>
      </c>
      <c r="C5826" t="s">
        <v>13293</v>
      </c>
      <c r="D5826" t="s">
        <v>13294</v>
      </c>
      <c r="F5826" t="s">
        <v>13295</v>
      </c>
      <c r="G5826" t="s">
        <v>750</v>
      </c>
      <c r="H5826" t="s">
        <v>801</v>
      </c>
      <c r="I5826" t="s">
        <v>840</v>
      </c>
      <c r="J5826" t="s">
        <v>38</v>
      </c>
    </row>
    <row r="5827" spans="1:10" x14ac:dyDescent="0.35">
      <c r="A5827" t="s">
        <v>13296</v>
      </c>
      <c r="B5827" t="s">
        <v>13297</v>
      </c>
      <c r="C5827" t="s">
        <v>13298</v>
      </c>
      <c r="D5827" t="s">
        <v>13299</v>
      </c>
      <c r="F5827" t="s">
        <v>13300</v>
      </c>
      <c r="H5827" t="s">
        <v>5742</v>
      </c>
      <c r="I5827" t="s">
        <v>839</v>
      </c>
      <c r="J5827" t="s">
        <v>38</v>
      </c>
    </row>
    <row r="5828" spans="1:10" x14ac:dyDescent="0.35">
      <c r="A5828" t="s">
        <v>13296</v>
      </c>
      <c r="B5828" t="s">
        <v>13297</v>
      </c>
      <c r="C5828" t="s">
        <v>13298</v>
      </c>
      <c r="D5828" t="s">
        <v>13299</v>
      </c>
      <c r="F5828" t="s">
        <v>13300</v>
      </c>
      <c r="H5828" t="s">
        <v>5742</v>
      </c>
      <c r="I5828" t="s">
        <v>840</v>
      </c>
      <c r="J5828" t="s">
        <v>38</v>
      </c>
    </row>
    <row r="5829" spans="1:10" x14ac:dyDescent="0.35">
      <c r="A5829" t="s">
        <v>13301</v>
      </c>
      <c r="B5829" t="s">
        <v>13302</v>
      </c>
      <c r="C5829" t="s">
        <v>13303</v>
      </c>
      <c r="D5829" t="s">
        <v>13304</v>
      </c>
      <c r="F5829" t="s">
        <v>8863</v>
      </c>
      <c r="G5829" t="s">
        <v>743</v>
      </c>
      <c r="H5829" t="s">
        <v>4503</v>
      </c>
      <c r="I5829" t="s">
        <v>839</v>
      </c>
      <c r="J5829" t="s">
        <v>38</v>
      </c>
    </row>
    <row r="5830" spans="1:10" x14ac:dyDescent="0.35">
      <c r="A5830" t="s">
        <v>13301</v>
      </c>
      <c r="B5830" t="s">
        <v>13302</v>
      </c>
      <c r="C5830" t="s">
        <v>13303</v>
      </c>
      <c r="D5830" t="s">
        <v>13304</v>
      </c>
      <c r="F5830" t="s">
        <v>8863</v>
      </c>
      <c r="G5830" t="s">
        <v>743</v>
      </c>
      <c r="H5830" t="s">
        <v>4503</v>
      </c>
      <c r="I5830" t="s">
        <v>840</v>
      </c>
      <c r="J5830" t="s">
        <v>38</v>
      </c>
    </row>
    <row r="5831" spans="1:10" x14ac:dyDescent="0.35">
      <c r="A5831" t="s">
        <v>13305</v>
      </c>
      <c r="B5831" t="s">
        <v>13306</v>
      </c>
      <c r="C5831" t="s">
        <v>13307</v>
      </c>
      <c r="D5831" t="s">
        <v>7729</v>
      </c>
      <c r="F5831" t="s">
        <v>13308</v>
      </c>
      <c r="G5831" t="s">
        <v>1955</v>
      </c>
      <c r="H5831" t="s">
        <v>789</v>
      </c>
      <c r="I5831" t="s">
        <v>839</v>
      </c>
      <c r="J5831" t="s">
        <v>38</v>
      </c>
    </row>
    <row r="5832" spans="1:10" x14ac:dyDescent="0.35">
      <c r="A5832" t="s">
        <v>13305</v>
      </c>
      <c r="B5832" t="s">
        <v>13306</v>
      </c>
      <c r="C5832" t="s">
        <v>13307</v>
      </c>
      <c r="D5832" t="s">
        <v>7729</v>
      </c>
      <c r="F5832" t="s">
        <v>13308</v>
      </c>
      <c r="G5832" t="s">
        <v>1955</v>
      </c>
      <c r="H5832" t="s">
        <v>789</v>
      </c>
      <c r="I5832" t="s">
        <v>840</v>
      </c>
      <c r="J5832" t="s">
        <v>38</v>
      </c>
    </row>
    <row r="5833" spans="1:10" x14ac:dyDescent="0.35">
      <c r="A5833" t="s">
        <v>13309</v>
      </c>
      <c r="B5833" t="s">
        <v>13310</v>
      </c>
      <c r="C5833" t="s">
        <v>13311</v>
      </c>
      <c r="D5833" t="s">
        <v>13312</v>
      </c>
      <c r="F5833" t="s">
        <v>13313</v>
      </c>
      <c r="H5833" t="s">
        <v>6284</v>
      </c>
      <c r="I5833" t="s">
        <v>839</v>
      </c>
      <c r="J5833" t="s">
        <v>38</v>
      </c>
    </row>
    <row r="5834" spans="1:10" x14ac:dyDescent="0.35">
      <c r="A5834" t="s">
        <v>13309</v>
      </c>
      <c r="B5834" t="s">
        <v>13310</v>
      </c>
      <c r="C5834" t="s">
        <v>13311</v>
      </c>
      <c r="D5834" t="s">
        <v>13312</v>
      </c>
      <c r="F5834" t="s">
        <v>13313</v>
      </c>
      <c r="H5834" t="s">
        <v>6284</v>
      </c>
      <c r="I5834" t="s">
        <v>840</v>
      </c>
      <c r="J5834" t="s">
        <v>38</v>
      </c>
    </row>
    <row r="5835" spans="1:10" x14ac:dyDescent="0.35">
      <c r="A5835" t="s">
        <v>13314</v>
      </c>
      <c r="B5835" t="s">
        <v>13315</v>
      </c>
      <c r="C5835" t="s">
        <v>13316</v>
      </c>
      <c r="D5835" t="s">
        <v>8083</v>
      </c>
      <c r="F5835" t="s">
        <v>13317</v>
      </c>
      <c r="G5835" t="s">
        <v>877</v>
      </c>
      <c r="H5835" t="s">
        <v>6742</v>
      </c>
      <c r="I5835" t="s">
        <v>839</v>
      </c>
      <c r="J5835" t="s">
        <v>38</v>
      </c>
    </row>
    <row r="5836" spans="1:10" x14ac:dyDescent="0.35">
      <c r="A5836" t="s">
        <v>13314</v>
      </c>
      <c r="B5836" t="s">
        <v>13315</v>
      </c>
      <c r="C5836" t="s">
        <v>13316</v>
      </c>
      <c r="D5836" t="s">
        <v>8083</v>
      </c>
      <c r="F5836" t="s">
        <v>13317</v>
      </c>
      <c r="G5836" t="s">
        <v>877</v>
      </c>
      <c r="H5836" t="s">
        <v>6742</v>
      </c>
      <c r="I5836" t="s">
        <v>840</v>
      </c>
      <c r="J5836" t="s">
        <v>38</v>
      </c>
    </row>
    <row r="5837" spans="1:10" x14ac:dyDescent="0.35">
      <c r="A5837" t="s">
        <v>13318</v>
      </c>
      <c r="B5837" t="s">
        <v>13319</v>
      </c>
      <c r="C5837" t="s">
        <v>13320</v>
      </c>
      <c r="D5837" t="s">
        <v>13321</v>
      </c>
      <c r="F5837" t="s">
        <v>13322</v>
      </c>
      <c r="H5837" t="s">
        <v>760</v>
      </c>
      <c r="I5837" t="s">
        <v>839</v>
      </c>
      <c r="J5837" t="s">
        <v>38</v>
      </c>
    </row>
    <row r="5838" spans="1:10" x14ac:dyDescent="0.35">
      <c r="A5838" t="s">
        <v>13318</v>
      </c>
      <c r="B5838" t="s">
        <v>13319</v>
      </c>
      <c r="C5838" t="s">
        <v>13320</v>
      </c>
      <c r="D5838" t="s">
        <v>13321</v>
      </c>
      <c r="F5838" t="s">
        <v>13322</v>
      </c>
      <c r="H5838" t="s">
        <v>760</v>
      </c>
      <c r="I5838" t="s">
        <v>840</v>
      </c>
      <c r="J5838" t="s">
        <v>38</v>
      </c>
    </row>
    <row r="5839" spans="1:10" x14ac:dyDescent="0.35">
      <c r="A5839" t="s">
        <v>13323</v>
      </c>
      <c r="B5839" t="s">
        <v>13324</v>
      </c>
      <c r="C5839" t="s">
        <v>13325</v>
      </c>
      <c r="D5839" t="s">
        <v>13326</v>
      </c>
      <c r="F5839" t="s">
        <v>13327</v>
      </c>
      <c r="G5839" t="s">
        <v>1019</v>
      </c>
      <c r="H5839" t="s">
        <v>823</v>
      </c>
      <c r="I5839" t="s">
        <v>839</v>
      </c>
      <c r="J5839" t="s">
        <v>38</v>
      </c>
    </row>
    <row r="5840" spans="1:10" x14ac:dyDescent="0.35">
      <c r="A5840" t="s">
        <v>13323</v>
      </c>
      <c r="B5840" t="s">
        <v>13324</v>
      </c>
      <c r="C5840" t="s">
        <v>13325</v>
      </c>
      <c r="D5840" t="s">
        <v>13326</v>
      </c>
      <c r="F5840" t="s">
        <v>13327</v>
      </c>
      <c r="G5840" t="s">
        <v>1019</v>
      </c>
      <c r="H5840" t="s">
        <v>823</v>
      </c>
      <c r="I5840" t="s">
        <v>840</v>
      </c>
      <c r="J5840" t="s">
        <v>38</v>
      </c>
    </row>
    <row r="5841" spans="1:10" x14ac:dyDescent="0.35">
      <c r="A5841" t="s">
        <v>13328</v>
      </c>
      <c r="B5841" t="s">
        <v>13329</v>
      </c>
      <c r="C5841" t="s">
        <v>13330</v>
      </c>
      <c r="D5841" t="s">
        <v>13331</v>
      </c>
      <c r="F5841" t="s">
        <v>13332</v>
      </c>
      <c r="H5841" t="s">
        <v>6474</v>
      </c>
      <c r="I5841" t="s">
        <v>839</v>
      </c>
      <c r="J5841" t="s">
        <v>38</v>
      </c>
    </row>
    <row r="5842" spans="1:10" x14ac:dyDescent="0.35">
      <c r="A5842" t="s">
        <v>13328</v>
      </c>
      <c r="B5842" t="s">
        <v>13329</v>
      </c>
      <c r="C5842" t="s">
        <v>13330</v>
      </c>
      <c r="D5842" t="s">
        <v>13331</v>
      </c>
      <c r="F5842" t="s">
        <v>13332</v>
      </c>
      <c r="H5842" t="s">
        <v>6474</v>
      </c>
      <c r="I5842" t="s">
        <v>840</v>
      </c>
      <c r="J5842" t="s">
        <v>38</v>
      </c>
    </row>
    <row r="5843" spans="1:10" x14ac:dyDescent="0.35">
      <c r="A5843" t="s">
        <v>13333</v>
      </c>
      <c r="B5843" t="s">
        <v>13334</v>
      </c>
      <c r="C5843" t="s">
        <v>13335</v>
      </c>
      <c r="D5843" t="s">
        <v>13336</v>
      </c>
      <c r="F5843" t="s">
        <v>13337</v>
      </c>
      <c r="G5843" t="s">
        <v>934</v>
      </c>
      <c r="H5843" t="s">
        <v>6426</v>
      </c>
      <c r="I5843" t="s">
        <v>839</v>
      </c>
      <c r="J5843" t="s">
        <v>38</v>
      </c>
    </row>
    <row r="5844" spans="1:10" x14ac:dyDescent="0.35">
      <c r="A5844" t="s">
        <v>13333</v>
      </c>
      <c r="B5844" t="s">
        <v>13334</v>
      </c>
      <c r="C5844" t="s">
        <v>13335</v>
      </c>
      <c r="D5844" t="s">
        <v>13336</v>
      </c>
      <c r="F5844" t="s">
        <v>13337</v>
      </c>
      <c r="G5844" t="s">
        <v>934</v>
      </c>
      <c r="H5844" t="s">
        <v>6426</v>
      </c>
      <c r="I5844" t="s">
        <v>840</v>
      </c>
      <c r="J5844" t="s">
        <v>38</v>
      </c>
    </row>
    <row r="5845" spans="1:10" x14ac:dyDescent="0.35">
      <c r="A5845" t="s">
        <v>13338</v>
      </c>
      <c r="B5845" t="s">
        <v>13339</v>
      </c>
      <c r="C5845" t="s">
        <v>13340</v>
      </c>
      <c r="D5845" t="s">
        <v>13341</v>
      </c>
      <c r="F5845" t="s">
        <v>13342</v>
      </c>
      <c r="H5845" t="s">
        <v>4503</v>
      </c>
      <c r="I5845" t="s">
        <v>839</v>
      </c>
      <c r="J5845" t="s">
        <v>38</v>
      </c>
    </row>
    <row r="5846" spans="1:10" x14ac:dyDescent="0.35">
      <c r="A5846" t="s">
        <v>13338</v>
      </c>
      <c r="B5846" t="s">
        <v>13339</v>
      </c>
      <c r="C5846" t="s">
        <v>13340</v>
      </c>
      <c r="D5846" t="s">
        <v>13341</v>
      </c>
      <c r="F5846" t="s">
        <v>13342</v>
      </c>
      <c r="H5846" t="s">
        <v>4503</v>
      </c>
      <c r="I5846" t="s">
        <v>840</v>
      </c>
      <c r="J5846" t="s">
        <v>38</v>
      </c>
    </row>
    <row r="5847" spans="1:10" x14ac:dyDescent="0.35">
      <c r="A5847" t="s">
        <v>13343</v>
      </c>
      <c r="B5847" t="s">
        <v>13344</v>
      </c>
      <c r="C5847" t="s">
        <v>13345</v>
      </c>
      <c r="D5847" t="s">
        <v>13346</v>
      </c>
      <c r="F5847" t="s">
        <v>13347</v>
      </c>
      <c r="G5847" t="s">
        <v>891</v>
      </c>
      <c r="H5847" t="s">
        <v>760</v>
      </c>
      <c r="I5847" t="s">
        <v>839</v>
      </c>
      <c r="J5847" t="s">
        <v>38</v>
      </c>
    </row>
    <row r="5848" spans="1:10" x14ac:dyDescent="0.35">
      <c r="A5848" t="s">
        <v>13343</v>
      </c>
      <c r="B5848" t="s">
        <v>13344</v>
      </c>
      <c r="C5848" t="s">
        <v>13345</v>
      </c>
      <c r="D5848" t="s">
        <v>13346</v>
      </c>
      <c r="F5848" t="s">
        <v>13347</v>
      </c>
      <c r="G5848" t="s">
        <v>891</v>
      </c>
      <c r="H5848" t="s">
        <v>760</v>
      </c>
      <c r="I5848" t="s">
        <v>840</v>
      </c>
      <c r="J5848" t="s">
        <v>38</v>
      </c>
    </row>
    <row r="5849" spans="1:10" x14ac:dyDescent="0.35">
      <c r="A5849" t="s">
        <v>13348</v>
      </c>
      <c r="B5849" t="s">
        <v>13349</v>
      </c>
      <c r="C5849" t="s">
        <v>13350</v>
      </c>
      <c r="D5849" t="s">
        <v>12330</v>
      </c>
      <c r="F5849" t="s">
        <v>13351</v>
      </c>
      <c r="H5849" t="s">
        <v>782</v>
      </c>
      <c r="I5849" t="s">
        <v>839</v>
      </c>
      <c r="J5849" t="s">
        <v>38</v>
      </c>
    </row>
    <row r="5850" spans="1:10" x14ac:dyDescent="0.35">
      <c r="A5850" t="s">
        <v>13348</v>
      </c>
      <c r="B5850" t="s">
        <v>13349</v>
      </c>
      <c r="C5850" t="s">
        <v>13350</v>
      </c>
      <c r="D5850" t="s">
        <v>12330</v>
      </c>
      <c r="F5850" t="s">
        <v>13351</v>
      </c>
      <c r="H5850" t="s">
        <v>782</v>
      </c>
      <c r="I5850" t="s">
        <v>840</v>
      </c>
      <c r="J5850" t="s">
        <v>38</v>
      </c>
    </row>
    <row r="5851" spans="1:10" x14ac:dyDescent="0.35">
      <c r="A5851" t="s">
        <v>13352</v>
      </c>
      <c r="B5851" t="s">
        <v>13353</v>
      </c>
      <c r="C5851" t="s">
        <v>13354</v>
      </c>
      <c r="D5851" t="s">
        <v>13355</v>
      </c>
      <c r="F5851" t="s">
        <v>13356</v>
      </c>
      <c r="H5851" t="s">
        <v>999</v>
      </c>
      <c r="I5851" t="s">
        <v>839</v>
      </c>
      <c r="J5851" t="s">
        <v>38</v>
      </c>
    </row>
    <row r="5852" spans="1:10" x14ac:dyDescent="0.35">
      <c r="A5852" t="s">
        <v>13352</v>
      </c>
      <c r="B5852" t="s">
        <v>13353</v>
      </c>
      <c r="C5852" t="s">
        <v>13354</v>
      </c>
      <c r="D5852" t="s">
        <v>13355</v>
      </c>
      <c r="F5852" t="s">
        <v>13356</v>
      </c>
      <c r="H5852" t="s">
        <v>999</v>
      </c>
      <c r="I5852" t="s">
        <v>840</v>
      </c>
      <c r="J5852" t="s">
        <v>38</v>
      </c>
    </row>
    <row r="5853" spans="1:10" x14ac:dyDescent="0.35">
      <c r="A5853" t="s">
        <v>13357</v>
      </c>
      <c r="B5853" t="s">
        <v>13358</v>
      </c>
      <c r="C5853" t="s">
        <v>13359</v>
      </c>
      <c r="D5853" t="s">
        <v>1334</v>
      </c>
      <c r="F5853" t="s">
        <v>13360</v>
      </c>
      <c r="G5853" t="s">
        <v>1244</v>
      </c>
      <c r="H5853" t="s">
        <v>766</v>
      </c>
      <c r="I5853" t="s">
        <v>839</v>
      </c>
      <c r="J5853" t="s">
        <v>38</v>
      </c>
    </row>
    <row r="5854" spans="1:10" x14ac:dyDescent="0.35">
      <c r="A5854" t="s">
        <v>13357</v>
      </c>
      <c r="B5854" t="s">
        <v>13358</v>
      </c>
      <c r="C5854" t="s">
        <v>13359</v>
      </c>
      <c r="D5854" t="s">
        <v>1334</v>
      </c>
      <c r="F5854" t="s">
        <v>13360</v>
      </c>
      <c r="G5854" t="s">
        <v>1244</v>
      </c>
      <c r="H5854" t="s">
        <v>766</v>
      </c>
      <c r="I5854" t="s">
        <v>840</v>
      </c>
      <c r="J5854" t="s">
        <v>38</v>
      </c>
    </row>
    <row r="5855" spans="1:10" x14ac:dyDescent="0.35">
      <c r="A5855" t="s">
        <v>13361</v>
      </c>
      <c r="B5855" t="s">
        <v>13362</v>
      </c>
      <c r="C5855" t="s">
        <v>13363</v>
      </c>
      <c r="D5855" t="s">
        <v>6827</v>
      </c>
      <c r="F5855" t="s">
        <v>13364</v>
      </c>
      <c r="G5855" t="s">
        <v>1010</v>
      </c>
      <c r="H5855" t="s">
        <v>6474</v>
      </c>
      <c r="I5855" t="s">
        <v>839</v>
      </c>
      <c r="J5855" t="s">
        <v>38</v>
      </c>
    </row>
    <row r="5856" spans="1:10" x14ac:dyDescent="0.35">
      <c r="A5856" t="s">
        <v>13361</v>
      </c>
      <c r="B5856" t="s">
        <v>13362</v>
      </c>
      <c r="C5856" t="s">
        <v>13363</v>
      </c>
      <c r="D5856" t="s">
        <v>6827</v>
      </c>
      <c r="F5856" t="s">
        <v>13364</v>
      </c>
      <c r="G5856" t="s">
        <v>1010</v>
      </c>
      <c r="H5856" t="s">
        <v>6474</v>
      </c>
      <c r="I5856" t="s">
        <v>840</v>
      </c>
      <c r="J5856" t="s">
        <v>38</v>
      </c>
    </row>
    <row r="5857" spans="1:10" x14ac:dyDescent="0.35">
      <c r="A5857" t="s">
        <v>13365</v>
      </c>
      <c r="B5857" t="s">
        <v>13366</v>
      </c>
      <c r="C5857" t="s">
        <v>13367</v>
      </c>
      <c r="D5857" t="s">
        <v>6694</v>
      </c>
      <c r="F5857" t="s">
        <v>13368</v>
      </c>
      <c r="G5857" t="s">
        <v>969</v>
      </c>
      <c r="H5857" t="s">
        <v>6540</v>
      </c>
      <c r="I5857" t="s">
        <v>839</v>
      </c>
      <c r="J5857" t="s">
        <v>38</v>
      </c>
    </row>
    <row r="5858" spans="1:10" x14ac:dyDescent="0.35">
      <c r="A5858" t="s">
        <v>13365</v>
      </c>
      <c r="B5858" t="s">
        <v>13366</v>
      </c>
      <c r="C5858" t="s">
        <v>13367</v>
      </c>
      <c r="D5858" t="s">
        <v>6694</v>
      </c>
      <c r="F5858" t="s">
        <v>13368</v>
      </c>
      <c r="G5858" t="s">
        <v>969</v>
      </c>
      <c r="H5858" t="s">
        <v>6540</v>
      </c>
      <c r="I5858" t="s">
        <v>840</v>
      </c>
      <c r="J5858" t="s">
        <v>38</v>
      </c>
    </row>
    <row r="5859" spans="1:10" x14ac:dyDescent="0.35">
      <c r="A5859" t="s">
        <v>13369</v>
      </c>
      <c r="B5859" t="s">
        <v>13370</v>
      </c>
      <c r="C5859" t="s">
        <v>13371</v>
      </c>
      <c r="D5859" t="s">
        <v>13372</v>
      </c>
      <c r="F5859" t="s">
        <v>13373</v>
      </c>
      <c r="H5859" t="s">
        <v>777</v>
      </c>
      <c r="I5859" t="s">
        <v>839</v>
      </c>
      <c r="J5859" t="s">
        <v>38</v>
      </c>
    </row>
    <row r="5860" spans="1:10" x14ac:dyDescent="0.35">
      <c r="A5860" t="s">
        <v>13369</v>
      </c>
      <c r="B5860" t="s">
        <v>13370</v>
      </c>
      <c r="C5860" t="s">
        <v>13371</v>
      </c>
      <c r="D5860" t="s">
        <v>13372</v>
      </c>
      <c r="F5860" t="s">
        <v>13373</v>
      </c>
      <c r="H5860" t="s">
        <v>777</v>
      </c>
      <c r="I5860" t="s">
        <v>840</v>
      </c>
      <c r="J5860" t="s">
        <v>38</v>
      </c>
    </row>
    <row r="5861" spans="1:10" x14ac:dyDescent="0.35">
      <c r="A5861" t="s">
        <v>13374</v>
      </c>
      <c r="B5861" t="s">
        <v>13375</v>
      </c>
      <c r="C5861" t="s">
        <v>13376</v>
      </c>
      <c r="D5861" t="s">
        <v>7941</v>
      </c>
      <c r="F5861" t="s">
        <v>13377</v>
      </c>
      <c r="G5861" t="s">
        <v>7</v>
      </c>
      <c r="H5861" t="s">
        <v>766</v>
      </c>
      <c r="I5861" t="s">
        <v>839</v>
      </c>
      <c r="J5861" t="s">
        <v>38</v>
      </c>
    </row>
    <row r="5862" spans="1:10" x14ac:dyDescent="0.35">
      <c r="A5862" t="s">
        <v>13374</v>
      </c>
      <c r="B5862" t="s">
        <v>13375</v>
      </c>
      <c r="C5862" t="s">
        <v>13376</v>
      </c>
      <c r="D5862" t="s">
        <v>7941</v>
      </c>
      <c r="F5862" t="s">
        <v>13377</v>
      </c>
      <c r="G5862" t="s">
        <v>7</v>
      </c>
      <c r="H5862" t="s">
        <v>766</v>
      </c>
      <c r="I5862" t="s">
        <v>840</v>
      </c>
      <c r="J5862" t="s">
        <v>38</v>
      </c>
    </row>
    <row r="5863" spans="1:10" x14ac:dyDescent="0.35">
      <c r="A5863" t="s">
        <v>13378</v>
      </c>
      <c r="B5863" t="s">
        <v>13379</v>
      </c>
      <c r="C5863" t="s">
        <v>13380</v>
      </c>
      <c r="D5863" t="s">
        <v>13381</v>
      </c>
      <c r="F5863" t="s">
        <v>13382</v>
      </c>
      <c r="G5863" t="s">
        <v>797</v>
      </c>
      <c r="H5863" t="s">
        <v>8991</v>
      </c>
      <c r="I5863" t="s">
        <v>839</v>
      </c>
      <c r="J5863" t="s">
        <v>38</v>
      </c>
    </row>
    <row r="5864" spans="1:10" x14ac:dyDescent="0.35">
      <c r="A5864" t="s">
        <v>13378</v>
      </c>
      <c r="B5864" t="s">
        <v>13379</v>
      </c>
      <c r="C5864" t="s">
        <v>13380</v>
      </c>
      <c r="D5864" t="s">
        <v>13381</v>
      </c>
      <c r="F5864" t="s">
        <v>13382</v>
      </c>
      <c r="G5864" t="s">
        <v>797</v>
      </c>
      <c r="H5864" t="s">
        <v>8991</v>
      </c>
      <c r="I5864" t="s">
        <v>840</v>
      </c>
      <c r="J5864" t="s">
        <v>38</v>
      </c>
    </row>
    <row r="5865" spans="1:10" x14ac:dyDescent="0.35">
      <c r="A5865" t="s">
        <v>13383</v>
      </c>
      <c r="B5865" t="s">
        <v>13384</v>
      </c>
      <c r="C5865" t="s">
        <v>13385</v>
      </c>
      <c r="D5865" t="s">
        <v>10565</v>
      </c>
      <c r="F5865" t="s">
        <v>13386</v>
      </c>
      <c r="G5865" t="s">
        <v>963</v>
      </c>
      <c r="H5865" t="s">
        <v>5193</v>
      </c>
      <c r="I5865" t="s">
        <v>839</v>
      </c>
      <c r="J5865" t="s">
        <v>38</v>
      </c>
    </row>
    <row r="5866" spans="1:10" x14ac:dyDescent="0.35">
      <c r="A5866" t="s">
        <v>13383</v>
      </c>
      <c r="B5866" t="s">
        <v>13384</v>
      </c>
      <c r="C5866" t="s">
        <v>13385</v>
      </c>
      <c r="D5866" t="s">
        <v>10565</v>
      </c>
      <c r="F5866" t="s">
        <v>13386</v>
      </c>
      <c r="G5866" t="s">
        <v>963</v>
      </c>
      <c r="H5866" t="s">
        <v>5193</v>
      </c>
      <c r="I5866" t="s">
        <v>840</v>
      </c>
      <c r="J5866" t="s">
        <v>38</v>
      </c>
    </row>
    <row r="5867" spans="1:10" x14ac:dyDescent="0.35">
      <c r="A5867" t="s">
        <v>13387</v>
      </c>
      <c r="B5867" t="s">
        <v>13388</v>
      </c>
      <c r="C5867" t="s">
        <v>13389</v>
      </c>
      <c r="D5867" t="s">
        <v>13390</v>
      </c>
      <c r="F5867" t="s">
        <v>13391</v>
      </c>
      <c r="G5867" t="s">
        <v>959</v>
      </c>
      <c r="H5867" t="s">
        <v>6426</v>
      </c>
      <c r="I5867" t="s">
        <v>839</v>
      </c>
      <c r="J5867" t="s">
        <v>38</v>
      </c>
    </row>
    <row r="5868" spans="1:10" x14ac:dyDescent="0.35">
      <c r="A5868" t="s">
        <v>13387</v>
      </c>
      <c r="B5868" t="s">
        <v>13388</v>
      </c>
      <c r="C5868" t="s">
        <v>13389</v>
      </c>
      <c r="D5868" t="s">
        <v>13390</v>
      </c>
      <c r="F5868" t="s">
        <v>13391</v>
      </c>
      <c r="G5868" t="s">
        <v>959</v>
      </c>
      <c r="H5868" t="s">
        <v>6426</v>
      </c>
      <c r="I5868" t="s">
        <v>840</v>
      </c>
      <c r="J5868" t="s">
        <v>38</v>
      </c>
    </row>
    <row r="5869" spans="1:10" x14ac:dyDescent="0.35">
      <c r="A5869" t="s">
        <v>13392</v>
      </c>
      <c r="B5869" t="s">
        <v>13393</v>
      </c>
      <c r="C5869" t="s">
        <v>13394</v>
      </c>
      <c r="D5869" t="s">
        <v>13395</v>
      </c>
      <c r="F5869" t="s">
        <v>13396</v>
      </c>
      <c r="G5869" t="s">
        <v>974</v>
      </c>
      <c r="H5869" t="s">
        <v>823</v>
      </c>
      <c r="I5869" t="s">
        <v>839</v>
      </c>
      <c r="J5869" t="s">
        <v>38</v>
      </c>
    </row>
    <row r="5870" spans="1:10" x14ac:dyDescent="0.35">
      <c r="A5870" t="s">
        <v>13392</v>
      </c>
      <c r="B5870" t="s">
        <v>13393</v>
      </c>
      <c r="C5870" t="s">
        <v>13394</v>
      </c>
      <c r="D5870" t="s">
        <v>13395</v>
      </c>
      <c r="F5870" t="s">
        <v>13396</v>
      </c>
      <c r="G5870" t="s">
        <v>974</v>
      </c>
      <c r="H5870" t="s">
        <v>823</v>
      </c>
      <c r="I5870" t="s">
        <v>840</v>
      </c>
      <c r="J5870" t="s">
        <v>38</v>
      </c>
    </row>
    <row r="5871" spans="1:10" x14ac:dyDescent="0.35">
      <c r="A5871" t="s">
        <v>13397</v>
      </c>
      <c r="B5871" t="s">
        <v>13398</v>
      </c>
      <c r="C5871" t="s">
        <v>13399</v>
      </c>
      <c r="D5871" t="s">
        <v>13400</v>
      </c>
      <c r="F5871" t="s">
        <v>9955</v>
      </c>
      <c r="H5871" t="s">
        <v>5607</v>
      </c>
      <c r="I5871" t="s">
        <v>839</v>
      </c>
      <c r="J5871" t="s">
        <v>38</v>
      </c>
    </row>
    <row r="5872" spans="1:10" x14ac:dyDescent="0.35">
      <c r="A5872" t="s">
        <v>13397</v>
      </c>
      <c r="B5872" t="s">
        <v>13398</v>
      </c>
      <c r="C5872" t="s">
        <v>13399</v>
      </c>
      <c r="D5872" t="s">
        <v>13400</v>
      </c>
      <c r="F5872" t="s">
        <v>9955</v>
      </c>
      <c r="H5872" t="s">
        <v>5607</v>
      </c>
      <c r="I5872" t="s">
        <v>840</v>
      </c>
      <c r="J5872" t="s">
        <v>38</v>
      </c>
    </row>
    <row r="5873" spans="1:10" x14ac:dyDescent="0.35">
      <c r="A5873" t="s">
        <v>13401</v>
      </c>
      <c r="B5873" t="s">
        <v>13402</v>
      </c>
      <c r="C5873" t="s">
        <v>13403</v>
      </c>
      <c r="D5873" t="s">
        <v>13404</v>
      </c>
      <c r="F5873" t="s">
        <v>13405</v>
      </c>
      <c r="G5873" t="s">
        <v>750</v>
      </c>
      <c r="H5873" t="s">
        <v>999</v>
      </c>
      <c r="I5873" t="s">
        <v>839</v>
      </c>
      <c r="J5873" t="s">
        <v>38</v>
      </c>
    </row>
    <row r="5874" spans="1:10" x14ac:dyDescent="0.35">
      <c r="A5874" t="s">
        <v>13401</v>
      </c>
      <c r="B5874" t="s">
        <v>13402</v>
      </c>
      <c r="C5874" t="s">
        <v>13403</v>
      </c>
      <c r="D5874" t="s">
        <v>13404</v>
      </c>
      <c r="F5874" t="s">
        <v>13405</v>
      </c>
      <c r="G5874" t="s">
        <v>750</v>
      </c>
      <c r="H5874" t="s">
        <v>999</v>
      </c>
      <c r="I5874" t="s">
        <v>840</v>
      </c>
      <c r="J5874" t="s">
        <v>38</v>
      </c>
    </row>
    <row r="5875" spans="1:10" x14ac:dyDescent="0.35">
      <c r="A5875" t="s">
        <v>13406</v>
      </c>
      <c r="B5875" t="s">
        <v>13407</v>
      </c>
      <c r="C5875" t="s">
        <v>13408</v>
      </c>
      <c r="D5875" t="s">
        <v>1457</v>
      </c>
      <c r="F5875" t="s">
        <v>13409</v>
      </c>
      <c r="G5875" t="s">
        <v>963</v>
      </c>
      <c r="H5875" t="s">
        <v>979</v>
      </c>
      <c r="I5875" t="s">
        <v>839</v>
      </c>
      <c r="J5875" t="s">
        <v>38</v>
      </c>
    </row>
    <row r="5876" spans="1:10" x14ac:dyDescent="0.35">
      <c r="A5876" t="s">
        <v>13406</v>
      </c>
      <c r="B5876" t="s">
        <v>13407</v>
      </c>
      <c r="C5876" t="s">
        <v>13408</v>
      </c>
      <c r="D5876" t="s">
        <v>1457</v>
      </c>
      <c r="F5876" t="s">
        <v>13409</v>
      </c>
      <c r="G5876" t="s">
        <v>963</v>
      </c>
      <c r="H5876" t="s">
        <v>979</v>
      </c>
      <c r="I5876" t="s">
        <v>840</v>
      </c>
      <c r="J5876" t="s">
        <v>38</v>
      </c>
    </row>
    <row r="5877" spans="1:10" x14ac:dyDescent="0.35">
      <c r="A5877" t="s">
        <v>13410</v>
      </c>
      <c r="B5877" t="s">
        <v>13411</v>
      </c>
      <c r="C5877" t="s">
        <v>13412</v>
      </c>
      <c r="D5877" t="s">
        <v>12247</v>
      </c>
      <c r="F5877" t="s">
        <v>13413</v>
      </c>
      <c r="G5877" t="s">
        <v>756</v>
      </c>
      <c r="H5877" t="s">
        <v>823</v>
      </c>
      <c r="I5877" t="s">
        <v>839</v>
      </c>
      <c r="J5877" t="s">
        <v>38</v>
      </c>
    </row>
    <row r="5878" spans="1:10" x14ac:dyDescent="0.35">
      <c r="A5878" t="s">
        <v>13410</v>
      </c>
      <c r="B5878" t="s">
        <v>13411</v>
      </c>
      <c r="C5878" t="s">
        <v>13412</v>
      </c>
      <c r="D5878" t="s">
        <v>12247</v>
      </c>
      <c r="F5878" t="s">
        <v>13413</v>
      </c>
      <c r="G5878" t="s">
        <v>756</v>
      </c>
      <c r="H5878" t="s">
        <v>823</v>
      </c>
      <c r="I5878" t="s">
        <v>840</v>
      </c>
      <c r="J5878" t="s">
        <v>38</v>
      </c>
    </row>
    <row r="5879" spans="1:10" x14ac:dyDescent="0.35">
      <c r="A5879" t="s">
        <v>13414</v>
      </c>
      <c r="B5879" t="s">
        <v>13415</v>
      </c>
      <c r="C5879" t="s">
        <v>13416</v>
      </c>
      <c r="D5879" t="s">
        <v>10501</v>
      </c>
      <c r="F5879" t="s">
        <v>13417</v>
      </c>
      <c r="H5879" t="s">
        <v>6668</v>
      </c>
      <c r="I5879" t="s">
        <v>839</v>
      </c>
      <c r="J5879" t="s">
        <v>38</v>
      </c>
    </row>
    <row r="5880" spans="1:10" x14ac:dyDescent="0.35">
      <c r="A5880" t="s">
        <v>13414</v>
      </c>
      <c r="B5880" t="s">
        <v>13415</v>
      </c>
      <c r="C5880" t="s">
        <v>13416</v>
      </c>
      <c r="D5880" t="s">
        <v>10501</v>
      </c>
      <c r="F5880" t="s">
        <v>13417</v>
      </c>
      <c r="H5880" t="s">
        <v>6668</v>
      </c>
      <c r="I5880" t="s">
        <v>840</v>
      </c>
      <c r="J5880" t="s">
        <v>38</v>
      </c>
    </row>
    <row r="5881" spans="1:10" x14ac:dyDescent="0.35">
      <c r="A5881" t="s">
        <v>13418</v>
      </c>
      <c r="B5881" t="s">
        <v>13419</v>
      </c>
      <c r="C5881" t="s">
        <v>13420</v>
      </c>
      <c r="D5881" t="s">
        <v>13421</v>
      </c>
      <c r="F5881" t="s">
        <v>13422</v>
      </c>
      <c r="G5881" t="s">
        <v>915</v>
      </c>
      <c r="H5881" t="s">
        <v>5505</v>
      </c>
      <c r="I5881" t="s">
        <v>839</v>
      </c>
      <c r="J5881" t="s">
        <v>38</v>
      </c>
    </row>
    <row r="5882" spans="1:10" x14ac:dyDescent="0.35">
      <c r="A5882" t="s">
        <v>13418</v>
      </c>
      <c r="B5882" t="s">
        <v>13419</v>
      </c>
      <c r="C5882" t="s">
        <v>13420</v>
      </c>
      <c r="D5882" t="s">
        <v>13421</v>
      </c>
      <c r="F5882" t="s">
        <v>13422</v>
      </c>
      <c r="G5882" t="s">
        <v>915</v>
      </c>
      <c r="H5882" t="s">
        <v>5505</v>
      </c>
      <c r="I5882" t="s">
        <v>840</v>
      </c>
      <c r="J5882" t="s">
        <v>38</v>
      </c>
    </row>
    <row r="5883" spans="1:10" x14ac:dyDescent="0.35">
      <c r="A5883" t="s">
        <v>13423</v>
      </c>
      <c r="B5883" t="s">
        <v>13424</v>
      </c>
      <c r="C5883" t="s">
        <v>13425</v>
      </c>
      <c r="D5883" t="s">
        <v>13426</v>
      </c>
      <c r="F5883" t="s">
        <v>13427</v>
      </c>
      <c r="H5883" t="s">
        <v>818</v>
      </c>
      <c r="I5883" t="s">
        <v>839</v>
      </c>
      <c r="J5883" t="s">
        <v>38</v>
      </c>
    </row>
    <row r="5884" spans="1:10" x14ac:dyDescent="0.35">
      <c r="A5884" t="s">
        <v>13423</v>
      </c>
      <c r="B5884" t="s">
        <v>13424</v>
      </c>
      <c r="C5884" t="s">
        <v>13425</v>
      </c>
      <c r="D5884" t="s">
        <v>13426</v>
      </c>
      <c r="F5884" t="s">
        <v>13427</v>
      </c>
      <c r="H5884" t="s">
        <v>818</v>
      </c>
      <c r="I5884" t="s">
        <v>840</v>
      </c>
      <c r="J5884" t="s">
        <v>38</v>
      </c>
    </row>
    <row r="5885" spans="1:10" x14ac:dyDescent="0.35">
      <c r="A5885" t="s">
        <v>13428</v>
      </c>
      <c r="B5885" t="s">
        <v>13429</v>
      </c>
      <c r="C5885" t="s">
        <v>13430</v>
      </c>
      <c r="D5885" t="s">
        <v>13431</v>
      </c>
      <c r="F5885" t="s">
        <v>3236</v>
      </c>
      <c r="H5885" t="s">
        <v>5505</v>
      </c>
      <c r="I5885" t="s">
        <v>839</v>
      </c>
      <c r="J5885" t="s">
        <v>38</v>
      </c>
    </row>
    <row r="5886" spans="1:10" x14ac:dyDescent="0.35">
      <c r="A5886" t="s">
        <v>13428</v>
      </c>
      <c r="B5886" t="s">
        <v>13429</v>
      </c>
      <c r="C5886" t="s">
        <v>13430</v>
      </c>
      <c r="D5886" t="s">
        <v>13431</v>
      </c>
      <c r="F5886" t="s">
        <v>3236</v>
      </c>
      <c r="H5886" t="s">
        <v>5505</v>
      </c>
      <c r="I5886" t="s">
        <v>840</v>
      </c>
      <c r="J5886" t="s">
        <v>38</v>
      </c>
    </row>
    <row r="5887" spans="1:10" x14ac:dyDescent="0.35">
      <c r="A5887" t="s">
        <v>13432</v>
      </c>
      <c r="B5887" t="s">
        <v>13433</v>
      </c>
      <c r="C5887" t="s">
        <v>13434</v>
      </c>
      <c r="D5887" t="s">
        <v>1570</v>
      </c>
      <c r="F5887" t="s">
        <v>13435</v>
      </c>
      <c r="G5887" t="s">
        <v>1033</v>
      </c>
      <c r="H5887" t="s">
        <v>747</v>
      </c>
      <c r="I5887" t="s">
        <v>839</v>
      </c>
      <c r="J5887" t="s">
        <v>38</v>
      </c>
    </row>
    <row r="5888" spans="1:10" x14ac:dyDescent="0.35">
      <c r="A5888" t="s">
        <v>13432</v>
      </c>
      <c r="B5888" t="s">
        <v>13433</v>
      </c>
      <c r="C5888" t="s">
        <v>13434</v>
      </c>
      <c r="D5888" t="s">
        <v>1570</v>
      </c>
      <c r="F5888" t="s">
        <v>13435</v>
      </c>
      <c r="G5888" t="s">
        <v>1033</v>
      </c>
      <c r="H5888" t="s">
        <v>747</v>
      </c>
      <c r="I5888" t="s">
        <v>840</v>
      </c>
      <c r="J5888" t="s">
        <v>38</v>
      </c>
    </row>
    <row r="5889" spans="1:10" x14ac:dyDescent="0.35">
      <c r="A5889" t="s">
        <v>13436</v>
      </c>
      <c r="B5889" t="s">
        <v>13437</v>
      </c>
      <c r="C5889" t="s">
        <v>13438</v>
      </c>
      <c r="D5889" t="s">
        <v>12871</v>
      </c>
      <c r="F5889" t="s">
        <v>8961</v>
      </c>
      <c r="G5889" t="s">
        <v>964</v>
      </c>
      <c r="H5889" t="s">
        <v>979</v>
      </c>
      <c r="I5889" t="s">
        <v>839</v>
      </c>
      <c r="J5889" t="s">
        <v>38</v>
      </c>
    </row>
    <row r="5890" spans="1:10" x14ac:dyDescent="0.35">
      <c r="A5890" t="s">
        <v>13436</v>
      </c>
      <c r="B5890" t="s">
        <v>13437</v>
      </c>
      <c r="C5890" t="s">
        <v>13438</v>
      </c>
      <c r="D5890" t="s">
        <v>12871</v>
      </c>
      <c r="F5890" t="s">
        <v>8961</v>
      </c>
      <c r="G5890" t="s">
        <v>964</v>
      </c>
      <c r="H5890" t="s">
        <v>979</v>
      </c>
      <c r="I5890" t="s">
        <v>840</v>
      </c>
      <c r="J5890" t="s">
        <v>38</v>
      </c>
    </row>
    <row r="5891" spans="1:10" x14ac:dyDescent="0.35">
      <c r="A5891" t="s">
        <v>13439</v>
      </c>
      <c r="B5891" t="s">
        <v>13440</v>
      </c>
      <c r="C5891" t="s">
        <v>13441</v>
      </c>
      <c r="D5891" t="s">
        <v>13442</v>
      </c>
      <c r="F5891" t="s">
        <v>13443</v>
      </c>
      <c r="G5891" t="s">
        <v>1024</v>
      </c>
      <c r="H5891" t="s">
        <v>979</v>
      </c>
      <c r="I5891" t="s">
        <v>839</v>
      </c>
      <c r="J5891" t="s">
        <v>38</v>
      </c>
    </row>
    <row r="5892" spans="1:10" x14ac:dyDescent="0.35">
      <c r="A5892" t="s">
        <v>13439</v>
      </c>
      <c r="B5892" t="s">
        <v>13440</v>
      </c>
      <c r="C5892" t="s">
        <v>13441</v>
      </c>
      <c r="D5892" t="s">
        <v>13442</v>
      </c>
      <c r="F5892" t="s">
        <v>13443</v>
      </c>
      <c r="G5892" t="s">
        <v>1024</v>
      </c>
      <c r="H5892" t="s">
        <v>979</v>
      </c>
      <c r="I5892" t="s">
        <v>840</v>
      </c>
      <c r="J5892" t="s">
        <v>38</v>
      </c>
    </row>
    <row r="5893" spans="1:10" x14ac:dyDescent="0.35">
      <c r="A5893" t="s">
        <v>13444</v>
      </c>
      <c r="B5893" t="s">
        <v>13445</v>
      </c>
      <c r="C5893" t="s">
        <v>13446</v>
      </c>
      <c r="D5893" t="s">
        <v>13447</v>
      </c>
      <c r="F5893" t="s">
        <v>13448</v>
      </c>
      <c r="G5893" t="s">
        <v>901</v>
      </c>
      <c r="H5893" t="s">
        <v>979</v>
      </c>
      <c r="I5893" t="s">
        <v>839</v>
      </c>
      <c r="J5893" t="s">
        <v>38</v>
      </c>
    </row>
    <row r="5894" spans="1:10" x14ac:dyDescent="0.35">
      <c r="A5894" t="s">
        <v>13444</v>
      </c>
      <c r="B5894" t="s">
        <v>13445</v>
      </c>
      <c r="C5894" t="s">
        <v>13446</v>
      </c>
      <c r="D5894" t="s">
        <v>13447</v>
      </c>
      <c r="F5894" t="s">
        <v>13448</v>
      </c>
      <c r="G5894" t="s">
        <v>901</v>
      </c>
      <c r="H5894" t="s">
        <v>979</v>
      </c>
      <c r="I5894" t="s">
        <v>840</v>
      </c>
      <c r="J5894" t="s">
        <v>38</v>
      </c>
    </row>
    <row r="5895" spans="1:10" x14ac:dyDescent="0.35">
      <c r="A5895" t="s">
        <v>13449</v>
      </c>
      <c r="B5895" t="s">
        <v>13450</v>
      </c>
      <c r="C5895" t="s">
        <v>13451</v>
      </c>
      <c r="D5895" t="s">
        <v>13452</v>
      </c>
      <c r="F5895" t="s">
        <v>13453</v>
      </c>
      <c r="G5895" t="s">
        <v>1000</v>
      </c>
      <c r="H5895" t="s">
        <v>747</v>
      </c>
      <c r="I5895" t="s">
        <v>839</v>
      </c>
      <c r="J5895" t="s">
        <v>38</v>
      </c>
    </row>
    <row r="5896" spans="1:10" x14ac:dyDescent="0.35">
      <c r="A5896" t="s">
        <v>13449</v>
      </c>
      <c r="B5896" t="s">
        <v>13450</v>
      </c>
      <c r="C5896" t="s">
        <v>13451</v>
      </c>
      <c r="D5896" t="s">
        <v>13452</v>
      </c>
      <c r="F5896" t="s">
        <v>13453</v>
      </c>
      <c r="G5896" t="s">
        <v>1000</v>
      </c>
      <c r="H5896" t="s">
        <v>747</v>
      </c>
      <c r="I5896" t="s">
        <v>840</v>
      </c>
      <c r="J5896" t="s">
        <v>38</v>
      </c>
    </row>
    <row r="5897" spans="1:10" x14ac:dyDescent="0.35">
      <c r="A5897" t="s">
        <v>13454</v>
      </c>
      <c r="B5897" t="s">
        <v>13455</v>
      </c>
      <c r="C5897" t="s">
        <v>13456</v>
      </c>
      <c r="D5897" t="s">
        <v>12343</v>
      </c>
      <c r="F5897" t="s">
        <v>13457</v>
      </c>
      <c r="G5897" t="s">
        <v>743</v>
      </c>
      <c r="H5897" t="s">
        <v>766</v>
      </c>
      <c r="I5897" t="s">
        <v>839</v>
      </c>
      <c r="J5897" t="s">
        <v>38</v>
      </c>
    </row>
    <row r="5898" spans="1:10" x14ac:dyDescent="0.35">
      <c r="A5898" t="s">
        <v>13454</v>
      </c>
      <c r="B5898" t="s">
        <v>13455</v>
      </c>
      <c r="C5898" t="s">
        <v>13456</v>
      </c>
      <c r="D5898" t="s">
        <v>12343</v>
      </c>
      <c r="F5898" t="s">
        <v>13457</v>
      </c>
      <c r="G5898" t="s">
        <v>743</v>
      </c>
      <c r="H5898" t="s">
        <v>766</v>
      </c>
      <c r="I5898" t="s">
        <v>840</v>
      </c>
      <c r="J5898" t="s">
        <v>38</v>
      </c>
    </row>
    <row r="5899" spans="1:10" x14ac:dyDescent="0.35">
      <c r="A5899" t="s">
        <v>13458</v>
      </c>
      <c r="B5899" t="s">
        <v>13459</v>
      </c>
      <c r="C5899" t="s">
        <v>13460</v>
      </c>
      <c r="D5899" t="s">
        <v>7757</v>
      </c>
      <c r="F5899" t="s">
        <v>13461</v>
      </c>
      <c r="G5899" t="s">
        <v>1239</v>
      </c>
      <c r="H5899" t="s">
        <v>823</v>
      </c>
      <c r="I5899" t="s">
        <v>839</v>
      </c>
      <c r="J5899" t="s">
        <v>38</v>
      </c>
    </row>
    <row r="5900" spans="1:10" x14ac:dyDescent="0.35">
      <c r="A5900" t="s">
        <v>13458</v>
      </c>
      <c r="B5900" t="s">
        <v>13459</v>
      </c>
      <c r="C5900" t="s">
        <v>13460</v>
      </c>
      <c r="D5900" t="s">
        <v>7757</v>
      </c>
      <c r="F5900" t="s">
        <v>13461</v>
      </c>
      <c r="G5900" t="s">
        <v>1239</v>
      </c>
      <c r="H5900" t="s">
        <v>823</v>
      </c>
      <c r="I5900" t="s">
        <v>840</v>
      </c>
      <c r="J5900" t="s">
        <v>38</v>
      </c>
    </row>
    <row r="5901" spans="1:10" x14ac:dyDescent="0.35">
      <c r="A5901" t="s">
        <v>13462</v>
      </c>
      <c r="B5901" t="s">
        <v>13463</v>
      </c>
      <c r="C5901" t="s">
        <v>13464</v>
      </c>
      <c r="D5901" t="s">
        <v>12667</v>
      </c>
      <c r="F5901" t="s">
        <v>13465</v>
      </c>
      <c r="G5901" t="s">
        <v>8</v>
      </c>
      <c r="H5901" t="s">
        <v>766</v>
      </c>
      <c r="I5901" t="s">
        <v>839</v>
      </c>
      <c r="J5901" t="s">
        <v>38</v>
      </c>
    </row>
    <row r="5902" spans="1:10" x14ac:dyDescent="0.35">
      <c r="A5902" t="s">
        <v>13462</v>
      </c>
      <c r="B5902" t="s">
        <v>13463</v>
      </c>
      <c r="C5902" t="s">
        <v>13464</v>
      </c>
      <c r="D5902" t="s">
        <v>12667</v>
      </c>
      <c r="F5902" t="s">
        <v>13465</v>
      </c>
      <c r="G5902" t="s">
        <v>8</v>
      </c>
      <c r="H5902" t="s">
        <v>766</v>
      </c>
      <c r="I5902" t="s">
        <v>840</v>
      </c>
      <c r="J5902" t="s">
        <v>38</v>
      </c>
    </row>
    <row r="5903" spans="1:10" x14ac:dyDescent="0.35">
      <c r="A5903" t="s">
        <v>13466</v>
      </c>
      <c r="B5903" t="s">
        <v>13467</v>
      </c>
      <c r="C5903" t="s">
        <v>13468</v>
      </c>
      <c r="D5903" t="s">
        <v>13469</v>
      </c>
      <c r="F5903" t="s">
        <v>13470</v>
      </c>
      <c r="H5903" t="s">
        <v>999</v>
      </c>
      <c r="I5903" t="s">
        <v>839</v>
      </c>
      <c r="J5903" t="s">
        <v>38</v>
      </c>
    </row>
    <row r="5904" spans="1:10" x14ac:dyDescent="0.35">
      <c r="A5904" t="s">
        <v>13466</v>
      </c>
      <c r="B5904" t="s">
        <v>13467</v>
      </c>
      <c r="C5904" t="s">
        <v>13468</v>
      </c>
      <c r="D5904" t="s">
        <v>13469</v>
      </c>
      <c r="F5904" t="s">
        <v>13470</v>
      </c>
      <c r="H5904" t="s">
        <v>999</v>
      </c>
      <c r="I5904" t="s">
        <v>840</v>
      </c>
      <c r="J5904" t="s">
        <v>38</v>
      </c>
    </row>
    <row r="5905" spans="1:10" x14ac:dyDescent="0.35">
      <c r="A5905" t="s">
        <v>13471</v>
      </c>
      <c r="B5905" t="s">
        <v>13472</v>
      </c>
      <c r="C5905" t="s">
        <v>13473</v>
      </c>
      <c r="D5905" t="s">
        <v>13474</v>
      </c>
      <c r="F5905" t="s">
        <v>13475</v>
      </c>
      <c r="G5905" t="s">
        <v>974</v>
      </c>
      <c r="H5905" t="s">
        <v>6805</v>
      </c>
      <c r="I5905" t="s">
        <v>839</v>
      </c>
      <c r="J5905" t="s">
        <v>38</v>
      </c>
    </row>
    <row r="5906" spans="1:10" x14ac:dyDescent="0.35">
      <c r="A5906" t="s">
        <v>13471</v>
      </c>
      <c r="B5906" t="s">
        <v>13472</v>
      </c>
      <c r="C5906" t="s">
        <v>13473</v>
      </c>
      <c r="D5906" t="s">
        <v>13474</v>
      </c>
      <c r="F5906" t="s">
        <v>13475</v>
      </c>
      <c r="G5906" t="s">
        <v>974</v>
      </c>
      <c r="H5906" t="s">
        <v>6805</v>
      </c>
      <c r="I5906" t="s">
        <v>840</v>
      </c>
      <c r="J5906" t="s">
        <v>38</v>
      </c>
    </row>
    <row r="5907" spans="1:10" x14ac:dyDescent="0.35">
      <c r="A5907" t="s">
        <v>13476</v>
      </c>
      <c r="B5907" t="s">
        <v>13477</v>
      </c>
      <c r="C5907" t="s">
        <v>13478</v>
      </c>
      <c r="D5907" t="s">
        <v>13479</v>
      </c>
      <c r="F5907" t="s">
        <v>13480</v>
      </c>
      <c r="H5907" t="s">
        <v>777</v>
      </c>
      <c r="I5907" t="s">
        <v>839</v>
      </c>
      <c r="J5907" t="s">
        <v>38</v>
      </c>
    </row>
    <row r="5908" spans="1:10" x14ac:dyDescent="0.35">
      <c r="A5908" t="s">
        <v>13476</v>
      </c>
      <c r="B5908" t="s">
        <v>13477</v>
      </c>
      <c r="C5908" t="s">
        <v>13478</v>
      </c>
      <c r="D5908" t="s">
        <v>13479</v>
      </c>
      <c r="F5908" t="s">
        <v>13480</v>
      </c>
      <c r="H5908" t="s">
        <v>777</v>
      </c>
      <c r="I5908" t="s">
        <v>840</v>
      </c>
      <c r="J5908" t="s">
        <v>38</v>
      </c>
    </row>
    <row r="5909" spans="1:10" x14ac:dyDescent="0.35">
      <c r="A5909" t="s">
        <v>13481</v>
      </c>
      <c r="B5909" t="s">
        <v>13482</v>
      </c>
      <c r="C5909" t="s">
        <v>13483</v>
      </c>
      <c r="D5909" t="s">
        <v>13479</v>
      </c>
      <c r="F5909" t="s">
        <v>13484</v>
      </c>
      <c r="H5909" t="s">
        <v>777</v>
      </c>
      <c r="I5909" t="s">
        <v>839</v>
      </c>
      <c r="J5909" t="s">
        <v>38</v>
      </c>
    </row>
    <row r="5910" spans="1:10" x14ac:dyDescent="0.35">
      <c r="A5910" t="s">
        <v>13481</v>
      </c>
      <c r="B5910" t="s">
        <v>13482</v>
      </c>
      <c r="C5910" t="s">
        <v>13483</v>
      </c>
      <c r="D5910" t="s">
        <v>13479</v>
      </c>
      <c r="F5910" t="s">
        <v>13484</v>
      </c>
      <c r="H5910" t="s">
        <v>777</v>
      </c>
      <c r="I5910" t="s">
        <v>840</v>
      </c>
      <c r="J5910" t="s">
        <v>38</v>
      </c>
    </row>
    <row r="5911" spans="1:10" x14ac:dyDescent="0.35">
      <c r="A5911" t="s">
        <v>13485</v>
      </c>
      <c r="B5911" t="s">
        <v>13486</v>
      </c>
      <c r="C5911" t="s">
        <v>13487</v>
      </c>
      <c r="D5911" t="s">
        <v>13488</v>
      </c>
      <c r="F5911" t="s">
        <v>13489</v>
      </c>
      <c r="H5911" t="s">
        <v>4969</v>
      </c>
      <c r="I5911" t="s">
        <v>839</v>
      </c>
      <c r="J5911" t="s">
        <v>38</v>
      </c>
    </row>
    <row r="5912" spans="1:10" x14ac:dyDescent="0.35">
      <c r="A5912" t="s">
        <v>13485</v>
      </c>
      <c r="B5912" t="s">
        <v>13486</v>
      </c>
      <c r="C5912" t="s">
        <v>13487</v>
      </c>
      <c r="D5912" t="s">
        <v>13488</v>
      </c>
      <c r="F5912" t="s">
        <v>13489</v>
      </c>
      <c r="H5912" t="s">
        <v>4969</v>
      </c>
      <c r="I5912" t="s">
        <v>840</v>
      </c>
      <c r="J5912" t="s">
        <v>38</v>
      </c>
    </row>
    <row r="5913" spans="1:10" x14ac:dyDescent="0.35">
      <c r="A5913" t="s">
        <v>13490</v>
      </c>
      <c r="B5913" t="s">
        <v>13491</v>
      </c>
      <c r="C5913" t="s">
        <v>13492</v>
      </c>
      <c r="D5913" t="s">
        <v>13493</v>
      </c>
      <c r="F5913" t="s">
        <v>13494</v>
      </c>
      <c r="H5913" t="s">
        <v>4503</v>
      </c>
      <c r="I5913" t="s">
        <v>839</v>
      </c>
      <c r="J5913" t="s">
        <v>38</v>
      </c>
    </row>
    <row r="5914" spans="1:10" x14ac:dyDescent="0.35">
      <c r="A5914" t="s">
        <v>13490</v>
      </c>
      <c r="B5914" t="s">
        <v>13491</v>
      </c>
      <c r="C5914" t="s">
        <v>13492</v>
      </c>
      <c r="D5914" t="s">
        <v>13493</v>
      </c>
      <c r="F5914" t="s">
        <v>13494</v>
      </c>
      <c r="H5914" t="s">
        <v>4503</v>
      </c>
      <c r="I5914" t="s">
        <v>840</v>
      </c>
      <c r="J5914" t="s">
        <v>38</v>
      </c>
    </row>
    <row r="5915" spans="1:10" x14ac:dyDescent="0.35">
      <c r="A5915" t="s">
        <v>13495</v>
      </c>
      <c r="B5915" t="s">
        <v>13496</v>
      </c>
      <c r="C5915" t="s">
        <v>13497</v>
      </c>
      <c r="D5915" t="s">
        <v>13498</v>
      </c>
      <c r="F5915" t="s">
        <v>13499</v>
      </c>
      <c r="G5915" t="s">
        <v>55</v>
      </c>
      <c r="H5915" t="s">
        <v>782</v>
      </c>
      <c r="I5915" t="s">
        <v>839</v>
      </c>
      <c r="J5915" t="s">
        <v>38</v>
      </c>
    </row>
    <row r="5916" spans="1:10" x14ac:dyDescent="0.35">
      <c r="A5916" t="s">
        <v>13495</v>
      </c>
      <c r="B5916" t="s">
        <v>13496</v>
      </c>
      <c r="C5916" t="s">
        <v>13497</v>
      </c>
      <c r="D5916" t="s">
        <v>13498</v>
      </c>
      <c r="F5916" t="s">
        <v>13499</v>
      </c>
      <c r="G5916" t="s">
        <v>55</v>
      </c>
      <c r="H5916" t="s">
        <v>782</v>
      </c>
      <c r="I5916" t="s">
        <v>840</v>
      </c>
      <c r="J5916" t="s">
        <v>38</v>
      </c>
    </row>
    <row r="5917" spans="1:10" x14ac:dyDescent="0.35">
      <c r="A5917" t="s">
        <v>13500</v>
      </c>
      <c r="B5917" t="s">
        <v>13501</v>
      </c>
      <c r="C5917" t="s">
        <v>13502</v>
      </c>
      <c r="D5917" t="s">
        <v>10222</v>
      </c>
      <c r="F5917" t="s">
        <v>13503</v>
      </c>
      <c r="G5917" t="s">
        <v>1823</v>
      </c>
      <c r="H5917" t="s">
        <v>760</v>
      </c>
      <c r="I5917" t="s">
        <v>839</v>
      </c>
      <c r="J5917" t="s">
        <v>38</v>
      </c>
    </row>
    <row r="5918" spans="1:10" x14ac:dyDescent="0.35">
      <c r="A5918" t="s">
        <v>13500</v>
      </c>
      <c r="B5918" t="s">
        <v>13501</v>
      </c>
      <c r="C5918" t="s">
        <v>13502</v>
      </c>
      <c r="D5918" t="s">
        <v>10222</v>
      </c>
      <c r="F5918" t="s">
        <v>13503</v>
      </c>
      <c r="G5918" t="s">
        <v>1823</v>
      </c>
      <c r="H5918" t="s">
        <v>760</v>
      </c>
      <c r="I5918" t="s">
        <v>840</v>
      </c>
      <c r="J5918" t="s">
        <v>38</v>
      </c>
    </row>
    <row r="5919" spans="1:10" x14ac:dyDescent="0.35">
      <c r="A5919" t="s">
        <v>13504</v>
      </c>
      <c r="B5919" t="s">
        <v>13505</v>
      </c>
      <c r="C5919" t="s">
        <v>13506</v>
      </c>
      <c r="D5919" t="s">
        <v>13507</v>
      </c>
      <c r="F5919" t="s">
        <v>13508</v>
      </c>
      <c r="H5919" t="s">
        <v>801</v>
      </c>
      <c r="I5919" t="s">
        <v>839</v>
      </c>
      <c r="J5919" t="s">
        <v>38</v>
      </c>
    </row>
    <row r="5920" spans="1:10" x14ac:dyDescent="0.35">
      <c r="A5920" t="s">
        <v>13504</v>
      </c>
      <c r="B5920" t="s">
        <v>13505</v>
      </c>
      <c r="C5920" t="s">
        <v>13506</v>
      </c>
      <c r="D5920" t="s">
        <v>13507</v>
      </c>
      <c r="F5920" t="s">
        <v>13508</v>
      </c>
      <c r="H5920" t="s">
        <v>801</v>
      </c>
      <c r="I5920" t="s">
        <v>840</v>
      </c>
      <c r="J5920" t="s">
        <v>38</v>
      </c>
    </row>
    <row r="5921" spans="1:10" x14ac:dyDescent="0.35">
      <c r="A5921" t="s">
        <v>13509</v>
      </c>
      <c r="B5921" t="s">
        <v>13510</v>
      </c>
      <c r="C5921" t="s">
        <v>13511</v>
      </c>
      <c r="D5921" t="s">
        <v>13512</v>
      </c>
      <c r="F5921" t="s">
        <v>13513</v>
      </c>
      <c r="G5921" t="s">
        <v>1010</v>
      </c>
      <c r="H5921" t="s">
        <v>4503</v>
      </c>
      <c r="I5921" t="s">
        <v>839</v>
      </c>
      <c r="J5921" t="s">
        <v>38</v>
      </c>
    </row>
    <row r="5922" spans="1:10" x14ac:dyDescent="0.35">
      <c r="A5922" t="s">
        <v>13509</v>
      </c>
      <c r="B5922" t="s">
        <v>13510</v>
      </c>
      <c r="C5922" t="s">
        <v>13511</v>
      </c>
      <c r="D5922" t="s">
        <v>13512</v>
      </c>
      <c r="F5922" t="s">
        <v>13513</v>
      </c>
      <c r="G5922" t="s">
        <v>1010</v>
      </c>
      <c r="H5922" t="s">
        <v>4503</v>
      </c>
      <c r="I5922" t="s">
        <v>840</v>
      </c>
      <c r="J5922" t="s">
        <v>38</v>
      </c>
    </row>
    <row r="5923" spans="1:10" x14ac:dyDescent="0.35">
      <c r="A5923" t="s">
        <v>13514</v>
      </c>
      <c r="B5923" t="s">
        <v>13515</v>
      </c>
      <c r="C5923" t="s">
        <v>13516</v>
      </c>
      <c r="D5923" t="s">
        <v>13517</v>
      </c>
      <c r="F5923" t="s">
        <v>13518</v>
      </c>
      <c r="G5923" t="s">
        <v>915</v>
      </c>
      <c r="H5923" t="s">
        <v>4238</v>
      </c>
      <c r="I5923" t="s">
        <v>839</v>
      </c>
      <c r="J5923" t="s">
        <v>38</v>
      </c>
    </row>
    <row r="5924" spans="1:10" x14ac:dyDescent="0.35">
      <c r="A5924" t="s">
        <v>13514</v>
      </c>
      <c r="B5924" t="s">
        <v>13515</v>
      </c>
      <c r="C5924" t="s">
        <v>13516</v>
      </c>
      <c r="D5924" t="s">
        <v>13517</v>
      </c>
      <c r="F5924" t="s">
        <v>13518</v>
      </c>
      <c r="G5924" t="s">
        <v>915</v>
      </c>
      <c r="H5924" t="s">
        <v>4238</v>
      </c>
      <c r="I5924" t="s">
        <v>840</v>
      </c>
      <c r="J5924" t="s">
        <v>38</v>
      </c>
    </row>
    <row r="5925" spans="1:10" x14ac:dyDescent="0.35">
      <c r="A5925" t="s">
        <v>13519</v>
      </c>
      <c r="B5925" t="s">
        <v>13520</v>
      </c>
      <c r="C5925" t="s">
        <v>13521</v>
      </c>
      <c r="D5925" t="s">
        <v>7625</v>
      </c>
      <c r="F5925" t="s">
        <v>13522</v>
      </c>
      <c r="G5925" t="s">
        <v>1249</v>
      </c>
      <c r="H5925" t="s">
        <v>766</v>
      </c>
      <c r="I5925" t="s">
        <v>839</v>
      </c>
      <c r="J5925" t="s">
        <v>38</v>
      </c>
    </row>
    <row r="5926" spans="1:10" x14ac:dyDescent="0.35">
      <c r="A5926" t="s">
        <v>13519</v>
      </c>
      <c r="B5926" t="s">
        <v>13520</v>
      </c>
      <c r="C5926" t="s">
        <v>13521</v>
      </c>
      <c r="D5926" t="s">
        <v>7625</v>
      </c>
      <c r="F5926" t="s">
        <v>13522</v>
      </c>
      <c r="G5926" t="s">
        <v>1249</v>
      </c>
      <c r="H5926" t="s">
        <v>766</v>
      </c>
      <c r="I5926" t="s">
        <v>840</v>
      </c>
      <c r="J5926" t="s">
        <v>38</v>
      </c>
    </row>
    <row r="5927" spans="1:10" x14ac:dyDescent="0.35">
      <c r="A5927" t="s">
        <v>13523</v>
      </c>
      <c r="B5927" t="s">
        <v>13524</v>
      </c>
      <c r="C5927" t="s">
        <v>13525</v>
      </c>
      <c r="D5927" t="s">
        <v>13526</v>
      </c>
      <c r="F5927" t="s">
        <v>13527</v>
      </c>
      <c r="G5927" t="s">
        <v>676</v>
      </c>
      <c r="H5927" t="s">
        <v>823</v>
      </c>
      <c r="I5927" t="s">
        <v>839</v>
      </c>
      <c r="J5927" t="s">
        <v>38</v>
      </c>
    </row>
    <row r="5928" spans="1:10" x14ac:dyDescent="0.35">
      <c r="A5928" t="s">
        <v>13523</v>
      </c>
      <c r="B5928" t="s">
        <v>13524</v>
      </c>
      <c r="C5928" t="s">
        <v>13525</v>
      </c>
      <c r="D5928" t="s">
        <v>13526</v>
      </c>
      <c r="F5928" t="s">
        <v>13527</v>
      </c>
      <c r="G5928" t="s">
        <v>676</v>
      </c>
      <c r="H5928" t="s">
        <v>823</v>
      </c>
      <c r="I5928" t="s">
        <v>840</v>
      </c>
      <c r="J5928" t="s">
        <v>38</v>
      </c>
    </row>
    <row r="5929" spans="1:10" x14ac:dyDescent="0.35">
      <c r="A5929" t="s">
        <v>13528</v>
      </c>
      <c r="B5929" t="s">
        <v>13529</v>
      </c>
      <c r="C5929" t="s">
        <v>13530</v>
      </c>
      <c r="D5929" t="s">
        <v>13531</v>
      </c>
      <c r="F5929" t="s">
        <v>1968</v>
      </c>
      <c r="H5929" t="s">
        <v>823</v>
      </c>
      <c r="I5929" t="s">
        <v>839</v>
      </c>
      <c r="J5929" t="s">
        <v>38</v>
      </c>
    </row>
    <row r="5930" spans="1:10" x14ac:dyDescent="0.35">
      <c r="A5930" t="s">
        <v>13528</v>
      </c>
      <c r="B5930" t="s">
        <v>13529</v>
      </c>
      <c r="C5930" t="s">
        <v>13530</v>
      </c>
      <c r="D5930" t="s">
        <v>13531</v>
      </c>
      <c r="F5930" t="s">
        <v>1968</v>
      </c>
      <c r="H5930" t="s">
        <v>823</v>
      </c>
      <c r="I5930" t="s">
        <v>840</v>
      </c>
      <c r="J5930" t="s">
        <v>38</v>
      </c>
    </row>
    <row r="5931" spans="1:10" x14ac:dyDescent="0.35">
      <c r="A5931" t="s">
        <v>13532</v>
      </c>
      <c r="B5931" t="s">
        <v>13533</v>
      </c>
      <c r="C5931" t="s">
        <v>13534</v>
      </c>
      <c r="D5931" t="s">
        <v>13535</v>
      </c>
      <c r="F5931" t="s">
        <v>13536</v>
      </c>
      <c r="G5931" t="s">
        <v>770</v>
      </c>
      <c r="H5931" t="s">
        <v>6088</v>
      </c>
      <c r="I5931" t="s">
        <v>839</v>
      </c>
      <c r="J5931" t="s">
        <v>38</v>
      </c>
    </row>
    <row r="5932" spans="1:10" x14ac:dyDescent="0.35">
      <c r="A5932" t="s">
        <v>13532</v>
      </c>
      <c r="B5932" t="s">
        <v>13533</v>
      </c>
      <c r="C5932" t="s">
        <v>13534</v>
      </c>
      <c r="D5932" t="s">
        <v>13535</v>
      </c>
      <c r="F5932" t="s">
        <v>13536</v>
      </c>
      <c r="G5932" t="s">
        <v>770</v>
      </c>
      <c r="H5932" t="s">
        <v>6088</v>
      </c>
      <c r="I5932" t="s">
        <v>840</v>
      </c>
      <c r="J5932" t="s">
        <v>38</v>
      </c>
    </row>
    <row r="5933" spans="1:10" x14ac:dyDescent="0.35">
      <c r="A5933" t="s">
        <v>13537</v>
      </c>
      <c r="B5933" t="s">
        <v>13538</v>
      </c>
      <c r="C5933" t="s">
        <v>13539</v>
      </c>
      <c r="D5933" t="s">
        <v>13223</v>
      </c>
      <c r="F5933" t="s">
        <v>13540</v>
      </c>
      <c r="G5933" t="s">
        <v>1137</v>
      </c>
      <c r="H5933" t="s">
        <v>979</v>
      </c>
      <c r="I5933" t="s">
        <v>839</v>
      </c>
      <c r="J5933" t="s">
        <v>38</v>
      </c>
    </row>
    <row r="5934" spans="1:10" x14ac:dyDescent="0.35">
      <c r="A5934" t="s">
        <v>13537</v>
      </c>
      <c r="B5934" t="s">
        <v>13538</v>
      </c>
      <c r="C5934" t="s">
        <v>13539</v>
      </c>
      <c r="D5934" t="s">
        <v>13223</v>
      </c>
      <c r="F5934" t="s">
        <v>13540</v>
      </c>
      <c r="G5934" t="s">
        <v>1137</v>
      </c>
      <c r="H5934" t="s">
        <v>979</v>
      </c>
      <c r="I5934" t="s">
        <v>840</v>
      </c>
      <c r="J5934" t="s">
        <v>38</v>
      </c>
    </row>
    <row r="5935" spans="1:10" x14ac:dyDescent="0.35">
      <c r="A5935" t="s">
        <v>13541</v>
      </c>
      <c r="B5935" t="s">
        <v>13542</v>
      </c>
      <c r="C5935" t="s">
        <v>13543</v>
      </c>
      <c r="D5935" t="s">
        <v>13544</v>
      </c>
      <c r="F5935" t="s">
        <v>9135</v>
      </c>
      <c r="H5935" t="s">
        <v>6088</v>
      </c>
      <c r="I5935" t="s">
        <v>839</v>
      </c>
      <c r="J5935" t="s">
        <v>38</v>
      </c>
    </row>
    <row r="5936" spans="1:10" x14ac:dyDescent="0.35">
      <c r="A5936" t="s">
        <v>13541</v>
      </c>
      <c r="B5936" t="s">
        <v>13542</v>
      </c>
      <c r="C5936" t="s">
        <v>13543</v>
      </c>
      <c r="D5936" t="s">
        <v>13544</v>
      </c>
      <c r="F5936" t="s">
        <v>9135</v>
      </c>
      <c r="H5936" t="s">
        <v>6088</v>
      </c>
      <c r="I5936" t="s">
        <v>840</v>
      </c>
      <c r="J5936" t="s">
        <v>38</v>
      </c>
    </row>
    <row r="5937" spans="1:10" x14ac:dyDescent="0.35">
      <c r="A5937" t="s">
        <v>13545</v>
      </c>
      <c r="B5937" t="s">
        <v>13542</v>
      </c>
      <c r="C5937" t="s">
        <v>13546</v>
      </c>
      <c r="D5937" t="s">
        <v>13547</v>
      </c>
      <c r="F5937" t="s">
        <v>13548</v>
      </c>
      <c r="H5937" t="s">
        <v>6018</v>
      </c>
      <c r="I5937" t="s">
        <v>839</v>
      </c>
      <c r="J5937" t="s">
        <v>38</v>
      </c>
    </row>
    <row r="5938" spans="1:10" x14ac:dyDescent="0.35">
      <c r="A5938" t="s">
        <v>13545</v>
      </c>
      <c r="B5938" t="s">
        <v>13542</v>
      </c>
      <c r="C5938" t="s">
        <v>13546</v>
      </c>
      <c r="D5938" t="s">
        <v>13547</v>
      </c>
      <c r="F5938" t="s">
        <v>13548</v>
      </c>
      <c r="H5938" t="s">
        <v>6018</v>
      </c>
      <c r="I5938" t="s">
        <v>904</v>
      </c>
      <c r="J5938" t="s">
        <v>38</v>
      </c>
    </row>
    <row r="5939" spans="1:10" x14ac:dyDescent="0.35">
      <c r="A5939" t="s">
        <v>13549</v>
      </c>
      <c r="B5939" t="s">
        <v>13550</v>
      </c>
      <c r="C5939" t="s">
        <v>13551</v>
      </c>
      <c r="D5939" t="s">
        <v>13552</v>
      </c>
      <c r="F5939" t="s">
        <v>13553</v>
      </c>
      <c r="H5939" t="s">
        <v>6166</v>
      </c>
      <c r="I5939" t="s">
        <v>839</v>
      </c>
      <c r="J5939" t="s">
        <v>38</v>
      </c>
    </row>
    <row r="5940" spans="1:10" x14ac:dyDescent="0.35">
      <c r="A5940" t="s">
        <v>13549</v>
      </c>
      <c r="B5940" t="s">
        <v>13550</v>
      </c>
      <c r="C5940" t="s">
        <v>13551</v>
      </c>
      <c r="D5940" t="s">
        <v>13552</v>
      </c>
      <c r="F5940" t="s">
        <v>13553</v>
      </c>
      <c r="H5940" t="s">
        <v>6166</v>
      </c>
      <c r="I5940" t="s">
        <v>904</v>
      </c>
      <c r="J5940" t="s">
        <v>38</v>
      </c>
    </row>
    <row r="5941" spans="1:10" x14ac:dyDescent="0.35">
      <c r="A5941" t="s">
        <v>13554</v>
      </c>
      <c r="B5941" t="s">
        <v>13555</v>
      </c>
      <c r="C5941" t="s">
        <v>13556</v>
      </c>
      <c r="D5941" t="s">
        <v>4538</v>
      </c>
      <c r="F5941" t="s">
        <v>10639</v>
      </c>
      <c r="G5941" t="s">
        <v>1070</v>
      </c>
      <c r="H5941" t="s">
        <v>747</v>
      </c>
      <c r="I5941" t="s">
        <v>839</v>
      </c>
      <c r="J5941" t="s">
        <v>38</v>
      </c>
    </row>
    <row r="5942" spans="1:10" x14ac:dyDescent="0.35">
      <c r="A5942" t="s">
        <v>13554</v>
      </c>
      <c r="B5942" t="s">
        <v>13555</v>
      </c>
      <c r="C5942" t="s">
        <v>13556</v>
      </c>
      <c r="D5942" t="s">
        <v>4538</v>
      </c>
      <c r="F5942" t="s">
        <v>10639</v>
      </c>
      <c r="G5942" t="s">
        <v>1070</v>
      </c>
      <c r="H5942" t="s">
        <v>747</v>
      </c>
      <c r="I5942" t="s">
        <v>904</v>
      </c>
      <c r="J5942" t="s">
        <v>38</v>
      </c>
    </row>
    <row r="5943" spans="1:10" x14ac:dyDescent="0.35">
      <c r="A5943" t="s">
        <v>13557</v>
      </c>
      <c r="B5943" t="s">
        <v>13558</v>
      </c>
      <c r="C5943" t="s">
        <v>13559</v>
      </c>
      <c r="D5943" t="s">
        <v>10376</v>
      </c>
      <c r="F5943" t="s">
        <v>13560</v>
      </c>
      <c r="G5943" t="s">
        <v>891</v>
      </c>
      <c r="H5943" t="s">
        <v>5742</v>
      </c>
      <c r="I5943" t="s">
        <v>839</v>
      </c>
      <c r="J5943" t="s">
        <v>38</v>
      </c>
    </row>
    <row r="5944" spans="1:10" x14ac:dyDescent="0.35">
      <c r="A5944" t="s">
        <v>13557</v>
      </c>
      <c r="B5944" t="s">
        <v>13558</v>
      </c>
      <c r="C5944" t="s">
        <v>13559</v>
      </c>
      <c r="D5944" t="s">
        <v>10376</v>
      </c>
      <c r="F5944" t="s">
        <v>13560</v>
      </c>
      <c r="G5944" t="s">
        <v>891</v>
      </c>
      <c r="H5944" t="s">
        <v>5742</v>
      </c>
      <c r="I5944" t="s">
        <v>904</v>
      </c>
      <c r="J5944" t="s">
        <v>38</v>
      </c>
    </row>
    <row r="5945" spans="1:10" x14ac:dyDescent="0.35">
      <c r="A5945" t="s">
        <v>13561</v>
      </c>
      <c r="B5945" t="s">
        <v>13562</v>
      </c>
      <c r="C5945" t="s">
        <v>13563</v>
      </c>
      <c r="D5945" t="s">
        <v>13564</v>
      </c>
      <c r="F5945" t="s">
        <v>12451</v>
      </c>
      <c r="H5945" t="s">
        <v>6495</v>
      </c>
      <c r="I5945" t="s">
        <v>839</v>
      </c>
      <c r="J5945" t="s">
        <v>38</v>
      </c>
    </row>
    <row r="5946" spans="1:10" x14ac:dyDescent="0.35">
      <c r="A5946" t="s">
        <v>13561</v>
      </c>
      <c r="B5946" t="s">
        <v>13562</v>
      </c>
      <c r="C5946" t="s">
        <v>13563</v>
      </c>
      <c r="D5946" t="s">
        <v>13564</v>
      </c>
      <c r="F5946" t="s">
        <v>12451</v>
      </c>
      <c r="H5946" t="s">
        <v>6495</v>
      </c>
      <c r="I5946" t="s">
        <v>904</v>
      </c>
      <c r="J5946" t="s">
        <v>38</v>
      </c>
    </row>
    <row r="5947" spans="1:10" x14ac:dyDescent="0.35">
      <c r="A5947" t="s">
        <v>13565</v>
      </c>
      <c r="B5947" t="s">
        <v>13566</v>
      </c>
      <c r="C5947" t="s">
        <v>13567</v>
      </c>
      <c r="D5947" t="s">
        <v>13568</v>
      </c>
      <c r="F5947" t="s">
        <v>5897</v>
      </c>
      <c r="G5947" t="s">
        <v>678</v>
      </c>
      <c r="H5947" t="s">
        <v>5193</v>
      </c>
      <c r="I5947" t="s">
        <v>839</v>
      </c>
      <c r="J5947" t="s">
        <v>38</v>
      </c>
    </row>
    <row r="5948" spans="1:10" x14ac:dyDescent="0.35">
      <c r="A5948" t="s">
        <v>13565</v>
      </c>
      <c r="B5948" t="s">
        <v>13566</v>
      </c>
      <c r="C5948" t="s">
        <v>13567</v>
      </c>
      <c r="D5948" t="s">
        <v>13568</v>
      </c>
      <c r="F5948" t="s">
        <v>5897</v>
      </c>
      <c r="G5948" t="s">
        <v>678</v>
      </c>
      <c r="H5948" t="s">
        <v>5193</v>
      </c>
      <c r="I5948" t="s">
        <v>904</v>
      </c>
      <c r="J5948" t="s">
        <v>38</v>
      </c>
    </row>
    <row r="5949" spans="1:10" x14ac:dyDescent="0.35">
      <c r="A5949" t="s">
        <v>13569</v>
      </c>
      <c r="B5949" t="s">
        <v>13570</v>
      </c>
      <c r="C5949" t="s">
        <v>13571</v>
      </c>
      <c r="D5949" t="s">
        <v>7265</v>
      </c>
      <c r="F5949" t="s">
        <v>13572</v>
      </c>
      <c r="G5949" t="s">
        <v>959</v>
      </c>
      <c r="H5949" t="s">
        <v>5742</v>
      </c>
      <c r="I5949" t="s">
        <v>839</v>
      </c>
      <c r="J5949" t="s">
        <v>38</v>
      </c>
    </row>
    <row r="5950" spans="1:10" x14ac:dyDescent="0.35">
      <c r="A5950" t="s">
        <v>13569</v>
      </c>
      <c r="B5950" t="s">
        <v>13570</v>
      </c>
      <c r="C5950" t="s">
        <v>13571</v>
      </c>
      <c r="D5950" t="s">
        <v>7265</v>
      </c>
      <c r="F5950" t="s">
        <v>13572</v>
      </c>
      <c r="G5950" t="s">
        <v>959</v>
      </c>
      <c r="H5950" t="s">
        <v>5742</v>
      </c>
      <c r="I5950" t="s">
        <v>904</v>
      </c>
      <c r="J5950" t="s">
        <v>38</v>
      </c>
    </row>
    <row r="5951" spans="1:10" x14ac:dyDescent="0.35">
      <c r="A5951" t="s">
        <v>13573</v>
      </c>
      <c r="B5951" t="s">
        <v>13574</v>
      </c>
      <c r="C5951" t="s">
        <v>13575</v>
      </c>
      <c r="D5951" t="s">
        <v>13576</v>
      </c>
      <c r="F5951" t="s">
        <v>13577</v>
      </c>
      <c r="H5951" t="s">
        <v>6166</v>
      </c>
      <c r="I5951" t="s">
        <v>839</v>
      </c>
      <c r="J5951" t="s">
        <v>38</v>
      </c>
    </row>
    <row r="5952" spans="1:10" x14ac:dyDescent="0.35">
      <c r="A5952" t="s">
        <v>13573</v>
      </c>
      <c r="B5952" t="s">
        <v>13574</v>
      </c>
      <c r="C5952" t="s">
        <v>13575</v>
      </c>
      <c r="D5952" t="s">
        <v>13576</v>
      </c>
      <c r="F5952" t="s">
        <v>13577</v>
      </c>
      <c r="H5952" t="s">
        <v>6166</v>
      </c>
      <c r="I5952" t="s">
        <v>904</v>
      </c>
      <c r="J5952" t="s">
        <v>38</v>
      </c>
    </row>
    <row r="5953" spans="1:10" x14ac:dyDescent="0.35">
      <c r="A5953" t="s">
        <v>13578</v>
      </c>
      <c r="B5953" t="s">
        <v>13579</v>
      </c>
      <c r="C5953" t="s">
        <v>13580</v>
      </c>
      <c r="D5953" t="s">
        <v>13581</v>
      </c>
      <c r="F5953" t="s">
        <v>13582</v>
      </c>
      <c r="G5953" t="s">
        <v>7</v>
      </c>
      <c r="H5953" t="s">
        <v>6938</v>
      </c>
      <c r="I5953" t="s">
        <v>839</v>
      </c>
      <c r="J5953" t="s">
        <v>38</v>
      </c>
    </row>
    <row r="5954" spans="1:10" x14ac:dyDescent="0.35">
      <c r="A5954" t="s">
        <v>13578</v>
      </c>
      <c r="B5954" t="s">
        <v>13579</v>
      </c>
      <c r="C5954" t="s">
        <v>13580</v>
      </c>
      <c r="D5954" t="s">
        <v>13581</v>
      </c>
      <c r="F5954" t="s">
        <v>13582</v>
      </c>
      <c r="G5954" t="s">
        <v>7</v>
      </c>
      <c r="H5954" t="s">
        <v>6938</v>
      </c>
      <c r="I5954" t="s">
        <v>904</v>
      </c>
      <c r="J5954" t="s">
        <v>38</v>
      </c>
    </row>
    <row r="5955" spans="1:10" x14ac:dyDescent="0.35">
      <c r="A5955" t="s">
        <v>13583</v>
      </c>
      <c r="B5955" t="s">
        <v>13584</v>
      </c>
      <c r="C5955" t="s">
        <v>13585</v>
      </c>
      <c r="D5955" t="s">
        <v>13586</v>
      </c>
      <c r="F5955" t="s">
        <v>13587</v>
      </c>
      <c r="H5955" t="s">
        <v>6018</v>
      </c>
      <c r="I5955" t="s">
        <v>839</v>
      </c>
      <c r="J5955" t="s">
        <v>38</v>
      </c>
    </row>
    <row r="5956" spans="1:10" x14ac:dyDescent="0.35">
      <c r="A5956" t="s">
        <v>13583</v>
      </c>
      <c r="B5956" t="s">
        <v>13584</v>
      </c>
      <c r="C5956" t="s">
        <v>13585</v>
      </c>
      <c r="D5956" t="s">
        <v>13586</v>
      </c>
      <c r="F5956" t="s">
        <v>13587</v>
      </c>
      <c r="H5956" t="s">
        <v>6018</v>
      </c>
      <c r="I5956" t="s">
        <v>904</v>
      </c>
      <c r="J5956" t="s">
        <v>38</v>
      </c>
    </row>
    <row r="5957" spans="1:10" x14ac:dyDescent="0.35">
      <c r="A5957" t="s">
        <v>13588</v>
      </c>
      <c r="B5957" t="s">
        <v>13589</v>
      </c>
      <c r="C5957" t="s">
        <v>13590</v>
      </c>
      <c r="D5957" t="s">
        <v>13591</v>
      </c>
      <c r="F5957" t="s">
        <v>7879</v>
      </c>
      <c r="G5957" t="s">
        <v>959</v>
      </c>
      <c r="H5957" t="s">
        <v>994</v>
      </c>
      <c r="I5957" t="s">
        <v>839</v>
      </c>
      <c r="J5957" t="s">
        <v>38</v>
      </c>
    </row>
    <row r="5958" spans="1:10" x14ac:dyDescent="0.35">
      <c r="A5958" t="s">
        <v>13588</v>
      </c>
      <c r="B5958" t="s">
        <v>13589</v>
      </c>
      <c r="C5958" t="s">
        <v>13590</v>
      </c>
      <c r="D5958" t="s">
        <v>13591</v>
      </c>
      <c r="F5958" t="s">
        <v>7879</v>
      </c>
      <c r="G5958" t="s">
        <v>959</v>
      </c>
      <c r="H5958" t="s">
        <v>994</v>
      </c>
      <c r="I5958" t="s">
        <v>904</v>
      </c>
      <c r="J5958" t="s">
        <v>38</v>
      </c>
    </row>
    <row r="5959" spans="1:10" x14ac:dyDescent="0.35">
      <c r="A5959" t="s">
        <v>13592</v>
      </c>
      <c r="B5959" t="s">
        <v>13593</v>
      </c>
      <c r="C5959" t="s">
        <v>13594</v>
      </c>
      <c r="D5959" t="s">
        <v>2384</v>
      </c>
      <c r="F5959" t="s">
        <v>13595</v>
      </c>
      <c r="G5959" t="s">
        <v>915</v>
      </c>
      <c r="H5959" t="s">
        <v>766</v>
      </c>
      <c r="I5959" t="s">
        <v>839</v>
      </c>
      <c r="J5959" t="s">
        <v>38</v>
      </c>
    </row>
    <row r="5960" spans="1:10" x14ac:dyDescent="0.35">
      <c r="A5960" t="s">
        <v>13592</v>
      </c>
      <c r="B5960" t="s">
        <v>13593</v>
      </c>
      <c r="C5960" t="s">
        <v>13594</v>
      </c>
      <c r="D5960" t="s">
        <v>2384</v>
      </c>
      <c r="F5960" t="s">
        <v>13595</v>
      </c>
      <c r="G5960" t="s">
        <v>915</v>
      </c>
      <c r="H5960" t="s">
        <v>766</v>
      </c>
      <c r="I5960" t="s">
        <v>904</v>
      </c>
      <c r="J5960" t="s">
        <v>38</v>
      </c>
    </row>
    <row r="5961" spans="1:10" x14ac:dyDescent="0.35">
      <c r="A5961" t="s">
        <v>13596</v>
      </c>
      <c r="B5961" t="s">
        <v>13597</v>
      </c>
      <c r="C5961" t="s">
        <v>13598</v>
      </c>
      <c r="D5961" t="s">
        <v>13599</v>
      </c>
      <c r="F5961" t="s">
        <v>13600</v>
      </c>
      <c r="G5961" t="s">
        <v>974</v>
      </c>
      <c r="H5961" t="s">
        <v>979</v>
      </c>
      <c r="I5961" t="s">
        <v>839</v>
      </c>
      <c r="J5961" t="s">
        <v>38</v>
      </c>
    </row>
    <row r="5962" spans="1:10" x14ac:dyDescent="0.35">
      <c r="A5962" t="s">
        <v>13596</v>
      </c>
      <c r="B5962" t="s">
        <v>13597</v>
      </c>
      <c r="C5962" t="s">
        <v>13598</v>
      </c>
      <c r="D5962" t="s">
        <v>13599</v>
      </c>
      <c r="F5962" t="s">
        <v>13600</v>
      </c>
      <c r="G5962" t="s">
        <v>974</v>
      </c>
      <c r="H5962" t="s">
        <v>979</v>
      </c>
      <c r="I5962" t="s">
        <v>904</v>
      </c>
      <c r="J5962" t="s">
        <v>38</v>
      </c>
    </row>
    <row r="5963" spans="1:10" x14ac:dyDescent="0.35">
      <c r="A5963" t="s">
        <v>13601</v>
      </c>
      <c r="B5963" t="s">
        <v>13602</v>
      </c>
      <c r="C5963" t="s">
        <v>13603</v>
      </c>
      <c r="D5963" t="s">
        <v>12876</v>
      </c>
      <c r="F5963" t="s">
        <v>13604</v>
      </c>
      <c r="G5963" t="s">
        <v>959</v>
      </c>
      <c r="H5963" t="s">
        <v>760</v>
      </c>
      <c r="I5963" t="s">
        <v>839</v>
      </c>
      <c r="J5963" t="s">
        <v>38</v>
      </c>
    </row>
    <row r="5964" spans="1:10" x14ac:dyDescent="0.35">
      <c r="A5964" t="s">
        <v>13601</v>
      </c>
      <c r="B5964" t="s">
        <v>13602</v>
      </c>
      <c r="C5964" t="s">
        <v>13603</v>
      </c>
      <c r="D5964" t="s">
        <v>12876</v>
      </c>
      <c r="F5964" t="s">
        <v>13604</v>
      </c>
      <c r="G5964" t="s">
        <v>959</v>
      </c>
      <c r="H5964" t="s">
        <v>760</v>
      </c>
      <c r="I5964" t="s">
        <v>904</v>
      </c>
      <c r="J5964" t="s">
        <v>38</v>
      </c>
    </row>
    <row r="5965" spans="1:10" x14ac:dyDescent="0.35">
      <c r="A5965" t="s">
        <v>13605</v>
      </c>
      <c r="B5965" t="s">
        <v>13606</v>
      </c>
      <c r="C5965" t="s">
        <v>13607</v>
      </c>
      <c r="D5965" t="s">
        <v>13608</v>
      </c>
      <c r="F5965" t="s">
        <v>5150</v>
      </c>
      <c r="G5965" t="s">
        <v>964</v>
      </c>
      <c r="H5965" t="s">
        <v>9121</v>
      </c>
      <c r="I5965" t="s">
        <v>839</v>
      </c>
      <c r="J5965" t="s">
        <v>38</v>
      </c>
    </row>
    <row r="5966" spans="1:10" x14ac:dyDescent="0.35">
      <c r="A5966" t="s">
        <v>13605</v>
      </c>
      <c r="B5966" t="s">
        <v>13606</v>
      </c>
      <c r="C5966" t="s">
        <v>13607</v>
      </c>
      <c r="D5966" t="s">
        <v>13608</v>
      </c>
      <c r="F5966" t="s">
        <v>5150</v>
      </c>
      <c r="G5966" t="s">
        <v>964</v>
      </c>
      <c r="H5966" t="s">
        <v>9121</v>
      </c>
      <c r="I5966" t="s">
        <v>904</v>
      </c>
      <c r="J5966" t="s">
        <v>38</v>
      </c>
    </row>
    <row r="5967" spans="1:10" x14ac:dyDescent="0.35">
      <c r="A5967" t="s">
        <v>13609</v>
      </c>
      <c r="B5967" t="s">
        <v>13610</v>
      </c>
      <c r="C5967" t="s">
        <v>13611</v>
      </c>
      <c r="D5967" t="s">
        <v>12306</v>
      </c>
      <c r="F5967" t="s">
        <v>9549</v>
      </c>
      <c r="H5967" t="s">
        <v>823</v>
      </c>
      <c r="I5967" t="s">
        <v>839</v>
      </c>
      <c r="J5967" t="s">
        <v>38</v>
      </c>
    </row>
    <row r="5968" spans="1:10" x14ac:dyDescent="0.35">
      <c r="A5968" t="s">
        <v>13609</v>
      </c>
      <c r="B5968" t="s">
        <v>13610</v>
      </c>
      <c r="C5968" t="s">
        <v>13611</v>
      </c>
      <c r="D5968" t="s">
        <v>12306</v>
      </c>
      <c r="F5968" t="s">
        <v>9549</v>
      </c>
      <c r="H5968" t="s">
        <v>823</v>
      </c>
      <c r="I5968" t="s">
        <v>904</v>
      </c>
      <c r="J5968" t="s">
        <v>38</v>
      </c>
    </row>
    <row r="5969" spans="1:10" x14ac:dyDescent="0.35">
      <c r="A5969" t="s">
        <v>13612</v>
      </c>
      <c r="B5969" t="s">
        <v>13613</v>
      </c>
      <c r="C5969" t="s">
        <v>13614</v>
      </c>
      <c r="D5969" t="s">
        <v>11062</v>
      </c>
      <c r="F5969" t="s">
        <v>13615</v>
      </c>
      <c r="H5969" t="s">
        <v>979</v>
      </c>
      <c r="I5969" t="s">
        <v>839</v>
      </c>
      <c r="J5969" t="s">
        <v>38</v>
      </c>
    </row>
    <row r="5970" spans="1:10" x14ac:dyDescent="0.35">
      <c r="A5970" t="s">
        <v>13612</v>
      </c>
      <c r="B5970" t="s">
        <v>13613</v>
      </c>
      <c r="C5970" t="s">
        <v>13614</v>
      </c>
      <c r="D5970" t="s">
        <v>11062</v>
      </c>
      <c r="F5970" t="s">
        <v>13615</v>
      </c>
      <c r="H5970" t="s">
        <v>979</v>
      </c>
      <c r="I5970" t="s">
        <v>904</v>
      </c>
      <c r="J5970" t="s">
        <v>38</v>
      </c>
    </row>
    <row r="5971" spans="1:10" x14ac:dyDescent="0.35">
      <c r="A5971" t="s">
        <v>13616</v>
      </c>
      <c r="B5971" t="s">
        <v>13617</v>
      </c>
      <c r="C5971" t="s">
        <v>13618</v>
      </c>
      <c r="D5971" t="s">
        <v>856</v>
      </c>
      <c r="F5971" t="s">
        <v>9732</v>
      </c>
      <c r="G5971" t="s">
        <v>1197</v>
      </c>
      <c r="H5971" t="s">
        <v>801</v>
      </c>
      <c r="I5971" t="s">
        <v>839</v>
      </c>
      <c r="J5971" t="s">
        <v>38</v>
      </c>
    </row>
    <row r="5972" spans="1:10" x14ac:dyDescent="0.35">
      <c r="A5972" t="s">
        <v>13616</v>
      </c>
      <c r="B5972" t="s">
        <v>13617</v>
      </c>
      <c r="C5972" t="s">
        <v>13618</v>
      </c>
      <c r="D5972" t="s">
        <v>856</v>
      </c>
      <c r="F5972" t="s">
        <v>9732</v>
      </c>
      <c r="G5972" t="s">
        <v>1197</v>
      </c>
      <c r="H5972" t="s">
        <v>801</v>
      </c>
      <c r="I5972" t="s">
        <v>904</v>
      </c>
      <c r="J5972" t="s">
        <v>38</v>
      </c>
    </row>
    <row r="5973" spans="1:10" x14ac:dyDescent="0.35">
      <c r="A5973" t="s">
        <v>13619</v>
      </c>
      <c r="B5973" t="s">
        <v>13620</v>
      </c>
      <c r="C5973" t="s">
        <v>13621</v>
      </c>
      <c r="D5973" t="s">
        <v>13622</v>
      </c>
      <c r="F5973" t="s">
        <v>13623</v>
      </c>
      <c r="G5973" t="s">
        <v>953</v>
      </c>
      <c r="H5973" t="s">
        <v>766</v>
      </c>
      <c r="I5973" t="s">
        <v>839</v>
      </c>
      <c r="J5973" t="s">
        <v>38</v>
      </c>
    </row>
    <row r="5974" spans="1:10" x14ac:dyDescent="0.35">
      <c r="A5974" t="s">
        <v>13619</v>
      </c>
      <c r="B5974" t="s">
        <v>13620</v>
      </c>
      <c r="C5974" t="s">
        <v>13621</v>
      </c>
      <c r="D5974" t="s">
        <v>13622</v>
      </c>
      <c r="F5974" t="s">
        <v>13623</v>
      </c>
      <c r="G5974" t="s">
        <v>953</v>
      </c>
      <c r="H5974" t="s">
        <v>766</v>
      </c>
      <c r="I5974" t="s">
        <v>904</v>
      </c>
      <c r="J5974" t="s">
        <v>38</v>
      </c>
    </row>
    <row r="5975" spans="1:10" x14ac:dyDescent="0.35">
      <c r="A5975" t="s">
        <v>13624</v>
      </c>
      <c r="B5975" t="s">
        <v>13625</v>
      </c>
      <c r="C5975" t="s">
        <v>13626</v>
      </c>
      <c r="D5975" t="s">
        <v>13627</v>
      </c>
      <c r="F5975" t="s">
        <v>1054</v>
      </c>
      <c r="G5975" t="s">
        <v>863</v>
      </c>
      <c r="H5975" t="s">
        <v>6495</v>
      </c>
      <c r="I5975" t="s">
        <v>839</v>
      </c>
      <c r="J5975" t="s">
        <v>38</v>
      </c>
    </row>
    <row r="5976" spans="1:10" x14ac:dyDescent="0.35">
      <c r="A5976" t="s">
        <v>13624</v>
      </c>
      <c r="B5976" t="s">
        <v>13625</v>
      </c>
      <c r="C5976" t="s">
        <v>13626</v>
      </c>
      <c r="D5976" t="s">
        <v>13627</v>
      </c>
      <c r="F5976" t="s">
        <v>1054</v>
      </c>
      <c r="G5976" t="s">
        <v>863</v>
      </c>
      <c r="H5976" t="s">
        <v>6495</v>
      </c>
      <c r="I5976" t="s">
        <v>904</v>
      </c>
      <c r="J5976" t="s">
        <v>38</v>
      </c>
    </row>
    <row r="5977" spans="1:10" x14ac:dyDescent="0.35">
      <c r="A5977" t="s">
        <v>13628</v>
      </c>
      <c r="B5977" t="s">
        <v>13629</v>
      </c>
      <c r="C5977" t="s">
        <v>13630</v>
      </c>
      <c r="D5977" t="s">
        <v>11827</v>
      </c>
      <c r="F5977" t="s">
        <v>13631</v>
      </c>
      <c r="H5977" t="s">
        <v>4969</v>
      </c>
      <c r="I5977" t="s">
        <v>839</v>
      </c>
      <c r="J5977" t="s">
        <v>38</v>
      </c>
    </row>
    <row r="5978" spans="1:10" x14ac:dyDescent="0.35">
      <c r="A5978" t="s">
        <v>13628</v>
      </c>
      <c r="B5978" t="s">
        <v>13629</v>
      </c>
      <c r="C5978" t="s">
        <v>13630</v>
      </c>
      <c r="D5978" t="s">
        <v>11827</v>
      </c>
      <c r="F5978" t="s">
        <v>13631</v>
      </c>
      <c r="H5978" t="s">
        <v>4969</v>
      </c>
      <c r="I5978" t="s">
        <v>904</v>
      </c>
      <c r="J5978" t="s">
        <v>38</v>
      </c>
    </row>
    <row r="5979" spans="1:10" x14ac:dyDescent="0.35">
      <c r="A5979" t="s">
        <v>13632</v>
      </c>
      <c r="B5979" t="s">
        <v>13633</v>
      </c>
      <c r="C5979" t="s">
        <v>13634</v>
      </c>
      <c r="D5979" t="s">
        <v>13635</v>
      </c>
      <c r="F5979" t="s">
        <v>4677</v>
      </c>
      <c r="G5979" t="s">
        <v>1059</v>
      </c>
      <c r="H5979" t="s">
        <v>766</v>
      </c>
      <c r="I5979" t="s">
        <v>839</v>
      </c>
      <c r="J5979" t="s">
        <v>38</v>
      </c>
    </row>
    <row r="5980" spans="1:10" x14ac:dyDescent="0.35">
      <c r="A5980" t="s">
        <v>13632</v>
      </c>
      <c r="B5980" t="s">
        <v>13633</v>
      </c>
      <c r="C5980" t="s">
        <v>13634</v>
      </c>
      <c r="D5980" t="s">
        <v>13635</v>
      </c>
      <c r="F5980" t="s">
        <v>4677</v>
      </c>
      <c r="G5980" t="s">
        <v>1059</v>
      </c>
      <c r="H5980" t="s">
        <v>766</v>
      </c>
      <c r="I5980" t="s">
        <v>904</v>
      </c>
      <c r="J5980" t="s">
        <v>38</v>
      </c>
    </row>
    <row r="5981" spans="1:10" x14ac:dyDescent="0.35">
      <c r="A5981" t="s">
        <v>13636</v>
      </c>
      <c r="B5981" t="s">
        <v>13637</v>
      </c>
      <c r="C5981" t="s">
        <v>13638</v>
      </c>
      <c r="D5981" t="s">
        <v>13639</v>
      </c>
      <c r="F5981" t="s">
        <v>13640</v>
      </c>
      <c r="H5981" t="s">
        <v>818</v>
      </c>
      <c r="I5981" t="s">
        <v>839</v>
      </c>
      <c r="J5981" t="s">
        <v>38</v>
      </c>
    </row>
    <row r="5982" spans="1:10" x14ac:dyDescent="0.35">
      <c r="A5982" t="s">
        <v>13636</v>
      </c>
      <c r="B5982" t="s">
        <v>13637</v>
      </c>
      <c r="C5982" t="s">
        <v>13638</v>
      </c>
      <c r="D5982" t="s">
        <v>13639</v>
      </c>
      <c r="F5982" t="s">
        <v>13640</v>
      </c>
      <c r="H5982" t="s">
        <v>818</v>
      </c>
      <c r="I5982" t="s">
        <v>904</v>
      </c>
      <c r="J5982" t="s">
        <v>38</v>
      </c>
    </row>
    <row r="5983" spans="1:10" x14ac:dyDescent="0.35">
      <c r="A5983" t="s">
        <v>13641</v>
      </c>
      <c r="B5983" t="s">
        <v>13642</v>
      </c>
      <c r="C5983" t="s">
        <v>13643</v>
      </c>
      <c r="D5983" t="s">
        <v>13644</v>
      </c>
      <c r="F5983" t="s">
        <v>13645</v>
      </c>
      <c r="G5983" t="s">
        <v>793</v>
      </c>
      <c r="H5983" t="s">
        <v>6320</v>
      </c>
      <c r="I5983" t="s">
        <v>839</v>
      </c>
      <c r="J5983" t="s">
        <v>38</v>
      </c>
    </row>
    <row r="5984" spans="1:10" x14ac:dyDescent="0.35">
      <c r="A5984" t="s">
        <v>13641</v>
      </c>
      <c r="B5984" t="s">
        <v>13642</v>
      </c>
      <c r="C5984" t="s">
        <v>13643</v>
      </c>
      <c r="D5984" t="s">
        <v>13644</v>
      </c>
      <c r="F5984" t="s">
        <v>13645</v>
      </c>
      <c r="G5984" t="s">
        <v>793</v>
      </c>
      <c r="H5984" t="s">
        <v>6320</v>
      </c>
      <c r="I5984" t="s">
        <v>904</v>
      </c>
      <c r="J5984" t="s">
        <v>38</v>
      </c>
    </row>
    <row r="5985" spans="1:10" x14ac:dyDescent="0.35">
      <c r="A5985" t="s">
        <v>13646</v>
      </c>
      <c r="B5985" t="s">
        <v>13647</v>
      </c>
      <c r="C5985" t="s">
        <v>13648</v>
      </c>
      <c r="D5985" t="s">
        <v>13649</v>
      </c>
      <c r="F5985" t="s">
        <v>10775</v>
      </c>
      <c r="G5985" t="s">
        <v>1175</v>
      </c>
      <c r="H5985" t="s">
        <v>760</v>
      </c>
      <c r="I5985" t="s">
        <v>839</v>
      </c>
      <c r="J5985" t="s">
        <v>38</v>
      </c>
    </row>
    <row r="5986" spans="1:10" x14ac:dyDescent="0.35">
      <c r="A5986" t="s">
        <v>13646</v>
      </c>
      <c r="B5986" t="s">
        <v>13647</v>
      </c>
      <c r="C5986" t="s">
        <v>13648</v>
      </c>
      <c r="D5986" t="s">
        <v>13649</v>
      </c>
      <c r="F5986" t="s">
        <v>10775</v>
      </c>
      <c r="G5986" t="s">
        <v>1175</v>
      </c>
      <c r="H5986" t="s">
        <v>760</v>
      </c>
      <c r="I5986" t="s">
        <v>904</v>
      </c>
      <c r="J5986" t="s">
        <v>38</v>
      </c>
    </row>
    <row r="5987" spans="1:10" x14ac:dyDescent="0.35">
      <c r="A5987" t="s">
        <v>13650</v>
      </c>
      <c r="B5987" t="s">
        <v>13651</v>
      </c>
      <c r="C5987" t="s">
        <v>13652</v>
      </c>
      <c r="D5987" t="s">
        <v>13653</v>
      </c>
      <c r="F5987" t="s">
        <v>13654</v>
      </c>
      <c r="G5987" t="s">
        <v>682</v>
      </c>
      <c r="H5987" t="s">
        <v>801</v>
      </c>
      <c r="I5987" t="s">
        <v>839</v>
      </c>
      <c r="J5987" t="s">
        <v>38</v>
      </c>
    </row>
    <row r="5988" spans="1:10" x14ac:dyDescent="0.35">
      <c r="A5988" t="s">
        <v>13650</v>
      </c>
      <c r="B5988" t="s">
        <v>13651</v>
      </c>
      <c r="C5988" t="s">
        <v>13652</v>
      </c>
      <c r="D5988" t="s">
        <v>13653</v>
      </c>
      <c r="F5988" t="s">
        <v>13654</v>
      </c>
      <c r="G5988" t="s">
        <v>682</v>
      </c>
      <c r="H5988" t="s">
        <v>801</v>
      </c>
      <c r="I5988" t="s">
        <v>904</v>
      </c>
      <c r="J5988" t="s">
        <v>38</v>
      </c>
    </row>
    <row r="5989" spans="1:10" x14ac:dyDescent="0.35">
      <c r="A5989" t="s">
        <v>13655</v>
      </c>
      <c r="B5989" t="s">
        <v>13656</v>
      </c>
      <c r="C5989" t="s">
        <v>13657</v>
      </c>
      <c r="D5989" t="s">
        <v>13658</v>
      </c>
      <c r="F5989" t="s">
        <v>13659</v>
      </c>
      <c r="H5989" t="s">
        <v>6355</v>
      </c>
      <c r="I5989" t="s">
        <v>839</v>
      </c>
      <c r="J5989" t="s">
        <v>38</v>
      </c>
    </row>
    <row r="5990" spans="1:10" x14ac:dyDescent="0.35">
      <c r="A5990" t="s">
        <v>13655</v>
      </c>
      <c r="B5990" t="s">
        <v>13656</v>
      </c>
      <c r="C5990" t="s">
        <v>13657</v>
      </c>
      <c r="D5990" t="s">
        <v>13658</v>
      </c>
      <c r="F5990" t="s">
        <v>13659</v>
      </c>
      <c r="H5990" t="s">
        <v>6355</v>
      </c>
      <c r="I5990" t="s">
        <v>904</v>
      </c>
      <c r="J5990" t="s">
        <v>38</v>
      </c>
    </row>
    <row r="5991" spans="1:10" x14ac:dyDescent="0.35">
      <c r="A5991" t="s">
        <v>13660</v>
      </c>
      <c r="B5991" t="s">
        <v>13661</v>
      </c>
      <c r="C5991" t="s">
        <v>13662</v>
      </c>
      <c r="D5991" t="s">
        <v>1397</v>
      </c>
      <c r="F5991" t="s">
        <v>13663</v>
      </c>
      <c r="G5991" t="s">
        <v>756</v>
      </c>
      <c r="H5991" t="s">
        <v>760</v>
      </c>
      <c r="I5991" t="s">
        <v>839</v>
      </c>
      <c r="J5991" t="s">
        <v>38</v>
      </c>
    </row>
    <row r="5992" spans="1:10" x14ac:dyDescent="0.35">
      <c r="A5992" t="s">
        <v>13660</v>
      </c>
      <c r="B5992" t="s">
        <v>13661</v>
      </c>
      <c r="C5992" t="s">
        <v>13662</v>
      </c>
      <c r="D5992" t="s">
        <v>1397</v>
      </c>
      <c r="F5992" t="s">
        <v>13663</v>
      </c>
      <c r="G5992" t="s">
        <v>756</v>
      </c>
      <c r="H5992" t="s">
        <v>760</v>
      </c>
      <c r="I5992" t="s">
        <v>904</v>
      </c>
      <c r="J5992" t="s">
        <v>38</v>
      </c>
    </row>
    <row r="5993" spans="1:10" x14ac:dyDescent="0.35">
      <c r="A5993" t="s">
        <v>13664</v>
      </c>
      <c r="B5993" t="s">
        <v>13665</v>
      </c>
      <c r="C5993" t="s">
        <v>13666</v>
      </c>
      <c r="D5993" t="s">
        <v>13667</v>
      </c>
      <c r="F5993" t="s">
        <v>13668</v>
      </c>
      <c r="H5993" t="s">
        <v>782</v>
      </c>
      <c r="I5993" t="s">
        <v>839</v>
      </c>
      <c r="J5993" t="s">
        <v>38</v>
      </c>
    </row>
    <row r="5994" spans="1:10" x14ac:dyDescent="0.35">
      <c r="A5994" t="s">
        <v>13664</v>
      </c>
      <c r="B5994" t="s">
        <v>13665</v>
      </c>
      <c r="C5994" t="s">
        <v>13666</v>
      </c>
      <c r="D5994" t="s">
        <v>13667</v>
      </c>
      <c r="F5994" t="s">
        <v>13668</v>
      </c>
      <c r="H5994" t="s">
        <v>782</v>
      </c>
      <c r="I5994" t="s">
        <v>904</v>
      </c>
      <c r="J5994" t="s">
        <v>38</v>
      </c>
    </row>
    <row r="5995" spans="1:10" x14ac:dyDescent="0.35">
      <c r="A5995" t="s">
        <v>13669</v>
      </c>
      <c r="B5995" t="s">
        <v>13670</v>
      </c>
      <c r="C5995" t="s">
        <v>13671</v>
      </c>
      <c r="D5995" t="s">
        <v>13672</v>
      </c>
      <c r="F5995" t="s">
        <v>4744</v>
      </c>
      <c r="H5995" t="s">
        <v>5193</v>
      </c>
      <c r="I5995" t="s">
        <v>839</v>
      </c>
      <c r="J5995" t="s">
        <v>38</v>
      </c>
    </row>
    <row r="5996" spans="1:10" x14ac:dyDescent="0.35">
      <c r="A5996" t="s">
        <v>13669</v>
      </c>
      <c r="B5996" t="s">
        <v>13670</v>
      </c>
      <c r="C5996" t="s">
        <v>13671</v>
      </c>
      <c r="D5996" t="s">
        <v>13672</v>
      </c>
      <c r="F5996" t="s">
        <v>4744</v>
      </c>
      <c r="H5996" t="s">
        <v>5193</v>
      </c>
      <c r="I5996" t="s">
        <v>904</v>
      </c>
      <c r="J5996" t="s">
        <v>38</v>
      </c>
    </row>
    <row r="5997" spans="1:10" x14ac:dyDescent="0.35">
      <c r="A5997" t="s">
        <v>13673</v>
      </c>
      <c r="B5997" t="s">
        <v>13674</v>
      </c>
      <c r="C5997" t="s">
        <v>13675</v>
      </c>
      <c r="D5997" t="s">
        <v>4757</v>
      </c>
      <c r="F5997" t="s">
        <v>13676</v>
      </c>
      <c r="G5997" t="s">
        <v>1180</v>
      </c>
      <c r="H5997" t="s">
        <v>4238</v>
      </c>
      <c r="I5997" t="s">
        <v>839</v>
      </c>
      <c r="J5997" t="s">
        <v>38</v>
      </c>
    </row>
    <row r="5998" spans="1:10" x14ac:dyDescent="0.35">
      <c r="A5998" t="s">
        <v>13673</v>
      </c>
      <c r="B5998" t="s">
        <v>13674</v>
      </c>
      <c r="C5998" t="s">
        <v>13675</v>
      </c>
      <c r="D5998" t="s">
        <v>4757</v>
      </c>
      <c r="F5998" t="s">
        <v>13676</v>
      </c>
      <c r="G5998" t="s">
        <v>1180</v>
      </c>
      <c r="H5998" t="s">
        <v>4238</v>
      </c>
      <c r="I5998" t="s">
        <v>840</v>
      </c>
      <c r="J5998" t="s">
        <v>38</v>
      </c>
    </row>
    <row r="5999" spans="1:10" x14ac:dyDescent="0.35">
      <c r="A5999" t="s">
        <v>13677</v>
      </c>
      <c r="B5999" t="s">
        <v>13678</v>
      </c>
      <c r="C5999" t="s">
        <v>13679</v>
      </c>
      <c r="D5999" t="s">
        <v>13680</v>
      </c>
      <c r="F5999" t="s">
        <v>13681</v>
      </c>
      <c r="G5999" t="s">
        <v>745</v>
      </c>
      <c r="H5999" t="s">
        <v>6610</v>
      </c>
      <c r="I5999" t="s">
        <v>839</v>
      </c>
      <c r="J5999" t="s">
        <v>38</v>
      </c>
    </row>
    <row r="6000" spans="1:10" x14ac:dyDescent="0.35">
      <c r="A6000" t="s">
        <v>13677</v>
      </c>
      <c r="B6000" t="s">
        <v>13678</v>
      </c>
      <c r="C6000" t="s">
        <v>13679</v>
      </c>
      <c r="D6000" t="s">
        <v>13680</v>
      </c>
      <c r="F6000" t="s">
        <v>13681</v>
      </c>
      <c r="G6000" t="s">
        <v>745</v>
      </c>
      <c r="H6000" t="s">
        <v>6610</v>
      </c>
      <c r="I6000" t="s">
        <v>840</v>
      </c>
      <c r="J6000" t="s">
        <v>38</v>
      </c>
    </row>
    <row r="6001" spans="1:10" x14ac:dyDescent="0.35">
      <c r="A6001" t="s">
        <v>13682</v>
      </c>
      <c r="B6001" t="s">
        <v>13683</v>
      </c>
      <c r="C6001" t="s">
        <v>13684</v>
      </c>
      <c r="D6001" t="s">
        <v>13684</v>
      </c>
      <c r="F6001" t="s">
        <v>1367</v>
      </c>
      <c r="H6001" t="s">
        <v>777</v>
      </c>
      <c r="I6001" t="s">
        <v>839</v>
      </c>
      <c r="J6001" t="s">
        <v>38</v>
      </c>
    </row>
    <row r="6002" spans="1:10" x14ac:dyDescent="0.35">
      <c r="A6002" t="s">
        <v>13682</v>
      </c>
      <c r="B6002" t="s">
        <v>13683</v>
      </c>
      <c r="C6002" t="s">
        <v>13684</v>
      </c>
      <c r="D6002" t="s">
        <v>13684</v>
      </c>
      <c r="F6002" t="s">
        <v>1367</v>
      </c>
      <c r="H6002" t="s">
        <v>777</v>
      </c>
      <c r="I6002" t="s">
        <v>840</v>
      </c>
      <c r="J6002" t="s">
        <v>38</v>
      </c>
    </row>
    <row r="6003" spans="1:10" x14ac:dyDescent="0.35">
      <c r="A6003" t="s">
        <v>13685</v>
      </c>
      <c r="B6003" t="s">
        <v>13686</v>
      </c>
      <c r="C6003" t="s">
        <v>13687</v>
      </c>
      <c r="D6003" t="s">
        <v>13688</v>
      </c>
      <c r="F6003" t="s">
        <v>13689</v>
      </c>
      <c r="G6003" t="s">
        <v>7</v>
      </c>
      <c r="H6003" t="s">
        <v>9111</v>
      </c>
      <c r="I6003" t="s">
        <v>839</v>
      </c>
      <c r="J6003" t="s">
        <v>38</v>
      </c>
    </row>
    <row r="6004" spans="1:10" x14ac:dyDescent="0.35">
      <c r="A6004" t="s">
        <v>13685</v>
      </c>
      <c r="B6004" t="s">
        <v>13686</v>
      </c>
      <c r="C6004" t="s">
        <v>13687</v>
      </c>
      <c r="D6004" t="s">
        <v>13688</v>
      </c>
      <c r="F6004" t="s">
        <v>13689</v>
      </c>
      <c r="G6004" t="s">
        <v>7</v>
      </c>
      <c r="H6004" t="s">
        <v>9111</v>
      </c>
      <c r="I6004" t="s">
        <v>904</v>
      </c>
      <c r="J6004" t="s">
        <v>38</v>
      </c>
    </row>
    <row r="6005" spans="1:10" x14ac:dyDescent="0.35">
      <c r="A6005" t="s">
        <v>13685</v>
      </c>
      <c r="B6005" t="s">
        <v>13686</v>
      </c>
      <c r="C6005" t="s">
        <v>13687</v>
      </c>
      <c r="D6005" t="s">
        <v>13688</v>
      </c>
      <c r="F6005" t="s">
        <v>13689</v>
      </c>
      <c r="G6005" t="s">
        <v>7</v>
      </c>
      <c r="H6005" t="s">
        <v>9111</v>
      </c>
      <c r="I6005" t="s">
        <v>840</v>
      </c>
      <c r="J6005" t="s">
        <v>38</v>
      </c>
    </row>
    <row r="6006" spans="1:10" x14ac:dyDescent="0.35">
      <c r="A6006" t="s">
        <v>13690</v>
      </c>
      <c r="B6006" t="s">
        <v>13691</v>
      </c>
      <c r="C6006" t="s">
        <v>13692</v>
      </c>
      <c r="D6006" t="s">
        <v>8320</v>
      </c>
      <c r="F6006" t="s">
        <v>13693</v>
      </c>
      <c r="G6006" t="s">
        <v>814</v>
      </c>
      <c r="H6006" t="s">
        <v>6166</v>
      </c>
      <c r="I6006" t="s">
        <v>839</v>
      </c>
      <c r="J6006" t="s">
        <v>38</v>
      </c>
    </row>
    <row r="6007" spans="1:10" x14ac:dyDescent="0.35">
      <c r="A6007" t="s">
        <v>13690</v>
      </c>
      <c r="B6007" t="s">
        <v>13691</v>
      </c>
      <c r="C6007" t="s">
        <v>13692</v>
      </c>
      <c r="D6007" t="s">
        <v>8320</v>
      </c>
      <c r="F6007" t="s">
        <v>13693</v>
      </c>
      <c r="G6007" t="s">
        <v>814</v>
      </c>
      <c r="H6007" t="s">
        <v>6166</v>
      </c>
      <c r="I6007" t="s">
        <v>840</v>
      </c>
      <c r="J6007" t="s">
        <v>38</v>
      </c>
    </row>
    <row r="6008" spans="1:10" x14ac:dyDescent="0.35">
      <c r="A6008" t="s">
        <v>13694</v>
      </c>
      <c r="B6008" t="s">
        <v>13695</v>
      </c>
      <c r="C6008" t="s">
        <v>13696</v>
      </c>
      <c r="D6008" t="s">
        <v>13697</v>
      </c>
      <c r="F6008" t="s">
        <v>13698</v>
      </c>
      <c r="G6008" t="s">
        <v>886</v>
      </c>
      <c r="H6008" t="s">
        <v>3075</v>
      </c>
      <c r="I6008" t="s">
        <v>839</v>
      </c>
      <c r="J6008" t="s">
        <v>38</v>
      </c>
    </row>
    <row r="6009" spans="1:10" x14ac:dyDescent="0.35">
      <c r="A6009" t="s">
        <v>13694</v>
      </c>
      <c r="B6009" t="s">
        <v>13695</v>
      </c>
      <c r="C6009" t="s">
        <v>13696</v>
      </c>
      <c r="D6009" t="s">
        <v>13697</v>
      </c>
      <c r="F6009" t="s">
        <v>13698</v>
      </c>
      <c r="G6009" t="s">
        <v>886</v>
      </c>
      <c r="H6009" t="s">
        <v>3075</v>
      </c>
      <c r="I6009" t="s">
        <v>840</v>
      </c>
      <c r="J6009" t="s">
        <v>38</v>
      </c>
    </row>
    <row r="6010" spans="1:10" x14ac:dyDescent="0.35">
      <c r="A6010" t="s">
        <v>13699</v>
      </c>
      <c r="B6010" t="s">
        <v>13700</v>
      </c>
      <c r="C6010" t="s">
        <v>13701</v>
      </c>
      <c r="D6010" t="s">
        <v>9530</v>
      </c>
      <c r="F6010" t="s">
        <v>13702</v>
      </c>
      <c r="G6010" t="s">
        <v>1998</v>
      </c>
      <c r="H6010" t="s">
        <v>4238</v>
      </c>
      <c r="I6010" t="s">
        <v>839</v>
      </c>
      <c r="J6010" t="s">
        <v>38</v>
      </c>
    </row>
    <row r="6011" spans="1:10" x14ac:dyDescent="0.35">
      <c r="A6011" t="s">
        <v>13699</v>
      </c>
      <c r="B6011" t="s">
        <v>13700</v>
      </c>
      <c r="C6011" t="s">
        <v>13701</v>
      </c>
      <c r="D6011" t="s">
        <v>9530</v>
      </c>
      <c r="F6011" t="s">
        <v>13702</v>
      </c>
      <c r="G6011" t="s">
        <v>1998</v>
      </c>
      <c r="H6011" t="s">
        <v>4238</v>
      </c>
      <c r="I6011" t="s">
        <v>840</v>
      </c>
      <c r="J6011" t="s">
        <v>38</v>
      </c>
    </row>
    <row r="6012" spans="1:10" x14ac:dyDescent="0.35">
      <c r="A6012" t="s">
        <v>13703</v>
      </c>
      <c r="B6012" t="s">
        <v>13704</v>
      </c>
      <c r="C6012" t="s">
        <v>13705</v>
      </c>
      <c r="D6012" t="s">
        <v>13706</v>
      </c>
      <c r="F6012" t="s">
        <v>13707</v>
      </c>
      <c r="H6012" t="s">
        <v>999</v>
      </c>
      <c r="I6012" t="s">
        <v>839</v>
      </c>
      <c r="J6012" t="s">
        <v>38</v>
      </c>
    </row>
    <row r="6013" spans="1:10" x14ac:dyDescent="0.35">
      <c r="A6013" t="s">
        <v>13703</v>
      </c>
      <c r="B6013" t="s">
        <v>13704</v>
      </c>
      <c r="C6013" t="s">
        <v>13705</v>
      </c>
      <c r="D6013" t="s">
        <v>13706</v>
      </c>
      <c r="F6013" t="s">
        <v>13707</v>
      </c>
      <c r="H6013" t="s">
        <v>999</v>
      </c>
      <c r="I6013" t="s">
        <v>840</v>
      </c>
      <c r="J6013" t="s">
        <v>38</v>
      </c>
    </row>
    <row r="6014" spans="1:10" x14ac:dyDescent="0.35">
      <c r="A6014" t="s">
        <v>13708</v>
      </c>
      <c r="B6014" t="s">
        <v>13704</v>
      </c>
      <c r="C6014" t="s">
        <v>13709</v>
      </c>
      <c r="D6014" t="s">
        <v>13710</v>
      </c>
      <c r="F6014" t="s">
        <v>13711</v>
      </c>
      <c r="H6014" t="s">
        <v>999</v>
      </c>
      <c r="I6014" t="s">
        <v>839</v>
      </c>
      <c r="J6014" t="s">
        <v>38</v>
      </c>
    </row>
    <row r="6015" spans="1:10" x14ac:dyDescent="0.35">
      <c r="A6015" t="s">
        <v>13708</v>
      </c>
      <c r="B6015" t="s">
        <v>13704</v>
      </c>
      <c r="C6015" t="s">
        <v>13709</v>
      </c>
      <c r="D6015" t="s">
        <v>13710</v>
      </c>
      <c r="F6015" t="s">
        <v>13711</v>
      </c>
      <c r="H6015" t="s">
        <v>999</v>
      </c>
      <c r="I6015" t="s">
        <v>840</v>
      </c>
      <c r="J6015" t="s">
        <v>38</v>
      </c>
    </row>
    <row r="6016" spans="1:10" x14ac:dyDescent="0.35">
      <c r="A6016" t="s">
        <v>13712</v>
      </c>
      <c r="B6016" t="s">
        <v>13713</v>
      </c>
      <c r="C6016" t="s">
        <v>13714</v>
      </c>
      <c r="D6016" t="s">
        <v>11619</v>
      </c>
      <c r="F6016" t="s">
        <v>13715</v>
      </c>
      <c r="G6016" t="s">
        <v>924</v>
      </c>
      <c r="H6016" t="s">
        <v>789</v>
      </c>
      <c r="I6016" t="s">
        <v>839</v>
      </c>
      <c r="J6016" t="s">
        <v>38</v>
      </c>
    </row>
    <row r="6017" spans="1:10" x14ac:dyDescent="0.35">
      <c r="A6017" t="s">
        <v>13712</v>
      </c>
      <c r="B6017" t="s">
        <v>13713</v>
      </c>
      <c r="C6017" t="s">
        <v>13714</v>
      </c>
      <c r="D6017" t="s">
        <v>11619</v>
      </c>
      <c r="F6017" t="s">
        <v>13715</v>
      </c>
      <c r="G6017" t="s">
        <v>924</v>
      </c>
      <c r="H6017" t="s">
        <v>789</v>
      </c>
      <c r="I6017" t="s">
        <v>840</v>
      </c>
      <c r="J6017" t="s">
        <v>38</v>
      </c>
    </row>
    <row r="6018" spans="1:10" x14ac:dyDescent="0.35">
      <c r="A6018" t="s">
        <v>13716</v>
      </c>
      <c r="B6018" t="s">
        <v>13717</v>
      </c>
      <c r="C6018" t="s">
        <v>13718</v>
      </c>
      <c r="D6018" t="s">
        <v>13719</v>
      </c>
      <c r="F6018" t="s">
        <v>11620</v>
      </c>
      <c r="G6018" t="s">
        <v>934</v>
      </c>
      <c r="H6018" t="s">
        <v>4969</v>
      </c>
      <c r="I6018" t="s">
        <v>839</v>
      </c>
      <c r="J6018" t="s">
        <v>38</v>
      </c>
    </row>
    <row r="6019" spans="1:10" x14ac:dyDescent="0.35">
      <c r="A6019" t="s">
        <v>13716</v>
      </c>
      <c r="B6019" t="s">
        <v>13717</v>
      </c>
      <c r="C6019" t="s">
        <v>13718</v>
      </c>
      <c r="D6019" t="s">
        <v>13719</v>
      </c>
      <c r="F6019" t="s">
        <v>11620</v>
      </c>
      <c r="G6019" t="s">
        <v>934</v>
      </c>
      <c r="H6019" t="s">
        <v>4969</v>
      </c>
      <c r="I6019" t="s">
        <v>840</v>
      </c>
      <c r="J6019" t="s">
        <v>38</v>
      </c>
    </row>
    <row r="6020" spans="1:10" x14ac:dyDescent="0.35">
      <c r="A6020" t="s">
        <v>13720</v>
      </c>
      <c r="B6020" t="s">
        <v>13721</v>
      </c>
      <c r="C6020" t="s">
        <v>13722</v>
      </c>
      <c r="D6020" t="s">
        <v>9658</v>
      </c>
      <c r="F6020" t="s">
        <v>13723</v>
      </c>
      <c r="G6020" t="s">
        <v>1244</v>
      </c>
      <c r="H6020" t="s">
        <v>5607</v>
      </c>
      <c r="I6020" t="s">
        <v>839</v>
      </c>
      <c r="J6020" t="s">
        <v>38</v>
      </c>
    </row>
    <row r="6021" spans="1:10" x14ac:dyDescent="0.35">
      <c r="A6021" t="s">
        <v>13720</v>
      </c>
      <c r="B6021" t="s">
        <v>13721</v>
      </c>
      <c r="C6021" t="s">
        <v>13722</v>
      </c>
      <c r="D6021" t="s">
        <v>9658</v>
      </c>
      <c r="F6021" t="s">
        <v>13723</v>
      </c>
      <c r="G6021" t="s">
        <v>1244</v>
      </c>
      <c r="H6021" t="s">
        <v>5607</v>
      </c>
      <c r="I6021" t="s">
        <v>840</v>
      </c>
      <c r="J6021" t="s">
        <v>38</v>
      </c>
    </row>
    <row r="6022" spans="1:10" x14ac:dyDescent="0.35">
      <c r="A6022" t="s">
        <v>13724</v>
      </c>
      <c r="B6022" t="s">
        <v>13725</v>
      </c>
      <c r="C6022" t="s">
        <v>13726</v>
      </c>
      <c r="D6022" t="s">
        <v>13727</v>
      </c>
      <c r="F6022" t="s">
        <v>12833</v>
      </c>
      <c r="G6022" t="s">
        <v>1126</v>
      </c>
      <c r="H6022" t="s">
        <v>5193</v>
      </c>
      <c r="I6022" t="s">
        <v>839</v>
      </c>
      <c r="J6022" t="s">
        <v>38</v>
      </c>
    </row>
    <row r="6023" spans="1:10" x14ac:dyDescent="0.35">
      <c r="A6023" t="s">
        <v>13724</v>
      </c>
      <c r="B6023" t="s">
        <v>13725</v>
      </c>
      <c r="C6023" t="s">
        <v>13726</v>
      </c>
      <c r="D6023" t="s">
        <v>13727</v>
      </c>
      <c r="F6023" t="s">
        <v>12833</v>
      </c>
      <c r="G6023" t="s">
        <v>1126</v>
      </c>
      <c r="H6023" t="s">
        <v>5193</v>
      </c>
      <c r="I6023" t="s">
        <v>840</v>
      </c>
      <c r="J6023" t="s">
        <v>38</v>
      </c>
    </row>
    <row r="6024" spans="1:10" x14ac:dyDescent="0.35">
      <c r="A6024" t="s">
        <v>13728</v>
      </c>
      <c r="B6024" t="s">
        <v>13729</v>
      </c>
      <c r="C6024" t="s">
        <v>13730</v>
      </c>
      <c r="D6024" t="s">
        <v>13731</v>
      </c>
      <c r="F6024" t="s">
        <v>13732</v>
      </c>
      <c r="G6024" t="s">
        <v>905</v>
      </c>
      <c r="H6024" t="s">
        <v>979</v>
      </c>
      <c r="I6024" t="s">
        <v>839</v>
      </c>
      <c r="J6024" t="s">
        <v>38</v>
      </c>
    </row>
    <row r="6025" spans="1:10" x14ac:dyDescent="0.35">
      <c r="A6025" t="s">
        <v>13728</v>
      </c>
      <c r="B6025" t="s">
        <v>13729</v>
      </c>
      <c r="C6025" t="s">
        <v>13730</v>
      </c>
      <c r="D6025" t="s">
        <v>13731</v>
      </c>
      <c r="F6025" t="s">
        <v>13732</v>
      </c>
      <c r="G6025" t="s">
        <v>905</v>
      </c>
      <c r="H6025" t="s">
        <v>979</v>
      </c>
      <c r="I6025" t="s">
        <v>840</v>
      </c>
      <c r="J6025" t="s">
        <v>38</v>
      </c>
    </row>
    <row r="6026" spans="1:10" x14ac:dyDescent="0.35">
      <c r="A6026" t="s">
        <v>13733</v>
      </c>
      <c r="B6026" t="s">
        <v>13734</v>
      </c>
      <c r="C6026" t="s">
        <v>13735</v>
      </c>
      <c r="D6026" t="s">
        <v>9535</v>
      </c>
      <c r="F6026" t="s">
        <v>11331</v>
      </c>
      <c r="G6026" t="s">
        <v>1170</v>
      </c>
      <c r="H6026" t="s">
        <v>6938</v>
      </c>
      <c r="I6026" t="s">
        <v>839</v>
      </c>
      <c r="J6026" t="s">
        <v>38</v>
      </c>
    </row>
    <row r="6027" spans="1:10" x14ac:dyDescent="0.35">
      <c r="A6027" t="s">
        <v>13733</v>
      </c>
      <c r="B6027" t="s">
        <v>13734</v>
      </c>
      <c r="C6027" t="s">
        <v>13735</v>
      </c>
      <c r="D6027" t="s">
        <v>9535</v>
      </c>
      <c r="F6027" t="s">
        <v>11331</v>
      </c>
      <c r="G6027" t="s">
        <v>1170</v>
      </c>
      <c r="H6027" t="s">
        <v>6938</v>
      </c>
      <c r="I6027" t="s">
        <v>840</v>
      </c>
      <c r="J6027" t="s">
        <v>38</v>
      </c>
    </row>
    <row r="6028" spans="1:10" x14ac:dyDescent="0.35">
      <c r="A6028" t="s">
        <v>13736</v>
      </c>
      <c r="B6028" t="s">
        <v>13737</v>
      </c>
      <c r="C6028" t="s">
        <v>13738</v>
      </c>
      <c r="D6028" t="s">
        <v>13739</v>
      </c>
      <c r="F6028" t="s">
        <v>13072</v>
      </c>
      <c r="G6028" t="s">
        <v>756</v>
      </c>
      <c r="H6028" t="s">
        <v>801</v>
      </c>
      <c r="I6028" t="s">
        <v>839</v>
      </c>
      <c r="J6028" t="s">
        <v>38</v>
      </c>
    </row>
    <row r="6029" spans="1:10" x14ac:dyDescent="0.35">
      <c r="A6029" t="s">
        <v>13736</v>
      </c>
      <c r="B6029" t="s">
        <v>13737</v>
      </c>
      <c r="C6029" t="s">
        <v>13738</v>
      </c>
      <c r="D6029" t="s">
        <v>13739</v>
      </c>
      <c r="F6029" t="s">
        <v>13072</v>
      </c>
      <c r="G6029" t="s">
        <v>756</v>
      </c>
      <c r="H6029" t="s">
        <v>801</v>
      </c>
      <c r="I6029" t="s">
        <v>840</v>
      </c>
      <c r="J6029" t="s">
        <v>38</v>
      </c>
    </row>
    <row r="6030" spans="1:10" x14ac:dyDescent="0.35">
      <c r="A6030" t="s">
        <v>13740</v>
      </c>
      <c r="B6030" t="s">
        <v>13741</v>
      </c>
      <c r="C6030" t="s">
        <v>13742</v>
      </c>
      <c r="D6030" t="s">
        <v>8456</v>
      </c>
      <c r="F6030" t="s">
        <v>13743</v>
      </c>
      <c r="G6030" t="s">
        <v>827</v>
      </c>
      <c r="H6030" t="s">
        <v>5607</v>
      </c>
      <c r="I6030" t="s">
        <v>839</v>
      </c>
      <c r="J6030" t="s">
        <v>38</v>
      </c>
    </row>
    <row r="6031" spans="1:10" x14ac:dyDescent="0.35">
      <c r="A6031" t="s">
        <v>13740</v>
      </c>
      <c r="B6031" t="s">
        <v>13741</v>
      </c>
      <c r="C6031" t="s">
        <v>13742</v>
      </c>
      <c r="D6031" t="s">
        <v>8456</v>
      </c>
      <c r="F6031" t="s">
        <v>13743</v>
      </c>
      <c r="G6031" t="s">
        <v>827</v>
      </c>
      <c r="H6031" t="s">
        <v>5607</v>
      </c>
      <c r="I6031" t="s">
        <v>840</v>
      </c>
      <c r="J6031" t="s">
        <v>38</v>
      </c>
    </row>
    <row r="6032" spans="1:10" x14ac:dyDescent="0.35">
      <c r="A6032" t="s">
        <v>13744</v>
      </c>
      <c r="B6032" t="s">
        <v>13741</v>
      </c>
      <c r="C6032" t="s">
        <v>13745</v>
      </c>
      <c r="D6032" t="s">
        <v>1570</v>
      </c>
      <c r="F6032" t="s">
        <v>13746</v>
      </c>
      <c r="G6032" t="s">
        <v>948</v>
      </c>
      <c r="H6032" t="s">
        <v>5607</v>
      </c>
      <c r="I6032" t="s">
        <v>839</v>
      </c>
      <c r="J6032" t="s">
        <v>38</v>
      </c>
    </row>
    <row r="6033" spans="1:10" x14ac:dyDescent="0.35">
      <c r="A6033" t="s">
        <v>13744</v>
      </c>
      <c r="B6033" t="s">
        <v>13741</v>
      </c>
      <c r="C6033" t="s">
        <v>13745</v>
      </c>
      <c r="D6033" t="s">
        <v>1570</v>
      </c>
      <c r="F6033" t="s">
        <v>13746</v>
      </c>
      <c r="G6033" t="s">
        <v>948</v>
      </c>
      <c r="H6033" t="s">
        <v>5607</v>
      </c>
      <c r="I6033" t="s">
        <v>840</v>
      </c>
      <c r="J6033" t="s">
        <v>38</v>
      </c>
    </row>
    <row r="6034" spans="1:10" x14ac:dyDescent="0.35">
      <c r="A6034" t="s">
        <v>13747</v>
      </c>
      <c r="B6034" t="s">
        <v>13748</v>
      </c>
      <c r="C6034" t="s">
        <v>13749</v>
      </c>
      <c r="D6034" t="s">
        <v>13750</v>
      </c>
      <c r="F6034" t="s">
        <v>13751</v>
      </c>
      <c r="G6034" t="s">
        <v>959</v>
      </c>
      <c r="H6034" t="s">
        <v>5193</v>
      </c>
      <c r="I6034" t="s">
        <v>839</v>
      </c>
      <c r="J6034" t="s">
        <v>38</v>
      </c>
    </row>
    <row r="6035" spans="1:10" x14ac:dyDescent="0.35">
      <c r="A6035" t="s">
        <v>13747</v>
      </c>
      <c r="B6035" t="s">
        <v>13748</v>
      </c>
      <c r="C6035" t="s">
        <v>13749</v>
      </c>
      <c r="D6035" t="s">
        <v>13750</v>
      </c>
      <c r="F6035" t="s">
        <v>13751</v>
      </c>
      <c r="G6035" t="s">
        <v>959</v>
      </c>
      <c r="H6035" t="s">
        <v>5193</v>
      </c>
      <c r="I6035" t="s">
        <v>840</v>
      </c>
      <c r="J6035" t="s">
        <v>38</v>
      </c>
    </row>
    <row r="6036" spans="1:10" x14ac:dyDescent="0.35">
      <c r="A6036" t="s">
        <v>13752</v>
      </c>
      <c r="B6036" t="s">
        <v>13753</v>
      </c>
      <c r="C6036" t="s">
        <v>13754</v>
      </c>
      <c r="D6036" t="s">
        <v>10545</v>
      </c>
      <c r="F6036" t="s">
        <v>1039</v>
      </c>
      <c r="G6036" t="s">
        <v>934</v>
      </c>
      <c r="H6036" t="s">
        <v>766</v>
      </c>
      <c r="I6036" t="s">
        <v>839</v>
      </c>
      <c r="J6036" t="s">
        <v>38</v>
      </c>
    </row>
    <row r="6037" spans="1:10" x14ac:dyDescent="0.35">
      <c r="A6037" t="s">
        <v>13752</v>
      </c>
      <c r="B6037" t="s">
        <v>13753</v>
      </c>
      <c r="C6037" t="s">
        <v>13754</v>
      </c>
      <c r="D6037" t="s">
        <v>10545</v>
      </c>
      <c r="F6037" t="s">
        <v>1039</v>
      </c>
      <c r="G6037" t="s">
        <v>934</v>
      </c>
      <c r="H6037" t="s">
        <v>766</v>
      </c>
      <c r="I6037" t="s">
        <v>840</v>
      </c>
      <c r="J6037" t="s">
        <v>38</v>
      </c>
    </row>
    <row r="6038" spans="1:10" x14ac:dyDescent="0.35">
      <c r="A6038" t="s">
        <v>13755</v>
      </c>
      <c r="B6038" t="s">
        <v>13756</v>
      </c>
      <c r="C6038" t="s">
        <v>13757</v>
      </c>
      <c r="D6038" t="s">
        <v>13758</v>
      </c>
      <c r="F6038" t="s">
        <v>13759</v>
      </c>
      <c r="H6038" t="s">
        <v>6284</v>
      </c>
      <c r="I6038" t="s">
        <v>839</v>
      </c>
      <c r="J6038" t="s">
        <v>38</v>
      </c>
    </row>
    <row r="6039" spans="1:10" x14ac:dyDescent="0.35">
      <c r="A6039" t="s">
        <v>13755</v>
      </c>
      <c r="B6039" t="s">
        <v>13756</v>
      </c>
      <c r="C6039" t="s">
        <v>13757</v>
      </c>
      <c r="D6039" t="s">
        <v>13758</v>
      </c>
      <c r="F6039" t="s">
        <v>13759</v>
      </c>
      <c r="H6039" t="s">
        <v>6284</v>
      </c>
      <c r="I6039" t="s">
        <v>840</v>
      </c>
      <c r="J6039" t="s">
        <v>38</v>
      </c>
    </row>
    <row r="6040" spans="1:10" x14ac:dyDescent="0.35">
      <c r="A6040" t="s">
        <v>13760</v>
      </c>
      <c r="B6040" t="s">
        <v>13761</v>
      </c>
      <c r="C6040" t="s">
        <v>13762</v>
      </c>
      <c r="D6040" t="s">
        <v>13763</v>
      </c>
      <c r="E6040" t="s">
        <v>47</v>
      </c>
      <c r="F6040" t="s">
        <v>13764</v>
      </c>
      <c r="H6040" t="s">
        <v>6320</v>
      </c>
      <c r="I6040" t="s">
        <v>839</v>
      </c>
      <c r="J6040" t="s">
        <v>38</v>
      </c>
    </row>
    <row r="6041" spans="1:10" x14ac:dyDescent="0.35">
      <c r="A6041" t="s">
        <v>13760</v>
      </c>
      <c r="B6041" t="s">
        <v>13761</v>
      </c>
      <c r="C6041" t="s">
        <v>13762</v>
      </c>
      <c r="D6041" t="s">
        <v>13763</v>
      </c>
      <c r="E6041" t="s">
        <v>47</v>
      </c>
      <c r="F6041" t="s">
        <v>13764</v>
      </c>
      <c r="H6041" t="s">
        <v>6320</v>
      </c>
      <c r="I6041" t="s">
        <v>840</v>
      </c>
      <c r="J6041" t="s">
        <v>38</v>
      </c>
    </row>
    <row r="6042" spans="1:10" x14ac:dyDescent="0.35">
      <c r="A6042" t="s">
        <v>13765</v>
      </c>
      <c r="B6042" t="s">
        <v>13766</v>
      </c>
      <c r="C6042" t="s">
        <v>13767</v>
      </c>
      <c r="D6042" t="s">
        <v>5838</v>
      </c>
      <c r="F6042" t="s">
        <v>13768</v>
      </c>
      <c r="G6042" t="s">
        <v>1687</v>
      </c>
      <c r="H6042" t="s">
        <v>6088</v>
      </c>
      <c r="I6042" t="s">
        <v>839</v>
      </c>
      <c r="J6042" t="s">
        <v>38</v>
      </c>
    </row>
    <row r="6043" spans="1:10" x14ac:dyDescent="0.35">
      <c r="A6043" t="s">
        <v>13765</v>
      </c>
      <c r="B6043" t="s">
        <v>13766</v>
      </c>
      <c r="C6043" t="s">
        <v>13767</v>
      </c>
      <c r="D6043" t="s">
        <v>5838</v>
      </c>
      <c r="F6043" t="s">
        <v>13768</v>
      </c>
      <c r="G6043" t="s">
        <v>1687</v>
      </c>
      <c r="H6043" t="s">
        <v>6088</v>
      </c>
      <c r="I6043" t="s">
        <v>840</v>
      </c>
      <c r="J6043" t="s">
        <v>38</v>
      </c>
    </row>
    <row r="6044" spans="1:10" x14ac:dyDescent="0.35">
      <c r="A6044" t="s">
        <v>13769</v>
      </c>
      <c r="B6044" t="s">
        <v>13770</v>
      </c>
      <c r="C6044" t="s">
        <v>13771</v>
      </c>
      <c r="D6044" t="s">
        <v>9663</v>
      </c>
      <c r="F6044" t="s">
        <v>13772</v>
      </c>
      <c r="G6044" t="s">
        <v>13773</v>
      </c>
      <c r="H6044" t="s">
        <v>766</v>
      </c>
      <c r="I6044" t="s">
        <v>839</v>
      </c>
      <c r="J6044" t="s">
        <v>38</v>
      </c>
    </row>
    <row r="6045" spans="1:10" x14ac:dyDescent="0.35">
      <c r="A6045" t="s">
        <v>13769</v>
      </c>
      <c r="B6045" t="s">
        <v>13770</v>
      </c>
      <c r="C6045" t="s">
        <v>13771</v>
      </c>
      <c r="D6045" t="s">
        <v>9663</v>
      </c>
      <c r="F6045" t="s">
        <v>13772</v>
      </c>
      <c r="G6045" t="s">
        <v>13773</v>
      </c>
      <c r="H6045" t="s">
        <v>766</v>
      </c>
      <c r="I6045" t="s">
        <v>840</v>
      </c>
      <c r="J6045" t="s">
        <v>38</v>
      </c>
    </row>
    <row r="6046" spans="1:10" x14ac:dyDescent="0.35">
      <c r="A6046" t="s">
        <v>13774</v>
      </c>
      <c r="B6046" t="s">
        <v>13775</v>
      </c>
      <c r="C6046" t="s">
        <v>13776</v>
      </c>
      <c r="D6046" t="s">
        <v>13776</v>
      </c>
      <c r="F6046" t="s">
        <v>13777</v>
      </c>
      <c r="H6046" t="s">
        <v>9010</v>
      </c>
      <c r="I6046" t="s">
        <v>839</v>
      </c>
      <c r="J6046" t="s">
        <v>38</v>
      </c>
    </row>
    <row r="6047" spans="1:10" x14ac:dyDescent="0.35">
      <c r="A6047" t="s">
        <v>13774</v>
      </c>
      <c r="B6047" t="s">
        <v>13775</v>
      </c>
      <c r="C6047" t="s">
        <v>13776</v>
      </c>
      <c r="D6047" t="s">
        <v>13776</v>
      </c>
      <c r="F6047" t="s">
        <v>13777</v>
      </c>
      <c r="H6047" t="s">
        <v>9010</v>
      </c>
      <c r="I6047" t="s">
        <v>840</v>
      </c>
      <c r="J6047" t="s">
        <v>38</v>
      </c>
    </row>
    <row r="6048" spans="1:10" x14ac:dyDescent="0.35">
      <c r="A6048" t="s">
        <v>13778</v>
      </c>
      <c r="B6048" t="s">
        <v>13779</v>
      </c>
      <c r="C6048" t="s">
        <v>13780</v>
      </c>
      <c r="D6048" t="s">
        <v>13781</v>
      </c>
      <c r="F6048" t="s">
        <v>10775</v>
      </c>
      <c r="G6048" t="s">
        <v>743</v>
      </c>
      <c r="H6048" t="s">
        <v>4969</v>
      </c>
      <c r="I6048" t="s">
        <v>839</v>
      </c>
      <c r="J6048" t="s">
        <v>38</v>
      </c>
    </row>
    <row r="6049" spans="1:10" x14ac:dyDescent="0.35">
      <c r="A6049" t="s">
        <v>13778</v>
      </c>
      <c r="B6049" t="s">
        <v>13779</v>
      </c>
      <c r="C6049" t="s">
        <v>13780</v>
      </c>
      <c r="D6049" t="s">
        <v>13781</v>
      </c>
      <c r="F6049" t="s">
        <v>10775</v>
      </c>
      <c r="G6049" t="s">
        <v>743</v>
      </c>
      <c r="H6049" t="s">
        <v>4969</v>
      </c>
      <c r="I6049" t="s">
        <v>840</v>
      </c>
      <c r="J6049" t="s">
        <v>38</v>
      </c>
    </row>
    <row r="6050" spans="1:10" x14ac:dyDescent="0.35">
      <c r="A6050" t="s">
        <v>13782</v>
      </c>
      <c r="B6050" t="s">
        <v>13783</v>
      </c>
      <c r="C6050" t="s">
        <v>13784</v>
      </c>
      <c r="D6050" t="s">
        <v>13785</v>
      </c>
      <c r="F6050" t="s">
        <v>13786</v>
      </c>
      <c r="H6050" t="s">
        <v>5742</v>
      </c>
      <c r="I6050" t="s">
        <v>839</v>
      </c>
      <c r="J6050" t="s">
        <v>38</v>
      </c>
    </row>
    <row r="6051" spans="1:10" x14ac:dyDescent="0.35">
      <c r="A6051" t="s">
        <v>13782</v>
      </c>
      <c r="B6051" t="s">
        <v>13783</v>
      </c>
      <c r="C6051" t="s">
        <v>13784</v>
      </c>
      <c r="D6051" t="s">
        <v>13785</v>
      </c>
      <c r="F6051" t="s">
        <v>13786</v>
      </c>
      <c r="H6051" t="s">
        <v>5742</v>
      </c>
      <c r="I6051" t="s">
        <v>840</v>
      </c>
      <c r="J6051" t="s">
        <v>38</v>
      </c>
    </row>
    <row r="6052" spans="1:10" x14ac:dyDescent="0.35">
      <c r="A6052" t="s">
        <v>13787</v>
      </c>
      <c r="B6052" t="s">
        <v>13788</v>
      </c>
      <c r="C6052" t="s">
        <v>13789</v>
      </c>
      <c r="D6052" t="s">
        <v>13790</v>
      </c>
      <c r="F6052" t="s">
        <v>13791</v>
      </c>
      <c r="G6052" t="s">
        <v>804</v>
      </c>
      <c r="H6052" t="s">
        <v>4238</v>
      </c>
      <c r="I6052" t="s">
        <v>839</v>
      </c>
      <c r="J6052" t="s">
        <v>38</v>
      </c>
    </row>
    <row r="6053" spans="1:10" x14ac:dyDescent="0.35">
      <c r="A6053" t="s">
        <v>13787</v>
      </c>
      <c r="B6053" t="s">
        <v>13788</v>
      </c>
      <c r="C6053" t="s">
        <v>13789</v>
      </c>
      <c r="D6053" t="s">
        <v>13790</v>
      </c>
      <c r="F6053" t="s">
        <v>13791</v>
      </c>
      <c r="G6053" t="s">
        <v>804</v>
      </c>
      <c r="H6053" t="s">
        <v>4238</v>
      </c>
      <c r="I6053" t="s">
        <v>840</v>
      </c>
      <c r="J6053" t="s">
        <v>38</v>
      </c>
    </row>
    <row r="6054" spans="1:10" x14ac:dyDescent="0.35">
      <c r="A6054" t="s">
        <v>13792</v>
      </c>
      <c r="B6054" t="s">
        <v>13793</v>
      </c>
      <c r="C6054" t="s">
        <v>13794</v>
      </c>
      <c r="D6054" t="s">
        <v>13795</v>
      </c>
      <c r="F6054" t="s">
        <v>13796</v>
      </c>
      <c r="G6054" t="s">
        <v>47</v>
      </c>
      <c r="H6054" t="s">
        <v>979</v>
      </c>
      <c r="I6054" t="s">
        <v>839</v>
      </c>
      <c r="J6054" t="s">
        <v>38</v>
      </c>
    </row>
    <row r="6055" spans="1:10" x14ac:dyDescent="0.35">
      <c r="A6055" t="s">
        <v>13792</v>
      </c>
      <c r="B6055" t="s">
        <v>13793</v>
      </c>
      <c r="C6055" t="s">
        <v>13794</v>
      </c>
      <c r="D6055" t="s">
        <v>13795</v>
      </c>
      <c r="F6055" t="s">
        <v>13796</v>
      </c>
      <c r="G6055" t="s">
        <v>47</v>
      </c>
      <c r="H6055" t="s">
        <v>979</v>
      </c>
      <c r="I6055" t="s">
        <v>840</v>
      </c>
      <c r="J6055" t="s">
        <v>38</v>
      </c>
    </row>
    <row r="6056" spans="1:10" x14ac:dyDescent="0.35">
      <c r="A6056" t="s">
        <v>13797</v>
      </c>
      <c r="B6056" t="s">
        <v>13798</v>
      </c>
      <c r="C6056" t="s">
        <v>13799</v>
      </c>
      <c r="D6056" t="s">
        <v>11035</v>
      </c>
      <c r="F6056" t="s">
        <v>13800</v>
      </c>
      <c r="G6056" t="s">
        <v>959</v>
      </c>
      <c r="H6056" t="s">
        <v>766</v>
      </c>
      <c r="I6056" t="s">
        <v>839</v>
      </c>
      <c r="J6056" t="s">
        <v>38</v>
      </c>
    </row>
    <row r="6057" spans="1:10" x14ac:dyDescent="0.35">
      <c r="A6057" t="s">
        <v>13797</v>
      </c>
      <c r="B6057" t="s">
        <v>13798</v>
      </c>
      <c r="C6057" t="s">
        <v>13799</v>
      </c>
      <c r="D6057" t="s">
        <v>11035</v>
      </c>
      <c r="F6057" t="s">
        <v>13800</v>
      </c>
      <c r="G6057" t="s">
        <v>959</v>
      </c>
      <c r="H6057" t="s">
        <v>766</v>
      </c>
      <c r="I6057" t="s">
        <v>840</v>
      </c>
      <c r="J6057" t="s">
        <v>38</v>
      </c>
    </row>
    <row r="6058" spans="1:10" x14ac:dyDescent="0.35">
      <c r="A6058" t="s">
        <v>13801</v>
      </c>
      <c r="B6058" t="s">
        <v>13802</v>
      </c>
      <c r="C6058" t="s">
        <v>13803</v>
      </c>
      <c r="D6058" t="s">
        <v>13804</v>
      </c>
      <c r="F6058" t="s">
        <v>13805</v>
      </c>
      <c r="H6058" t="s">
        <v>4503</v>
      </c>
      <c r="I6058" t="s">
        <v>839</v>
      </c>
      <c r="J6058" t="s">
        <v>38</v>
      </c>
    </row>
    <row r="6059" spans="1:10" x14ac:dyDescent="0.35">
      <c r="A6059" t="s">
        <v>13801</v>
      </c>
      <c r="B6059" t="s">
        <v>13802</v>
      </c>
      <c r="C6059" t="s">
        <v>13803</v>
      </c>
      <c r="D6059" t="s">
        <v>13804</v>
      </c>
      <c r="F6059" t="s">
        <v>13805</v>
      </c>
      <c r="H6059" t="s">
        <v>4503</v>
      </c>
      <c r="I6059" t="s">
        <v>840</v>
      </c>
      <c r="J6059" t="s">
        <v>38</v>
      </c>
    </row>
    <row r="6060" spans="1:10" x14ac:dyDescent="0.35">
      <c r="A6060" t="s">
        <v>13806</v>
      </c>
      <c r="B6060" t="s">
        <v>13807</v>
      </c>
      <c r="C6060" t="s">
        <v>13808</v>
      </c>
      <c r="D6060" t="s">
        <v>13809</v>
      </c>
      <c r="F6060" t="s">
        <v>13810</v>
      </c>
      <c r="H6060" t="s">
        <v>8966</v>
      </c>
      <c r="I6060" t="s">
        <v>839</v>
      </c>
      <c r="J6060" t="s">
        <v>38</v>
      </c>
    </row>
    <row r="6061" spans="1:10" x14ac:dyDescent="0.35">
      <c r="A6061" t="s">
        <v>13806</v>
      </c>
      <c r="B6061" t="s">
        <v>13807</v>
      </c>
      <c r="C6061" t="s">
        <v>13808</v>
      </c>
      <c r="D6061" t="s">
        <v>13809</v>
      </c>
      <c r="F6061" t="s">
        <v>13810</v>
      </c>
      <c r="H6061" t="s">
        <v>8966</v>
      </c>
      <c r="I6061" t="s">
        <v>840</v>
      </c>
      <c r="J6061" t="s">
        <v>38</v>
      </c>
    </row>
    <row r="6062" spans="1:10" x14ac:dyDescent="0.35">
      <c r="A6062" t="s">
        <v>13811</v>
      </c>
      <c r="B6062" t="s">
        <v>13812</v>
      </c>
      <c r="C6062" t="s">
        <v>13813</v>
      </c>
      <c r="D6062" t="s">
        <v>1570</v>
      </c>
      <c r="F6062" t="s">
        <v>13814</v>
      </c>
      <c r="G6062" t="s">
        <v>1024</v>
      </c>
      <c r="H6062" t="s">
        <v>760</v>
      </c>
      <c r="I6062" t="s">
        <v>839</v>
      </c>
      <c r="J6062" t="s">
        <v>38</v>
      </c>
    </row>
    <row r="6063" spans="1:10" x14ac:dyDescent="0.35">
      <c r="A6063" t="s">
        <v>13811</v>
      </c>
      <c r="B6063" t="s">
        <v>13812</v>
      </c>
      <c r="C6063" t="s">
        <v>13813</v>
      </c>
      <c r="D6063" t="s">
        <v>1570</v>
      </c>
      <c r="F6063" t="s">
        <v>13814</v>
      </c>
      <c r="G6063" t="s">
        <v>1024</v>
      </c>
      <c r="H6063" t="s">
        <v>760</v>
      </c>
      <c r="I6063" t="s">
        <v>840</v>
      </c>
      <c r="J6063" t="s">
        <v>38</v>
      </c>
    </row>
    <row r="6064" spans="1:10" x14ac:dyDescent="0.35">
      <c r="A6064" t="s">
        <v>13815</v>
      </c>
      <c r="B6064" t="s">
        <v>13816</v>
      </c>
      <c r="C6064" t="s">
        <v>13817</v>
      </c>
      <c r="D6064" t="s">
        <v>10279</v>
      </c>
      <c r="F6064" t="s">
        <v>13818</v>
      </c>
      <c r="G6064" t="s">
        <v>678</v>
      </c>
      <c r="H6064" t="s">
        <v>6610</v>
      </c>
      <c r="I6064" t="s">
        <v>839</v>
      </c>
      <c r="J6064" t="s">
        <v>38</v>
      </c>
    </row>
    <row r="6065" spans="1:10" x14ac:dyDescent="0.35">
      <c r="A6065" t="s">
        <v>13815</v>
      </c>
      <c r="B6065" t="s">
        <v>13816</v>
      </c>
      <c r="C6065" t="s">
        <v>13817</v>
      </c>
      <c r="D6065" t="s">
        <v>10279</v>
      </c>
      <c r="F6065" t="s">
        <v>13818</v>
      </c>
      <c r="G6065" t="s">
        <v>678</v>
      </c>
      <c r="H6065" t="s">
        <v>6610</v>
      </c>
      <c r="I6065" t="s">
        <v>840</v>
      </c>
      <c r="J6065" t="s">
        <v>38</v>
      </c>
    </row>
    <row r="6066" spans="1:10" x14ac:dyDescent="0.35">
      <c r="A6066" t="s">
        <v>13819</v>
      </c>
      <c r="B6066" t="s">
        <v>13820</v>
      </c>
      <c r="C6066" t="s">
        <v>13821</v>
      </c>
      <c r="D6066" t="s">
        <v>7625</v>
      </c>
      <c r="F6066" t="s">
        <v>13822</v>
      </c>
      <c r="G6066" t="s">
        <v>686</v>
      </c>
      <c r="H6066" t="s">
        <v>3075</v>
      </c>
      <c r="I6066" t="s">
        <v>839</v>
      </c>
      <c r="J6066" t="s">
        <v>38</v>
      </c>
    </row>
    <row r="6067" spans="1:10" x14ac:dyDescent="0.35">
      <c r="A6067" t="s">
        <v>13819</v>
      </c>
      <c r="B6067" t="s">
        <v>13820</v>
      </c>
      <c r="C6067" t="s">
        <v>13821</v>
      </c>
      <c r="D6067" t="s">
        <v>7625</v>
      </c>
      <c r="F6067" t="s">
        <v>13822</v>
      </c>
      <c r="G6067" t="s">
        <v>686</v>
      </c>
      <c r="H6067" t="s">
        <v>3075</v>
      </c>
      <c r="I6067" t="s">
        <v>840</v>
      </c>
      <c r="J6067" t="s">
        <v>38</v>
      </c>
    </row>
    <row r="6068" spans="1:10" x14ac:dyDescent="0.35">
      <c r="A6068" t="s">
        <v>13823</v>
      </c>
      <c r="B6068" t="s">
        <v>13824</v>
      </c>
      <c r="C6068" t="s">
        <v>13825</v>
      </c>
      <c r="D6068" t="s">
        <v>1570</v>
      </c>
      <c r="F6068" t="s">
        <v>13826</v>
      </c>
      <c r="G6068" t="s">
        <v>1015</v>
      </c>
      <c r="H6068" t="s">
        <v>979</v>
      </c>
      <c r="I6068" t="s">
        <v>839</v>
      </c>
      <c r="J6068" t="s">
        <v>38</v>
      </c>
    </row>
    <row r="6069" spans="1:10" x14ac:dyDescent="0.35">
      <c r="A6069" t="s">
        <v>13823</v>
      </c>
      <c r="B6069" t="s">
        <v>13824</v>
      </c>
      <c r="C6069" t="s">
        <v>13825</v>
      </c>
      <c r="D6069" t="s">
        <v>1570</v>
      </c>
      <c r="F6069" t="s">
        <v>13826</v>
      </c>
      <c r="G6069" t="s">
        <v>1015</v>
      </c>
      <c r="H6069" t="s">
        <v>979</v>
      </c>
      <c r="I6069" t="s">
        <v>840</v>
      </c>
      <c r="J6069" t="s">
        <v>38</v>
      </c>
    </row>
    <row r="6070" spans="1:10" x14ac:dyDescent="0.35">
      <c r="A6070" t="s">
        <v>13827</v>
      </c>
      <c r="B6070" t="s">
        <v>13828</v>
      </c>
      <c r="C6070" t="s">
        <v>13829</v>
      </c>
      <c r="D6070" t="s">
        <v>7625</v>
      </c>
      <c r="F6070" t="s">
        <v>13830</v>
      </c>
      <c r="G6070" t="s">
        <v>1228</v>
      </c>
      <c r="H6070" t="s">
        <v>782</v>
      </c>
      <c r="I6070" t="s">
        <v>839</v>
      </c>
      <c r="J6070" t="s">
        <v>38</v>
      </c>
    </row>
    <row r="6071" spans="1:10" x14ac:dyDescent="0.35">
      <c r="A6071" t="s">
        <v>13827</v>
      </c>
      <c r="B6071" t="s">
        <v>13828</v>
      </c>
      <c r="C6071" t="s">
        <v>13829</v>
      </c>
      <c r="D6071" t="s">
        <v>7625</v>
      </c>
      <c r="F6071" t="s">
        <v>13830</v>
      </c>
      <c r="G6071" t="s">
        <v>1228</v>
      </c>
      <c r="H6071" t="s">
        <v>782</v>
      </c>
      <c r="I6071" t="s">
        <v>840</v>
      </c>
      <c r="J6071" t="s">
        <v>38</v>
      </c>
    </row>
    <row r="6072" spans="1:10" x14ac:dyDescent="0.35">
      <c r="A6072" t="s">
        <v>13831</v>
      </c>
      <c r="B6072" t="s">
        <v>13832</v>
      </c>
      <c r="C6072" t="s">
        <v>13833</v>
      </c>
      <c r="D6072" t="s">
        <v>13834</v>
      </c>
      <c r="F6072" t="s">
        <v>13835</v>
      </c>
      <c r="H6072" t="s">
        <v>818</v>
      </c>
      <c r="I6072" t="s">
        <v>839</v>
      </c>
      <c r="J6072" t="s">
        <v>38</v>
      </c>
    </row>
    <row r="6073" spans="1:10" x14ac:dyDescent="0.35">
      <c r="A6073" t="s">
        <v>13831</v>
      </c>
      <c r="B6073" t="s">
        <v>13832</v>
      </c>
      <c r="C6073" t="s">
        <v>13833</v>
      </c>
      <c r="D6073" t="s">
        <v>13834</v>
      </c>
      <c r="F6073" t="s">
        <v>13835</v>
      </c>
      <c r="H6073" t="s">
        <v>818</v>
      </c>
      <c r="I6073" t="s">
        <v>904</v>
      </c>
      <c r="J6073" t="s">
        <v>38</v>
      </c>
    </row>
    <row r="6074" spans="1:10" x14ac:dyDescent="0.35">
      <c r="A6074" t="s">
        <v>13836</v>
      </c>
      <c r="B6074" t="s">
        <v>13837</v>
      </c>
      <c r="C6074" t="s">
        <v>13838</v>
      </c>
      <c r="D6074" t="s">
        <v>13839</v>
      </c>
      <c r="F6074" t="s">
        <v>13840</v>
      </c>
      <c r="H6074" t="s">
        <v>8986</v>
      </c>
      <c r="I6074" t="s">
        <v>839</v>
      </c>
      <c r="J6074" t="s">
        <v>38</v>
      </c>
    </row>
    <row r="6075" spans="1:10" x14ac:dyDescent="0.35">
      <c r="A6075" t="s">
        <v>13836</v>
      </c>
      <c r="B6075" t="s">
        <v>13837</v>
      </c>
      <c r="C6075" t="s">
        <v>13838</v>
      </c>
      <c r="D6075" t="s">
        <v>13839</v>
      </c>
      <c r="F6075" t="s">
        <v>13840</v>
      </c>
      <c r="H6075" t="s">
        <v>8986</v>
      </c>
      <c r="I6075" t="s">
        <v>904</v>
      </c>
      <c r="J6075" t="s">
        <v>38</v>
      </c>
    </row>
    <row r="6076" spans="1:10" x14ac:dyDescent="0.35">
      <c r="A6076" t="s">
        <v>13841</v>
      </c>
      <c r="B6076" t="s">
        <v>13842</v>
      </c>
      <c r="C6076" t="s">
        <v>13843</v>
      </c>
      <c r="D6076" t="s">
        <v>992</v>
      </c>
      <c r="F6076" t="s">
        <v>13844</v>
      </c>
      <c r="G6076" t="s">
        <v>750</v>
      </c>
      <c r="H6076" t="s">
        <v>818</v>
      </c>
      <c r="I6076" t="s">
        <v>839</v>
      </c>
      <c r="J6076" t="s">
        <v>38</v>
      </c>
    </row>
    <row r="6077" spans="1:10" x14ac:dyDescent="0.35">
      <c r="A6077" t="s">
        <v>13841</v>
      </c>
      <c r="B6077" t="s">
        <v>13842</v>
      </c>
      <c r="C6077" t="s">
        <v>13843</v>
      </c>
      <c r="D6077" t="s">
        <v>992</v>
      </c>
      <c r="F6077" t="s">
        <v>13844</v>
      </c>
      <c r="G6077" t="s">
        <v>750</v>
      </c>
      <c r="H6077" t="s">
        <v>818</v>
      </c>
      <c r="I6077" t="s">
        <v>904</v>
      </c>
      <c r="J6077" t="s">
        <v>38</v>
      </c>
    </row>
    <row r="6078" spans="1:10" x14ac:dyDescent="0.35">
      <c r="A6078" t="s">
        <v>13845</v>
      </c>
      <c r="B6078" t="s">
        <v>13846</v>
      </c>
      <c r="C6078" t="s">
        <v>13847</v>
      </c>
      <c r="D6078" t="s">
        <v>11191</v>
      </c>
      <c r="F6078" t="s">
        <v>13848</v>
      </c>
      <c r="G6078" t="s">
        <v>1049</v>
      </c>
      <c r="H6078" t="s">
        <v>760</v>
      </c>
      <c r="I6078" t="s">
        <v>839</v>
      </c>
      <c r="J6078" t="s">
        <v>38</v>
      </c>
    </row>
    <row r="6079" spans="1:10" x14ac:dyDescent="0.35">
      <c r="A6079" t="s">
        <v>13845</v>
      </c>
      <c r="B6079" t="s">
        <v>13846</v>
      </c>
      <c r="C6079" t="s">
        <v>13847</v>
      </c>
      <c r="D6079" t="s">
        <v>11191</v>
      </c>
      <c r="F6079" t="s">
        <v>13848</v>
      </c>
      <c r="G6079" t="s">
        <v>1049</v>
      </c>
      <c r="H6079" t="s">
        <v>760</v>
      </c>
      <c r="I6079" t="s">
        <v>904</v>
      </c>
      <c r="J6079" t="s">
        <v>38</v>
      </c>
    </row>
    <row r="6080" spans="1:10" x14ac:dyDescent="0.35">
      <c r="A6080" t="s">
        <v>13849</v>
      </c>
      <c r="B6080" t="s">
        <v>13850</v>
      </c>
      <c r="C6080" t="s">
        <v>13851</v>
      </c>
      <c r="D6080" t="s">
        <v>13852</v>
      </c>
      <c r="F6080" t="s">
        <v>13853</v>
      </c>
      <c r="G6080" t="s">
        <v>2205</v>
      </c>
      <c r="H6080" t="s">
        <v>5742</v>
      </c>
      <c r="I6080" t="s">
        <v>839</v>
      </c>
      <c r="J6080" t="s">
        <v>38</v>
      </c>
    </row>
    <row r="6081" spans="1:10" x14ac:dyDescent="0.35">
      <c r="A6081" t="s">
        <v>13849</v>
      </c>
      <c r="B6081" t="s">
        <v>13850</v>
      </c>
      <c r="C6081" t="s">
        <v>13851</v>
      </c>
      <c r="D6081" t="s">
        <v>13852</v>
      </c>
      <c r="F6081" t="s">
        <v>13853</v>
      </c>
      <c r="G6081" t="s">
        <v>2205</v>
      </c>
      <c r="H6081" t="s">
        <v>5742</v>
      </c>
      <c r="I6081" t="s">
        <v>904</v>
      </c>
      <c r="J6081" t="s">
        <v>38</v>
      </c>
    </row>
    <row r="6082" spans="1:10" x14ac:dyDescent="0.35">
      <c r="A6082" t="s">
        <v>13854</v>
      </c>
      <c r="B6082" t="s">
        <v>13855</v>
      </c>
      <c r="C6082" t="s">
        <v>13856</v>
      </c>
      <c r="D6082" t="s">
        <v>13857</v>
      </c>
      <c r="F6082" t="s">
        <v>10048</v>
      </c>
      <c r="H6082" t="s">
        <v>6891</v>
      </c>
      <c r="I6082" t="s">
        <v>839</v>
      </c>
      <c r="J6082" t="s">
        <v>38</v>
      </c>
    </row>
    <row r="6083" spans="1:10" x14ac:dyDescent="0.35">
      <c r="A6083" t="s">
        <v>13854</v>
      </c>
      <c r="B6083" t="s">
        <v>13855</v>
      </c>
      <c r="C6083" t="s">
        <v>13856</v>
      </c>
      <c r="D6083" t="s">
        <v>13857</v>
      </c>
      <c r="F6083" t="s">
        <v>10048</v>
      </c>
      <c r="H6083" t="s">
        <v>6891</v>
      </c>
      <c r="I6083" t="s">
        <v>904</v>
      </c>
      <c r="J6083" t="s">
        <v>38</v>
      </c>
    </row>
    <row r="6084" spans="1:10" x14ac:dyDescent="0.35">
      <c r="A6084" t="s">
        <v>13858</v>
      </c>
      <c r="B6084" t="s">
        <v>13859</v>
      </c>
      <c r="C6084" t="s">
        <v>13860</v>
      </c>
      <c r="D6084" t="s">
        <v>7397</v>
      </c>
      <c r="F6084" t="s">
        <v>13861</v>
      </c>
      <c r="G6084" t="s">
        <v>943</v>
      </c>
      <c r="H6084" t="s">
        <v>5742</v>
      </c>
      <c r="I6084" t="s">
        <v>839</v>
      </c>
      <c r="J6084" t="s">
        <v>38</v>
      </c>
    </row>
    <row r="6085" spans="1:10" x14ac:dyDescent="0.35">
      <c r="A6085" t="s">
        <v>13858</v>
      </c>
      <c r="B6085" t="s">
        <v>13859</v>
      </c>
      <c r="C6085" t="s">
        <v>13860</v>
      </c>
      <c r="D6085" t="s">
        <v>7397</v>
      </c>
      <c r="F6085" t="s">
        <v>13861</v>
      </c>
      <c r="G6085" t="s">
        <v>943</v>
      </c>
      <c r="H6085" t="s">
        <v>5742</v>
      </c>
      <c r="I6085" t="s">
        <v>904</v>
      </c>
      <c r="J6085" t="s">
        <v>38</v>
      </c>
    </row>
    <row r="6086" spans="1:10" x14ac:dyDescent="0.35">
      <c r="A6086" t="s">
        <v>13862</v>
      </c>
      <c r="B6086" t="s">
        <v>13863</v>
      </c>
      <c r="C6086" t="s">
        <v>13864</v>
      </c>
      <c r="D6086" t="s">
        <v>6987</v>
      </c>
      <c r="F6086" t="s">
        <v>8994</v>
      </c>
      <c r="G6086" t="s">
        <v>1104</v>
      </c>
      <c r="H6086" t="s">
        <v>766</v>
      </c>
      <c r="I6086" t="s">
        <v>839</v>
      </c>
      <c r="J6086" t="s">
        <v>38</v>
      </c>
    </row>
    <row r="6087" spans="1:10" x14ac:dyDescent="0.35">
      <c r="A6087" t="s">
        <v>13862</v>
      </c>
      <c r="B6087" t="s">
        <v>13863</v>
      </c>
      <c r="C6087" t="s">
        <v>13864</v>
      </c>
      <c r="D6087" t="s">
        <v>6987</v>
      </c>
      <c r="F6087" t="s">
        <v>8994</v>
      </c>
      <c r="G6087" t="s">
        <v>1104</v>
      </c>
      <c r="H6087" t="s">
        <v>766</v>
      </c>
      <c r="I6087" t="s">
        <v>904</v>
      </c>
      <c r="J6087" t="s">
        <v>38</v>
      </c>
    </row>
    <row r="6088" spans="1:10" x14ac:dyDescent="0.35">
      <c r="A6088" t="s">
        <v>13865</v>
      </c>
      <c r="B6088" t="s">
        <v>13866</v>
      </c>
      <c r="C6088" t="s">
        <v>13867</v>
      </c>
      <c r="D6088" t="s">
        <v>11760</v>
      </c>
      <c r="F6088" t="s">
        <v>13868</v>
      </c>
      <c r="G6088" t="s">
        <v>684</v>
      </c>
      <c r="H6088" t="s">
        <v>6426</v>
      </c>
      <c r="I6088" t="s">
        <v>839</v>
      </c>
      <c r="J6088" t="s">
        <v>38</v>
      </c>
    </row>
    <row r="6089" spans="1:10" x14ac:dyDescent="0.35">
      <c r="A6089" t="s">
        <v>13865</v>
      </c>
      <c r="B6089" t="s">
        <v>13866</v>
      </c>
      <c r="C6089" t="s">
        <v>13867</v>
      </c>
      <c r="D6089" t="s">
        <v>11760</v>
      </c>
      <c r="F6089" t="s">
        <v>13868</v>
      </c>
      <c r="G6089" t="s">
        <v>684</v>
      </c>
      <c r="H6089" t="s">
        <v>6426</v>
      </c>
      <c r="I6089" t="s">
        <v>904</v>
      </c>
      <c r="J6089" t="s">
        <v>38</v>
      </c>
    </row>
    <row r="6090" spans="1:10" x14ac:dyDescent="0.35">
      <c r="A6090" t="s">
        <v>13869</v>
      </c>
      <c r="B6090" t="s">
        <v>13870</v>
      </c>
      <c r="C6090" t="s">
        <v>13871</v>
      </c>
      <c r="D6090" t="s">
        <v>13872</v>
      </c>
      <c r="F6090" t="s">
        <v>13873</v>
      </c>
      <c r="G6090" t="s">
        <v>814</v>
      </c>
      <c r="H6090" t="s">
        <v>766</v>
      </c>
      <c r="I6090" t="s">
        <v>839</v>
      </c>
      <c r="J6090" t="s">
        <v>38</v>
      </c>
    </row>
    <row r="6091" spans="1:10" x14ac:dyDescent="0.35">
      <c r="A6091" t="s">
        <v>13869</v>
      </c>
      <c r="B6091" t="s">
        <v>13870</v>
      </c>
      <c r="C6091" t="s">
        <v>13871</v>
      </c>
      <c r="D6091" t="s">
        <v>13872</v>
      </c>
      <c r="F6091" t="s">
        <v>13873</v>
      </c>
      <c r="G6091" t="s">
        <v>814</v>
      </c>
      <c r="H6091" t="s">
        <v>766</v>
      </c>
      <c r="I6091" t="s">
        <v>904</v>
      </c>
      <c r="J6091" t="s">
        <v>38</v>
      </c>
    </row>
    <row r="6092" spans="1:10" x14ac:dyDescent="0.35">
      <c r="A6092" t="s">
        <v>13874</v>
      </c>
      <c r="B6092" t="s">
        <v>13875</v>
      </c>
      <c r="C6092" t="s">
        <v>13876</v>
      </c>
      <c r="D6092" t="s">
        <v>13877</v>
      </c>
      <c r="F6092" t="s">
        <v>9476</v>
      </c>
      <c r="G6092" t="s">
        <v>13878</v>
      </c>
      <c r="H6092" t="s">
        <v>4238</v>
      </c>
      <c r="I6092" t="s">
        <v>839</v>
      </c>
      <c r="J6092" t="s">
        <v>38</v>
      </c>
    </row>
    <row r="6093" spans="1:10" x14ac:dyDescent="0.35">
      <c r="A6093" t="s">
        <v>13874</v>
      </c>
      <c r="B6093" t="s">
        <v>13875</v>
      </c>
      <c r="C6093" t="s">
        <v>13876</v>
      </c>
      <c r="D6093" t="s">
        <v>13877</v>
      </c>
      <c r="F6093" t="s">
        <v>9476</v>
      </c>
      <c r="G6093" t="s">
        <v>13878</v>
      </c>
      <c r="H6093" t="s">
        <v>4238</v>
      </c>
      <c r="I6093" t="s">
        <v>904</v>
      </c>
      <c r="J6093" t="s">
        <v>38</v>
      </c>
    </row>
    <row r="6094" spans="1:10" x14ac:dyDescent="0.35">
      <c r="A6094" t="s">
        <v>13879</v>
      </c>
      <c r="B6094" t="s">
        <v>13880</v>
      </c>
      <c r="C6094" t="s">
        <v>13881</v>
      </c>
      <c r="D6094" t="s">
        <v>13882</v>
      </c>
      <c r="F6094" t="s">
        <v>4139</v>
      </c>
      <c r="G6094" t="s">
        <v>8</v>
      </c>
      <c r="H6094" t="s">
        <v>777</v>
      </c>
      <c r="I6094" t="s">
        <v>839</v>
      </c>
      <c r="J6094" t="s">
        <v>38</v>
      </c>
    </row>
    <row r="6095" spans="1:10" x14ac:dyDescent="0.35">
      <c r="A6095" t="s">
        <v>13879</v>
      </c>
      <c r="B6095" t="s">
        <v>13880</v>
      </c>
      <c r="C6095" t="s">
        <v>13881</v>
      </c>
      <c r="D6095" t="s">
        <v>13882</v>
      </c>
      <c r="F6095" t="s">
        <v>4139</v>
      </c>
      <c r="G6095" t="s">
        <v>8</v>
      </c>
      <c r="H6095" t="s">
        <v>777</v>
      </c>
      <c r="I6095" t="s">
        <v>904</v>
      </c>
      <c r="J6095" t="s">
        <v>38</v>
      </c>
    </row>
    <row r="6096" spans="1:10" x14ac:dyDescent="0.35">
      <c r="A6096" t="s">
        <v>13883</v>
      </c>
      <c r="B6096" t="s">
        <v>13880</v>
      </c>
      <c r="C6096" t="s">
        <v>13884</v>
      </c>
      <c r="D6096" t="s">
        <v>7539</v>
      </c>
      <c r="F6096" t="s">
        <v>13885</v>
      </c>
      <c r="G6096" t="s">
        <v>1304</v>
      </c>
      <c r="H6096" t="s">
        <v>777</v>
      </c>
      <c r="I6096" t="s">
        <v>839</v>
      </c>
      <c r="J6096" t="s">
        <v>38</v>
      </c>
    </row>
    <row r="6097" spans="1:10" x14ac:dyDescent="0.35">
      <c r="A6097" t="s">
        <v>13883</v>
      </c>
      <c r="B6097" t="s">
        <v>13880</v>
      </c>
      <c r="C6097" t="s">
        <v>13884</v>
      </c>
      <c r="D6097" t="s">
        <v>7539</v>
      </c>
      <c r="F6097" t="s">
        <v>13885</v>
      </c>
      <c r="G6097" t="s">
        <v>1304</v>
      </c>
      <c r="H6097" t="s">
        <v>777</v>
      </c>
      <c r="I6097" t="s">
        <v>904</v>
      </c>
      <c r="J6097" t="s">
        <v>38</v>
      </c>
    </row>
    <row r="6098" spans="1:10" x14ac:dyDescent="0.35">
      <c r="A6098" t="s">
        <v>13886</v>
      </c>
      <c r="B6098" t="s">
        <v>13887</v>
      </c>
      <c r="C6098" t="s">
        <v>13888</v>
      </c>
      <c r="D6098" t="s">
        <v>13889</v>
      </c>
      <c r="F6098" t="s">
        <v>13890</v>
      </c>
      <c r="H6098" t="s">
        <v>5193</v>
      </c>
      <c r="I6098" t="s">
        <v>839</v>
      </c>
      <c r="J6098" t="s">
        <v>38</v>
      </c>
    </row>
    <row r="6099" spans="1:10" x14ac:dyDescent="0.35">
      <c r="A6099" t="s">
        <v>13886</v>
      </c>
      <c r="B6099" t="s">
        <v>13887</v>
      </c>
      <c r="C6099" t="s">
        <v>13888</v>
      </c>
      <c r="D6099" t="s">
        <v>13889</v>
      </c>
      <c r="F6099" t="s">
        <v>13890</v>
      </c>
      <c r="H6099" t="s">
        <v>5193</v>
      </c>
      <c r="I6099" t="s">
        <v>904</v>
      </c>
      <c r="J6099" t="s">
        <v>38</v>
      </c>
    </row>
    <row r="6100" spans="1:10" x14ac:dyDescent="0.35">
      <c r="A6100" t="s">
        <v>13891</v>
      </c>
      <c r="B6100" t="s">
        <v>13892</v>
      </c>
      <c r="C6100" t="s">
        <v>13893</v>
      </c>
      <c r="D6100" t="s">
        <v>13894</v>
      </c>
      <c r="F6100" t="s">
        <v>13895</v>
      </c>
      <c r="H6100" t="s">
        <v>3075</v>
      </c>
      <c r="I6100" t="s">
        <v>839</v>
      </c>
      <c r="J6100" t="s">
        <v>38</v>
      </c>
    </row>
    <row r="6101" spans="1:10" x14ac:dyDescent="0.35">
      <c r="A6101" t="s">
        <v>13891</v>
      </c>
      <c r="B6101" t="s">
        <v>13892</v>
      </c>
      <c r="C6101" t="s">
        <v>13893</v>
      </c>
      <c r="D6101" t="s">
        <v>13894</v>
      </c>
      <c r="F6101" t="s">
        <v>13895</v>
      </c>
      <c r="H6101" t="s">
        <v>3075</v>
      </c>
      <c r="I6101" t="s">
        <v>904</v>
      </c>
      <c r="J6101" t="s">
        <v>38</v>
      </c>
    </row>
    <row r="6102" spans="1:10" x14ac:dyDescent="0.35">
      <c r="A6102" t="s">
        <v>13896</v>
      </c>
      <c r="B6102" t="s">
        <v>13897</v>
      </c>
      <c r="C6102" t="s">
        <v>13898</v>
      </c>
      <c r="D6102" t="s">
        <v>7404</v>
      </c>
      <c r="F6102" t="s">
        <v>13899</v>
      </c>
      <c r="G6102" t="s">
        <v>682</v>
      </c>
      <c r="H6102" t="s">
        <v>6540</v>
      </c>
      <c r="I6102" t="s">
        <v>839</v>
      </c>
      <c r="J6102" t="s">
        <v>38</v>
      </c>
    </row>
    <row r="6103" spans="1:10" x14ac:dyDescent="0.35">
      <c r="A6103" t="s">
        <v>13896</v>
      </c>
      <c r="B6103" t="s">
        <v>13897</v>
      </c>
      <c r="C6103" t="s">
        <v>13898</v>
      </c>
      <c r="D6103" t="s">
        <v>7404</v>
      </c>
      <c r="F6103" t="s">
        <v>13899</v>
      </c>
      <c r="G6103" t="s">
        <v>682</v>
      </c>
      <c r="H6103" t="s">
        <v>6540</v>
      </c>
      <c r="I6103" t="s">
        <v>840</v>
      </c>
      <c r="J6103" t="s">
        <v>38</v>
      </c>
    </row>
    <row r="6104" spans="1:10" x14ac:dyDescent="0.35">
      <c r="A6104" t="s">
        <v>13900</v>
      </c>
      <c r="B6104" t="s">
        <v>13901</v>
      </c>
      <c r="C6104" t="s">
        <v>13902</v>
      </c>
      <c r="D6104" t="s">
        <v>13903</v>
      </c>
      <c r="F6104" t="s">
        <v>13904</v>
      </c>
      <c r="H6104" t="s">
        <v>801</v>
      </c>
      <c r="I6104" t="s">
        <v>839</v>
      </c>
      <c r="J6104" t="s">
        <v>38</v>
      </c>
    </row>
    <row r="6105" spans="1:10" x14ac:dyDescent="0.35">
      <c r="A6105" t="s">
        <v>13900</v>
      </c>
      <c r="B6105" t="s">
        <v>13901</v>
      </c>
      <c r="C6105" t="s">
        <v>13902</v>
      </c>
      <c r="D6105" t="s">
        <v>13903</v>
      </c>
      <c r="F6105" t="s">
        <v>13904</v>
      </c>
      <c r="H6105" t="s">
        <v>801</v>
      </c>
      <c r="I6105" t="s">
        <v>840</v>
      </c>
      <c r="J6105" t="s">
        <v>38</v>
      </c>
    </row>
    <row r="6106" spans="1:10" x14ac:dyDescent="0.35">
      <c r="A6106" t="s">
        <v>13905</v>
      </c>
      <c r="B6106" t="s">
        <v>13906</v>
      </c>
      <c r="C6106" t="s">
        <v>13907</v>
      </c>
      <c r="D6106" t="s">
        <v>13908</v>
      </c>
      <c r="F6106" t="s">
        <v>13909</v>
      </c>
      <c r="H6106" t="s">
        <v>6540</v>
      </c>
      <c r="I6106" t="s">
        <v>839</v>
      </c>
      <c r="J6106" t="s">
        <v>38</v>
      </c>
    </row>
    <row r="6107" spans="1:10" x14ac:dyDescent="0.35">
      <c r="A6107" t="s">
        <v>13905</v>
      </c>
      <c r="B6107" t="s">
        <v>13906</v>
      </c>
      <c r="C6107" t="s">
        <v>13907</v>
      </c>
      <c r="D6107" t="s">
        <v>13908</v>
      </c>
      <c r="F6107" t="s">
        <v>13909</v>
      </c>
      <c r="H6107" t="s">
        <v>6540</v>
      </c>
      <c r="I6107" t="s">
        <v>840</v>
      </c>
      <c r="J6107" t="s">
        <v>38</v>
      </c>
    </row>
    <row r="6108" spans="1:10" x14ac:dyDescent="0.35">
      <c r="A6108" t="s">
        <v>13910</v>
      </c>
      <c r="B6108" t="s">
        <v>13911</v>
      </c>
      <c r="C6108" t="s">
        <v>13912</v>
      </c>
      <c r="D6108" t="s">
        <v>4880</v>
      </c>
      <c r="F6108" t="s">
        <v>13913</v>
      </c>
      <c r="G6108" t="s">
        <v>1421</v>
      </c>
      <c r="H6108" t="s">
        <v>789</v>
      </c>
      <c r="I6108" t="s">
        <v>839</v>
      </c>
      <c r="J6108" t="s">
        <v>38</v>
      </c>
    </row>
    <row r="6109" spans="1:10" x14ac:dyDescent="0.35">
      <c r="A6109" t="s">
        <v>13910</v>
      </c>
      <c r="B6109" t="s">
        <v>13911</v>
      </c>
      <c r="C6109" t="s">
        <v>13912</v>
      </c>
      <c r="D6109" t="s">
        <v>4880</v>
      </c>
      <c r="F6109" t="s">
        <v>13913</v>
      </c>
      <c r="G6109" t="s">
        <v>1421</v>
      </c>
      <c r="H6109" t="s">
        <v>789</v>
      </c>
      <c r="I6109" t="s">
        <v>840</v>
      </c>
      <c r="J6109" t="s">
        <v>38</v>
      </c>
    </row>
    <row r="6110" spans="1:10" x14ac:dyDescent="0.35">
      <c r="A6110" t="s">
        <v>13914</v>
      </c>
      <c r="B6110" t="s">
        <v>9389</v>
      </c>
      <c r="C6110" t="s">
        <v>13915</v>
      </c>
      <c r="D6110" t="s">
        <v>10226</v>
      </c>
      <c r="F6110" t="s">
        <v>10790</v>
      </c>
      <c r="G6110" t="s">
        <v>816</v>
      </c>
      <c r="H6110" t="s">
        <v>4503</v>
      </c>
      <c r="I6110" t="s">
        <v>839</v>
      </c>
      <c r="J6110" t="s">
        <v>38</v>
      </c>
    </row>
    <row r="6111" spans="1:10" x14ac:dyDescent="0.35">
      <c r="A6111" t="s">
        <v>13914</v>
      </c>
      <c r="B6111" t="s">
        <v>9389</v>
      </c>
      <c r="C6111" t="s">
        <v>13915</v>
      </c>
      <c r="D6111" t="s">
        <v>10226</v>
      </c>
      <c r="F6111" t="s">
        <v>10790</v>
      </c>
      <c r="G6111" t="s">
        <v>816</v>
      </c>
      <c r="H6111" t="s">
        <v>4503</v>
      </c>
      <c r="I6111" t="s">
        <v>840</v>
      </c>
      <c r="J6111" t="s">
        <v>38</v>
      </c>
    </row>
    <row r="6112" spans="1:10" x14ac:dyDescent="0.35">
      <c r="A6112" t="s">
        <v>13916</v>
      </c>
      <c r="B6112" t="s">
        <v>13917</v>
      </c>
      <c r="C6112" t="s">
        <v>13918</v>
      </c>
      <c r="D6112" t="s">
        <v>10511</v>
      </c>
      <c r="F6112" t="s">
        <v>13919</v>
      </c>
      <c r="H6112" t="s">
        <v>6426</v>
      </c>
      <c r="I6112" t="s">
        <v>839</v>
      </c>
      <c r="J6112" t="s">
        <v>38</v>
      </c>
    </row>
    <row r="6113" spans="1:10" x14ac:dyDescent="0.35">
      <c r="A6113" t="s">
        <v>13916</v>
      </c>
      <c r="B6113" t="s">
        <v>13917</v>
      </c>
      <c r="C6113" t="s">
        <v>13918</v>
      </c>
      <c r="D6113" t="s">
        <v>10511</v>
      </c>
      <c r="F6113" t="s">
        <v>13919</v>
      </c>
      <c r="H6113" t="s">
        <v>6426</v>
      </c>
      <c r="I6113" t="s">
        <v>840</v>
      </c>
      <c r="J6113" t="s">
        <v>38</v>
      </c>
    </row>
    <row r="6114" spans="1:10" x14ac:dyDescent="0.35">
      <c r="A6114" t="s">
        <v>13920</v>
      </c>
      <c r="B6114" t="s">
        <v>13917</v>
      </c>
      <c r="C6114" t="s">
        <v>13921</v>
      </c>
      <c r="D6114" t="s">
        <v>13922</v>
      </c>
      <c r="F6114" t="s">
        <v>13923</v>
      </c>
      <c r="H6114" t="s">
        <v>6320</v>
      </c>
      <c r="I6114" t="s">
        <v>839</v>
      </c>
      <c r="J6114" t="s">
        <v>38</v>
      </c>
    </row>
    <row r="6115" spans="1:10" x14ac:dyDescent="0.35">
      <c r="A6115" t="s">
        <v>13920</v>
      </c>
      <c r="B6115" t="s">
        <v>13917</v>
      </c>
      <c r="C6115" t="s">
        <v>13921</v>
      </c>
      <c r="D6115" t="s">
        <v>13922</v>
      </c>
      <c r="F6115" t="s">
        <v>13923</v>
      </c>
      <c r="H6115" t="s">
        <v>6320</v>
      </c>
      <c r="I6115" t="s">
        <v>840</v>
      </c>
      <c r="J6115" t="s">
        <v>38</v>
      </c>
    </row>
    <row r="6116" spans="1:10" x14ac:dyDescent="0.35">
      <c r="A6116" t="s">
        <v>13924</v>
      </c>
      <c r="B6116" t="s">
        <v>13925</v>
      </c>
      <c r="C6116" t="s">
        <v>13926</v>
      </c>
      <c r="D6116" t="s">
        <v>10386</v>
      </c>
      <c r="F6116" t="s">
        <v>13927</v>
      </c>
      <c r="H6116" t="s">
        <v>6355</v>
      </c>
      <c r="I6116" t="s">
        <v>839</v>
      </c>
      <c r="J6116" t="s">
        <v>38</v>
      </c>
    </row>
    <row r="6117" spans="1:10" x14ac:dyDescent="0.35">
      <c r="A6117" t="s">
        <v>13924</v>
      </c>
      <c r="B6117" t="s">
        <v>13925</v>
      </c>
      <c r="C6117" t="s">
        <v>13926</v>
      </c>
      <c r="D6117" t="s">
        <v>10386</v>
      </c>
      <c r="F6117" t="s">
        <v>13927</v>
      </c>
      <c r="H6117" t="s">
        <v>6355</v>
      </c>
      <c r="I6117" t="s">
        <v>840</v>
      </c>
      <c r="J6117" t="s">
        <v>38</v>
      </c>
    </row>
    <row r="6118" spans="1:10" x14ac:dyDescent="0.35">
      <c r="A6118" t="s">
        <v>13928</v>
      </c>
      <c r="B6118" t="s">
        <v>13925</v>
      </c>
      <c r="C6118" t="s">
        <v>13929</v>
      </c>
      <c r="D6118" t="s">
        <v>9985</v>
      </c>
      <c r="F6118" t="s">
        <v>13930</v>
      </c>
      <c r="H6118" t="s">
        <v>6166</v>
      </c>
      <c r="I6118" t="s">
        <v>839</v>
      </c>
      <c r="J6118" t="s">
        <v>38</v>
      </c>
    </row>
    <row r="6119" spans="1:10" x14ac:dyDescent="0.35">
      <c r="A6119" t="s">
        <v>13928</v>
      </c>
      <c r="B6119" t="s">
        <v>13925</v>
      </c>
      <c r="C6119" t="s">
        <v>13929</v>
      </c>
      <c r="D6119" t="s">
        <v>9985</v>
      </c>
      <c r="F6119" t="s">
        <v>13930</v>
      </c>
      <c r="H6119" t="s">
        <v>6166</v>
      </c>
      <c r="I6119" t="s">
        <v>840</v>
      </c>
      <c r="J6119" t="s">
        <v>38</v>
      </c>
    </row>
    <row r="6120" spans="1:10" x14ac:dyDescent="0.35">
      <c r="A6120" t="s">
        <v>13931</v>
      </c>
      <c r="B6120" t="s">
        <v>13932</v>
      </c>
      <c r="C6120" t="s">
        <v>13933</v>
      </c>
      <c r="D6120" t="s">
        <v>10948</v>
      </c>
      <c r="F6120" t="s">
        <v>11395</v>
      </c>
      <c r="G6120" t="s">
        <v>758</v>
      </c>
      <c r="H6120" t="s">
        <v>6495</v>
      </c>
      <c r="I6120" t="s">
        <v>839</v>
      </c>
      <c r="J6120" t="s">
        <v>38</v>
      </c>
    </row>
    <row r="6121" spans="1:10" x14ac:dyDescent="0.35">
      <c r="A6121" t="s">
        <v>13931</v>
      </c>
      <c r="B6121" t="s">
        <v>13932</v>
      </c>
      <c r="C6121" t="s">
        <v>13933</v>
      </c>
      <c r="D6121" t="s">
        <v>10948</v>
      </c>
      <c r="F6121" t="s">
        <v>11395</v>
      </c>
      <c r="G6121" t="s">
        <v>758</v>
      </c>
      <c r="H6121" t="s">
        <v>6495</v>
      </c>
      <c r="I6121" t="s">
        <v>904</v>
      </c>
      <c r="J6121" t="s">
        <v>38</v>
      </c>
    </row>
    <row r="6122" spans="1:10" x14ac:dyDescent="0.35">
      <c r="A6122" t="s">
        <v>13931</v>
      </c>
      <c r="B6122" t="s">
        <v>13932</v>
      </c>
      <c r="C6122" t="s">
        <v>13933</v>
      </c>
      <c r="D6122" t="s">
        <v>10948</v>
      </c>
      <c r="F6122" t="s">
        <v>11395</v>
      </c>
      <c r="G6122" t="s">
        <v>758</v>
      </c>
      <c r="H6122" t="s">
        <v>6495</v>
      </c>
      <c r="I6122" t="s">
        <v>840</v>
      </c>
      <c r="J6122" t="s">
        <v>38</v>
      </c>
    </row>
    <row r="6123" spans="1:10" x14ac:dyDescent="0.35">
      <c r="A6123" t="s">
        <v>13934</v>
      </c>
      <c r="B6123" t="s">
        <v>13932</v>
      </c>
      <c r="C6123" t="s">
        <v>13935</v>
      </c>
      <c r="D6123" t="s">
        <v>9658</v>
      </c>
      <c r="F6123" t="s">
        <v>13936</v>
      </c>
      <c r="G6123" t="s">
        <v>1184</v>
      </c>
      <c r="H6123" t="s">
        <v>6474</v>
      </c>
      <c r="I6123" t="s">
        <v>839</v>
      </c>
      <c r="J6123" t="s">
        <v>38</v>
      </c>
    </row>
    <row r="6124" spans="1:10" x14ac:dyDescent="0.35">
      <c r="A6124" t="s">
        <v>13934</v>
      </c>
      <c r="B6124" t="s">
        <v>13932</v>
      </c>
      <c r="C6124" t="s">
        <v>13935</v>
      </c>
      <c r="D6124" t="s">
        <v>9658</v>
      </c>
      <c r="F6124" t="s">
        <v>13936</v>
      </c>
      <c r="G6124" t="s">
        <v>1184</v>
      </c>
      <c r="H6124" t="s">
        <v>6474</v>
      </c>
      <c r="I6124" t="s">
        <v>904</v>
      </c>
      <c r="J6124" t="s">
        <v>38</v>
      </c>
    </row>
    <row r="6125" spans="1:10" x14ac:dyDescent="0.35">
      <c r="A6125" t="s">
        <v>13934</v>
      </c>
      <c r="B6125" t="s">
        <v>13932</v>
      </c>
      <c r="C6125" t="s">
        <v>13935</v>
      </c>
      <c r="D6125" t="s">
        <v>9658</v>
      </c>
      <c r="F6125" t="s">
        <v>13936</v>
      </c>
      <c r="G6125" t="s">
        <v>1184</v>
      </c>
      <c r="H6125" t="s">
        <v>6474</v>
      </c>
      <c r="I6125" t="s">
        <v>840</v>
      </c>
      <c r="J6125" t="s">
        <v>38</v>
      </c>
    </row>
    <row r="6126" spans="1:10" x14ac:dyDescent="0.35">
      <c r="A6126" t="s">
        <v>13937</v>
      </c>
      <c r="B6126" t="s">
        <v>13932</v>
      </c>
      <c r="C6126" t="s">
        <v>13938</v>
      </c>
      <c r="D6126" t="s">
        <v>13939</v>
      </c>
      <c r="F6126" t="s">
        <v>1000</v>
      </c>
      <c r="G6126" t="s">
        <v>684</v>
      </c>
      <c r="H6126" t="s">
        <v>6474</v>
      </c>
      <c r="I6126" t="s">
        <v>839</v>
      </c>
      <c r="J6126" t="s">
        <v>38</v>
      </c>
    </row>
    <row r="6127" spans="1:10" x14ac:dyDescent="0.35">
      <c r="A6127" t="s">
        <v>13937</v>
      </c>
      <c r="B6127" t="s">
        <v>13932</v>
      </c>
      <c r="C6127" t="s">
        <v>13938</v>
      </c>
      <c r="D6127" t="s">
        <v>13939</v>
      </c>
      <c r="F6127" t="s">
        <v>1000</v>
      </c>
      <c r="G6127" t="s">
        <v>684</v>
      </c>
      <c r="H6127" t="s">
        <v>6474</v>
      </c>
      <c r="I6127" t="s">
        <v>840</v>
      </c>
      <c r="J6127" t="s">
        <v>38</v>
      </c>
    </row>
    <row r="6128" spans="1:10" x14ac:dyDescent="0.35">
      <c r="A6128" t="s">
        <v>13940</v>
      </c>
      <c r="B6128" t="s">
        <v>13941</v>
      </c>
      <c r="C6128" t="s">
        <v>13942</v>
      </c>
      <c r="D6128" t="s">
        <v>13943</v>
      </c>
      <c r="F6128" t="s">
        <v>11226</v>
      </c>
      <c r="G6128" t="s">
        <v>797</v>
      </c>
      <c r="H6128" t="s">
        <v>766</v>
      </c>
      <c r="I6128" t="s">
        <v>839</v>
      </c>
      <c r="J6128" t="s">
        <v>38</v>
      </c>
    </row>
    <row r="6129" spans="1:10" x14ac:dyDescent="0.35">
      <c r="A6129" t="s">
        <v>13940</v>
      </c>
      <c r="B6129" t="s">
        <v>13941</v>
      </c>
      <c r="C6129" t="s">
        <v>13942</v>
      </c>
      <c r="D6129" t="s">
        <v>13943</v>
      </c>
      <c r="F6129" t="s">
        <v>11226</v>
      </c>
      <c r="G6129" t="s">
        <v>797</v>
      </c>
      <c r="H6129" t="s">
        <v>766</v>
      </c>
      <c r="I6129" t="s">
        <v>840</v>
      </c>
      <c r="J6129" t="s">
        <v>38</v>
      </c>
    </row>
    <row r="6130" spans="1:10" x14ac:dyDescent="0.35">
      <c r="A6130" t="s">
        <v>13944</v>
      </c>
      <c r="B6130" t="s">
        <v>13945</v>
      </c>
      <c r="C6130" t="s">
        <v>13946</v>
      </c>
      <c r="D6130" t="s">
        <v>10222</v>
      </c>
      <c r="F6130" t="s">
        <v>13947</v>
      </c>
      <c r="G6130" t="s">
        <v>1823</v>
      </c>
      <c r="H6130" t="s">
        <v>760</v>
      </c>
      <c r="I6130" t="s">
        <v>839</v>
      </c>
      <c r="J6130" t="s">
        <v>38</v>
      </c>
    </row>
    <row r="6131" spans="1:10" x14ac:dyDescent="0.35">
      <c r="A6131" t="s">
        <v>13944</v>
      </c>
      <c r="B6131" t="s">
        <v>13945</v>
      </c>
      <c r="C6131" t="s">
        <v>13946</v>
      </c>
      <c r="D6131" t="s">
        <v>10222</v>
      </c>
      <c r="F6131" t="s">
        <v>13947</v>
      </c>
      <c r="G6131" t="s">
        <v>1823</v>
      </c>
      <c r="H6131" t="s">
        <v>760</v>
      </c>
      <c r="I6131" t="s">
        <v>840</v>
      </c>
      <c r="J6131" t="s">
        <v>38</v>
      </c>
    </row>
    <row r="6132" spans="1:10" x14ac:dyDescent="0.35">
      <c r="A6132" t="s">
        <v>13948</v>
      </c>
      <c r="B6132" t="s">
        <v>13945</v>
      </c>
      <c r="C6132" t="s">
        <v>13949</v>
      </c>
      <c r="D6132" t="s">
        <v>10222</v>
      </c>
      <c r="F6132" t="s">
        <v>13950</v>
      </c>
      <c r="G6132" t="s">
        <v>1823</v>
      </c>
      <c r="H6132" t="s">
        <v>760</v>
      </c>
      <c r="I6132" t="s">
        <v>839</v>
      </c>
      <c r="J6132" t="s">
        <v>38</v>
      </c>
    </row>
    <row r="6133" spans="1:10" x14ac:dyDescent="0.35">
      <c r="A6133" t="s">
        <v>13948</v>
      </c>
      <c r="B6133" t="s">
        <v>13945</v>
      </c>
      <c r="C6133" t="s">
        <v>13949</v>
      </c>
      <c r="D6133" t="s">
        <v>10222</v>
      </c>
      <c r="F6133" t="s">
        <v>13950</v>
      </c>
      <c r="G6133" t="s">
        <v>1823</v>
      </c>
      <c r="H6133" t="s">
        <v>760</v>
      </c>
      <c r="I6133" t="s">
        <v>840</v>
      </c>
      <c r="J6133" t="s">
        <v>38</v>
      </c>
    </row>
    <row r="6134" spans="1:10" x14ac:dyDescent="0.35">
      <c r="A6134" t="s">
        <v>13951</v>
      </c>
      <c r="B6134" t="s">
        <v>13952</v>
      </c>
      <c r="C6134" t="s">
        <v>13953</v>
      </c>
      <c r="D6134" t="s">
        <v>12840</v>
      </c>
      <c r="F6134" t="s">
        <v>13954</v>
      </c>
      <c r="G6134" t="s">
        <v>969</v>
      </c>
      <c r="H6134" t="s">
        <v>6355</v>
      </c>
      <c r="I6134" t="s">
        <v>839</v>
      </c>
      <c r="J6134" t="s">
        <v>38</v>
      </c>
    </row>
    <row r="6135" spans="1:10" x14ac:dyDescent="0.35">
      <c r="A6135" t="s">
        <v>13951</v>
      </c>
      <c r="B6135" t="s">
        <v>13952</v>
      </c>
      <c r="C6135" t="s">
        <v>13953</v>
      </c>
      <c r="D6135" t="s">
        <v>12840</v>
      </c>
      <c r="F6135" t="s">
        <v>13954</v>
      </c>
      <c r="G6135" t="s">
        <v>969</v>
      </c>
      <c r="H6135" t="s">
        <v>6355</v>
      </c>
      <c r="I6135" t="s">
        <v>840</v>
      </c>
      <c r="J6135" t="s">
        <v>38</v>
      </c>
    </row>
    <row r="6136" spans="1:10" x14ac:dyDescent="0.35">
      <c r="A6136" t="s">
        <v>13955</v>
      </c>
      <c r="B6136" t="s">
        <v>13956</v>
      </c>
      <c r="C6136" t="s">
        <v>13957</v>
      </c>
      <c r="D6136" t="s">
        <v>13958</v>
      </c>
      <c r="F6136" t="s">
        <v>13959</v>
      </c>
      <c r="G6136" t="s">
        <v>989</v>
      </c>
      <c r="H6136" t="s">
        <v>4238</v>
      </c>
      <c r="I6136" t="s">
        <v>839</v>
      </c>
      <c r="J6136" t="s">
        <v>38</v>
      </c>
    </row>
    <row r="6137" spans="1:10" x14ac:dyDescent="0.35">
      <c r="A6137" t="s">
        <v>13955</v>
      </c>
      <c r="B6137" t="s">
        <v>13956</v>
      </c>
      <c r="C6137" t="s">
        <v>13957</v>
      </c>
      <c r="D6137" t="s">
        <v>13958</v>
      </c>
      <c r="F6137" t="s">
        <v>13959</v>
      </c>
      <c r="G6137" t="s">
        <v>989</v>
      </c>
      <c r="H6137" t="s">
        <v>4238</v>
      </c>
      <c r="I6137" t="s">
        <v>840</v>
      </c>
      <c r="J6137" t="s">
        <v>38</v>
      </c>
    </row>
    <row r="6138" spans="1:10" x14ac:dyDescent="0.35">
      <c r="A6138" t="s">
        <v>13960</v>
      </c>
      <c r="B6138" t="s">
        <v>13961</v>
      </c>
      <c r="C6138" t="s">
        <v>13962</v>
      </c>
      <c r="D6138" t="s">
        <v>13963</v>
      </c>
      <c r="F6138" t="s">
        <v>13964</v>
      </c>
      <c r="G6138" t="s">
        <v>684</v>
      </c>
      <c r="H6138" t="s">
        <v>6907</v>
      </c>
      <c r="I6138" t="s">
        <v>839</v>
      </c>
      <c r="J6138" t="s">
        <v>38</v>
      </c>
    </row>
    <row r="6139" spans="1:10" x14ac:dyDescent="0.35">
      <c r="A6139" t="s">
        <v>13960</v>
      </c>
      <c r="B6139" t="s">
        <v>13961</v>
      </c>
      <c r="C6139" t="s">
        <v>13962</v>
      </c>
      <c r="D6139" t="s">
        <v>13963</v>
      </c>
      <c r="F6139" t="s">
        <v>13964</v>
      </c>
      <c r="G6139" t="s">
        <v>684</v>
      </c>
      <c r="H6139" t="s">
        <v>6907</v>
      </c>
      <c r="I6139" t="s">
        <v>840</v>
      </c>
      <c r="J6139" t="s">
        <v>38</v>
      </c>
    </row>
    <row r="6140" spans="1:10" x14ac:dyDescent="0.35">
      <c r="A6140" t="s">
        <v>13965</v>
      </c>
      <c r="B6140" t="s">
        <v>13966</v>
      </c>
      <c r="C6140" t="s">
        <v>13967</v>
      </c>
      <c r="D6140" t="s">
        <v>1570</v>
      </c>
      <c r="F6140" t="s">
        <v>13968</v>
      </c>
      <c r="G6140" t="s">
        <v>804</v>
      </c>
      <c r="H6140" t="s">
        <v>2731</v>
      </c>
      <c r="I6140" t="s">
        <v>839</v>
      </c>
      <c r="J6140" t="s">
        <v>38</v>
      </c>
    </row>
    <row r="6141" spans="1:10" x14ac:dyDescent="0.35">
      <c r="A6141" t="s">
        <v>13965</v>
      </c>
      <c r="B6141" t="s">
        <v>13966</v>
      </c>
      <c r="C6141" t="s">
        <v>13967</v>
      </c>
      <c r="D6141" t="s">
        <v>1570</v>
      </c>
      <c r="F6141" t="s">
        <v>13968</v>
      </c>
      <c r="G6141" t="s">
        <v>804</v>
      </c>
      <c r="H6141" t="s">
        <v>2731</v>
      </c>
      <c r="I6141" t="s">
        <v>840</v>
      </c>
      <c r="J6141" t="s">
        <v>38</v>
      </c>
    </row>
    <row r="6142" spans="1:10" x14ac:dyDescent="0.35">
      <c r="A6142" t="s">
        <v>13969</v>
      </c>
      <c r="B6142" t="s">
        <v>9621</v>
      </c>
      <c r="C6142" t="s">
        <v>13970</v>
      </c>
      <c r="D6142" t="s">
        <v>10530</v>
      </c>
      <c r="F6142" t="s">
        <v>13971</v>
      </c>
      <c r="G6142" t="s">
        <v>963</v>
      </c>
      <c r="H6142" t="s">
        <v>5742</v>
      </c>
      <c r="I6142" t="s">
        <v>839</v>
      </c>
      <c r="J6142" t="s">
        <v>38</v>
      </c>
    </row>
    <row r="6143" spans="1:10" x14ac:dyDescent="0.35">
      <c r="A6143" t="s">
        <v>13969</v>
      </c>
      <c r="B6143" t="s">
        <v>9621</v>
      </c>
      <c r="C6143" t="s">
        <v>13970</v>
      </c>
      <c r="D6143" t="s">
        <v>10530</v>
      </c>
      <c r="F6143" t="s">
        <v>13971</v>
      </c>
      <c r="G6143" t="s">
        <v>963</v>
      </c>
      <c r="H6143" t="s">
        <v>5742</v>
      </c>
      <c r="I6143" t="s">
        <v>840</v>
      </c>
      <c r="J6143" t="s">
        <v>38</v>
      </c>
    </row>
    <row r="6144" spans="1:10" x14ac:dyDescent="0.35">
      <c r="A6144" t="s">
        <v>13972</v>
      </c>
      <c r="B6144" t="s">
        <v>13973</v>
      </c>
      <c r="C6144" t="s">
        <v>13974</v>
      </c>
      <c r="D6144" t="s">
        <v>10530</v>
      </c>
      <c r="F6144" t="s">
        <v>13975</v>
      </c>
      <c r="G6144" t="s">
        <v>1077</v>
      </c>
      <c r="H6144" t="s">
        <v>818</v>
      </c>
      <c r="I6144" t="s">
        <v>839</v>
      </c>
      <c r="J6144" t="s">
        <v>38</v>
      </c>
    </row>
    <row r="6145" spans="1:10" x14ac:dyDescent="0.35">
      <c r="A6145" t="s">
        <v>13972</v>
      </c>
      <c r="B6145" t="s">
        <v>13973</v>
      </c>
      <c r="C6145" t="s">
        <v>13974</v>
      </c>
      <c r="D6145" t="s">
        <v>10530</v>
      </c>
      <c r="F6145" t="s">
        <v>13975</v>
      </c>
      <c r="G6145" t="s">
        <v>1077</v>
      </c>
      <c r="H6145" t="s">
        <v>818</v>
      </c>
      <c r="I6145" t="s">
        <v>840</v>
      </c>
      <c r="J6145" t="s">
        <v>38</v>
      </c>
    </row>
    <row r="6146" spans="1:10" x14ac:dyDescent="0.35">
      <c r="A6146" t="s">
        <v>13976</v>
      </c>
      <c r="B6146" t="s">
        <v>13977</v>
      </c>
      <c r="C6146" t="s">
        <v>13978</v>
      </c>
      <c r="D6146" t="s">
        <v>10545</v>
      </c>
      <c r="F6146" t="s">
        <v>686</v>
      </c>
      <c r="G6146" t="s">
        <v>781</v>
      </c>
      <c r="H6146" t="s">
        <v>789</v>
      </c>
      <c r="I6146" t="s">
        <v>839</v>
      </c>
      <c r="J6146" t="s">
        <v>38</v>
      </c>
    </row>
    <row r="6147" spans="1:10" x14ac:dyDescent="0.35">
      <c r="A6147" t="s">
        <v>13976</v>
      </c>
      <c r="B6147" t="s">
        <v>13977</v>
      </c>
      <c r="C6147" t="s">
        <v>13978</v>
      </c>
      <c r="D6147" t="s">
        <v>10545</v>
      </c>
      <c r="F6147" t="s">
        <v>686</v>
      </c>
      <c r="G6147" t="s">
        <v>781</v>
      </c>
      <c r="H6147" t="s">
        <v>789</v>
      </c>
      <c r="I6147" t="s">
        <v>840</v>
      </c>
      <c r="J6147" t="s">
        <v>38</v>
      </c>
    </row>
    <row r="6148" spans="1:10" x14ac:dyDescent="0.35">
      <c r="A6148" t="s">
        <v>13979</v>
      </c>
      <c r="B6148" t="s">
        <v>13980</v>
      </c>
      <c r="C6148" t="s">
        <v>13981</v>
      </c>
      <c r="D6148" t="s">
        <v>13982</v>
      </c>
      <c r="F6148" t="s">
        <v>13983</v>
      </c>
      <c r="G6148" t="s">
        <v>682</v>
      </c>
      <c r="H6148" t="s">
        <v>979</v>
      </c>
      <c r="I6148" t="s">
        <v>839</v>
      </c>
      <c r="J6148" t="s">
        <v>38</v>
      </c>
    </row>
    <row r="6149" spans="1:10" x14ac:dyDescent="0.35">
      <c r="A6149" t="s">
        <v>13979</v>
      </c>
      <c r="B6149" t="s">
        <v>13980</v>
      </c>
      <c r="C6149" t="s">
        <v>13981</v>
      </c>
      <c r="D6149" t="s">
        <v>13982</v>
      </c>
      <c r="F6149" t="s">
        <v>13983</v>
      </c>
      <c r="G6149" t="s">
        <v>682</v>
      </c>
      <c r="H6149" t="s">
        <v>979</v>
      </c>
      <c r="I6149" t="s">
        <v>840</v>
      </c>
      <c r="J6149" t="s">
        <v>38</v>
      </c>
    </row>
    <row r="6150" spans="1:10" x14ac:dyDescent="0.35">
      <c r="A6150" t="s">
        <v>13984</v>
      </c>
      <c r="B6150" t="s">
        <v>13985</v>
      </c>
      <c r="C6150" t="s">
        <v>13986</v>
      </c>
      <c r="D6150" t="s">
        <v>13987</v>
      </c>
      <c r="F6150" t="s">
        <v>13988</v>
      </c>
      <c r="H6150" t="s">
        <v>782</v>
      </c>
      <c r="I6150" t="s">
        <v>839</v>
      </c>
      <c r="J6150" t="s">
        <v>38</v>
      </c>
    </row>
    <row r="6151" spans="1:10" x14ac:dyDescent="0.35">
      <c r="A6151" t="s">
        <v>13984</v>
      </c>
      <c r="B6151" t="s">
        <v>13985</v>
      </c>
      <c r="C6151" t="s">
        <v>13986</v>
      </c>
      <c r="D6151" t="s">
        <v>13987</v>
      </c>
      <c r="F6151" t="s">
        <v>13988</v>
      </c>
      <c r="H6151" t="s">
        <v>782</v>
      </c>
      <c r="I6151" t="s">
        <v>840</v>
      </c>
      <c r="J6151" t="s">
        <v>38</v>
      </c>
    </row>
    <row r="6152" spans="1:10" x14ac:dyDescent="0.35">
      <c r="A6152" t="s">
        <v>13989</v>
      </c>
      <c r="B6152" t="s">
        <v>13990</v>
      </c>
      <c r="C6152" t="s">
        <v>13991</v>
      </c>
      <c r="D6152" t="s">
        <v>11957</v>
      </c>
      <c r="F6152" t="s">
        <v>13992</v>
      </c>
      <c r="G6152" t="s">
        <v>55</v>
      </c>
      <c r="H6152" t="s">
        <v>766</v>
      </c>
      <c r="I6152" t="s">
        <v>839</v>
      </c>
      <c r="J6152" t="s">
        <v>38</v>
      </c>
    </row>
    <row r="6153" spans="1:10" x14ac:dyDescent="0.35">
      <c r="A6153" t="s">
        <v>13989</v>
      </c>
      <c r="B6153" t="s">
        <v>13990</v>
      </c>
      <c r="C6153" t="s">
        <v>13991</v>
      </c>
      <c r="D6153" t="s">
        <v>11957</v>
      </c>
      <c r="F6153" t="s">
        <v>13992</v>
      </c>
      <c r="G6153" t="s">
        <v>55</v>
      </c>
      <c r="H6153" t="s">
        <v>766</v>
      </c>
      <c r="I6153" t="s">
        <v>840</v>
      </c>
      <c r="J6153" t="s">
        <v>38</v>
      </c>
    </row>
    <row r="6154" spans="1:10" x14ac:dyDescent="0.35">
      <c r="A6154" t="s">
        <v>13993</v>
      </c>
      <c r="B6154" t="s">
        <v>13994</v>
      </c>
      <c r="C6154" t="s">
        <v>13995</v>
      </c>
      <c r="D6154" t="s">
        <v>1570</v>
      </c>
      <c r="F6154" t="s">
        <v>13996</v>
      </c>
      <c r="G6154" t="s">
        <v>1019</v>
      </c>
      <c r="H6154" t="s">
        <v>766</v>
      </c>
      <c r="I6154" t="s">
        <v>839</v>
      </c>
      <c r="J6154" t="s">
        <v>38</v>
      </c>
    </row>
    <row r="6155" spans="1:10" x14ac:dyDescent="0.35">
      <c r="A6155" t="s">
        <v>13993</v>
      </c>
      <c r="B6155" t="s">
        <v>13994</v>
      </c>
      <c r="C6155" t="s">
        <v>13995</v>
      </c>
      <c r="D6155" t="s">
        <v>1570</v>
      </c>
      <c r="F6155" t="s">
        <v>13996</v>
      </c>
      <c r="G6155" t="s">
        <v>1019</v>
      </c>
      <c r="H6155" t="s">
        <v>766</v>
      </c>
      <c r="I6155" t="s">
        <v>840</v>
      </c>
      <c r="J6155" t="s">
        <v>38</v>
      </c>
    </row>
    <row r="6156" spans="1:10" x14ac:dyDescent="0.35">
      <c r="A6156" t="s">
        <v>13997</v>
      </c>
      <c r="B6156" t="s">
        <v>13998</v>
      </c>
      <c r="C6156" t="s">
        <v>13999</v>
      </c>
      <c r="D6156" t="s">
        <v>1570</v>
      </c>
      <c r="F6156" t="s">
        <v>14000</v>
      </c>
      <c r="G6156" t="s">
        <v>877</v>
      </c>
      <c r="H6156" t="s">
        <v>6495</v>
      </c>
      <c r="I6156" t="s">
        <v>839</v>
      </c>
      <c r="J6156" t="s">
        <v>38</v>
      </c>
    </row>
    <row r="6157" spans="1:10" x14ac:dyDescent="0.35">
      <c r="A6157" t="s">
        <v>13997</v>
      </c>
      <c r="B6157" t="s">
        <v>13998</v>
      </c>
      <c r="C6157" t="s">
        <v>13999</v>
      </c>
      <c r="D6157" t="s">
        <v>1570</v>
      </c>
      <c r="F6157" t="s">
        <v>14000</v>
      </c>
      <c r="G6157" t="s">
        <v>877</v>
      </c>
      <c r="H6157" t="s">
        <v>6495</v>
      </c>
      <c r="I6157" t="s">
        <v>904</v>
      </c>
      <c r="J6157" t="s">
        <v>38</v>
      </c>
    </row>
    <row r="6158" spans="1:10" x14ac:dyDescent="0.35">
      <c r="A6158" t="s">
        <v>14001</v>
      </c>
      <c r="B6158" t="s">
        <v>14002</v>
      </c>
      <c r="C6158" t="s">
        <v>14003</v>
      </c>
      <c r="D6158" t="s">
        <v>14004</v>
      </c>
      <c r="F6158" t="s">
        <v>14005</v>
      </c>
      <c r="G6158" t="s">
        <v>1202</v>
      </c>
      <c r="H6158" t="s">
        <v>5906</v>
      </c>
      <c r="I6158" t="s">
        <v>839</v>
      </c>
      <c r="J6158" t="s">
        <v>38</v>
      </c>
    </row>
    <row r="6159" spans="1:10" x14ac:dyDescent="0.35">
      <c r="A6159" t="s">
        <v>14001</v>
      </c>
      <c r="B6159" t="s">
        <v>14002</v>
      </c>
      <c r="C6159" t="s">
        <v>14003</v>
      </c>
      <c r="D6159" t="s">
        <v>14004</v>
      </c>
      <c r="F6159" t="s">
        <v>14005</v>
      </c>
      <c r="G6159" t="s">
        <v>1202</v>
      </c>
      <c r="H6159" t="s">
        <v>5906</v>
      </c>
      <c r="I6159" t="s">
        <v>904</v>
      </c>
      <c r="J6159" t="s">
        <v>38</v>
      </c>
    </row>
    <row r="6160" spans="1:10" x14ac:dyDescent="0.35">
      <c r="A6160" t="s">
        <v>14006</v>
      </c>
      <c r="B6160" t="s">
        <v>14007</v>
      </c>
      <c r="C6160" t="s">
        <v>14008</v>
      </c>
      <c r="D6160" t="s">
        <v>8041</v>
      </c>
      <c r="F6160" t="s">
        <v>14009</v>
      </c>
      <c r="G6160" t="s">
        <v>7</v>
      </c>
      <c r="H6160" t="s">
        <v>4969</v>
      </c>
      <c r="I6160" t="s">
        <v>839</v>
      </c>
      <c r="J6160" t="s">
        <v>38</v>
      </c>
    </row>
    <row r="6161" spans="1:10" x14ac:dyDescent="0.35">
      <c r="A6161" t="s">
        <v>14006</v>
      </c>
      <c r="B6161" t="s">
        <v>14007</v>
      </c>
      <c r="C6161" t="s">
        <v>14008</v>
      </c>
      <c r="D6161" t="s">
        <v>8041</v>
      </c>
      <c r="F6161" t="s">
        <v>14009</v>
      </c>
      <c r="G6161" t="s">
        <v>7</v>
      </c>
      <c r="H6161" t="s">
        <v>4969</v>
      </c>
      <c r="I6161" t="s">
        <v>904</v>
      </c>
      <c r="J6161" t="s">
        <v>38</v>
      </c>
    </row>
    <row r="6162" spans="1:10" x14ac:dyDescent="0.35">
      <c r="A6162" t="s">
        <v>14010</v>
      </c>
      <c r="B6162" t="s">
        <v>14011</v>
      </c>
      <c r="C6162" t="s">
        <v>14012</v>
      </c>
      <c r="D6162" t="s">
        <v>14013</v>
      </c>
      <c r="F6162" t="s">
        <v>14014</v>
      </c>
      <c r="G6162" t="s">
        <v>896</v>
      </c>
      <c r="H6162" t="s">
        <v>6928</v>
      </c>
      <c r="I6162" t="s">
        <v>839</v>
      </c>
      <c r="J6162" t="s">
        <v>38</v>
      </c>
    </row>
    <row r="6163" spans="1:10" x14ac:dyDescent="0.35">
      <c r="A6163" t="s">
        <v>14010</v>
      </c>
      <c r="B6163" t="s">
        <v>14011</v>
      </c>
      <c r="C6163" t="s">
        <v>14012</v>
      </c>
      <c r="D6163" t="s">
        <v>14013</v>
      </c>
      <c r="F6163" t="s">
        <v>14014</v>
      </c>
      <c r="G6163" t="s">
        <v>896</v>
      </c>
      <c r="H6163" t="s">
        <v>6928</v>
      </c>
      <c r="I6163" t="s">
        <v>904</v>
      </c>
      <c r="J6163" t="s">
        <v>38</v>
      </c>
    </row>
    <row r="6164" spans="1:10" x14ac:dyDescent="0.35">
      <c r="A6164" t="s">
        <v>14015</v>
      </c>
      <c r="B6164" t="s">
        <v>14016</v>
      </c>
      <c r="C6164" t="s">
        <v>14017</v>
      </c>
      <c r="D6164" t="s">
        <v>10279</v>
      </c>
      <c r="F6164" t="s">
        <v>14018</v>
      </c>
      <c r="G6164" t="s">
        <v>934</v>
      </c>
      <c r="H6164" t="s">
        <v>6540</v>
      </c>
      <c r="I6164" t="s">
        <v>839</v>
      </c>
      <c r="J6164" t="s">
        <v>38</v>
      </c>
    </row>
    <row r="6165" spans="1:10" x14ac:dyDescent="0.35">
      <c r="A6165" t="s">
        <v>14015</v>
      </c>
      <c r="B6165" t="s">
        <v>14016</v>
      </c>
      <c r="C6165" t="s">
        <v>14017</v>
      </c>
      <c r="D6165" t="s">
        <v>10279</v>
      </c>
      <c r="F6165" t="s">
        <v>14018</v>
      </c>
      <c r="G6165" t="s">
        <v>934</v>
      </c>
      <c r="H6165" t="s">
        <v>6540</v>
      </c>
      <c r="I6165" t="s">
        <v>904</v>
      </c>
      <c r="J6165" t="s">
        <v>38</v>
      </c>
    </row>
    <row r="6166" spans="1:10" x14ac:dyDescent="0.35">
      <c r="A6166" t="s">
        <v>14019</v>
      </c>
      <c r="B6166" t="s">
        <v>14020</v>
      </c>
      <c r="C6166" t="s">
        <v>14021</v>
      </c>
      <c r="D6166" t="s">
        <v>14022</v>
      </c>
      <c r="F6166" t="s">
        <v>10790</v>
      </c>
      <c r="H6166" t="s">
        <v>5193</v>
      </c>
      <c r="I6166" t="s">
        <v>839</v>
      </c>
      <c r="J6166" t="s">
        <v>38</v>
      </c>
    </row>
    <row r="6167" spans="1:10" x14ac:dyDescent="0.35">
      <c r="A6167" t="s">
        <v>14019</v>
      </c>
      <c r="B6167" t="s">
        <v>14020</v>
      </c>
      <c r="C6167" t="s">
        <v>14021</v>
      </c>
      <c r="D6167" t="s">
        <v>14022</v>
      </c>
      <c r="F6167" t="s">
        <v>10790</v>
      </c>
      <c r="H6167" t="s">
        <v>5193</v>
      </c>
      <c r="I6167" t="s">
        <v>904</v>
      </c>
      <c r="J6167" t="s">
        <v>38</v>
      </c>
    </row>
    <row r="6168" spans="1:10" x14ac:dyDescent="0.35">
      <c r="A6168" t="s">
        <v>14023</v>
      </c>
      <c r="B6168" t="s">
        <v>14024</v>
      </c>
      <c r="C6168" t="s">
        <v>14025</v>
      </c>
      <c r="D6168" t="s">
        <v>9623</v>
      </c>
      <c r="F6168" t="s">
        <v>14026</v>
      </c>
      <c r="G6168" t="s">
        <v>8</v>
      </c>
      <c r="H6168" t="s">
        <v>5906</v>
      </c>
      <c r="I6168" t="s">
        <v>839</v>
      </c>
      <c r="J6168" t="s">
        <v>38</v>
      </c>
    </row>
    <row r="6169" spans="1:10" x14ac:dyDescent="0.35">
      <c r="A6169" t="s">
        <v>14023</v>
      </c>
      <c r="B6169" t="s">
        <v>14024</v>
      </c>
      <c r="C6169" t="s">
        <v>14025</v>
      </c>
      <c r="D6169" t="s">
        <v>9623</v>
      </c>
      <c r="F6169" t="s">
        <v>14026</v>
      </c>
      <c r="G6169" t="s">
        <v>8</v>
      </c>
      <c r="H6169" t="s">
        <v>5906</v>
      </c>
      <c r="I6169" t="s">
        <v>904</v>
      </c>
      <c r="J6169" t="s">
        <v>38</v>
      </c>
    </row>
    <row r="6170" spans="1:10" x14ac:dyDescent="0.35">
      <c r="A6170" t="s">
        <v>14027</v>
      </c>
      <c r="B6170" t="s">
        <v>14028</v>
      </c>
      <c r="C6170" t="s">
        <v>14029</v>
      </c>
      <c r="D6170" t="s">
        <v>12681</v>
      </c>
      <c r="F6170" t="s">
        <v>12992</v>
      </c>
      <c r="G6170" t="s">
        <v>814</v>
      </c>
      <c r="H6170" t="s">
        <v>789</v>
      </c>
      <c r="I6170" t="s">
        <v>839</v>
      </c>
      <c r="J6170" t="s">
        <v>38</v>
      </c>
    </row>
    <row r="6171" spans="1:10" x14ac:dyDescent="0.35">
      <c r="A6171" t="s">
        <v>14027</v>
      </c>
      <c r="B6171" t="s">
        <v>14028</v>
      </c>
      <c r="C6171" t="s">
        <v>14029</v>
      </c>
      <c r="D6171" t="s">
        <v>12681</v>
      </c>
      <c r="F6171" t="s">
        <v>12992</v>
      </c>
      <c r="G6171" t="s">
        <v>814</v>
      </c>
      <c r="H6171" t="s">
        <v>789</v>
      </c>
      <c r="I6171" t="s">
        <v>904</v>
      </c>
      <c r="J6171" t="s">
        <v>38</v>
      </c>
    </row>
    <row r="6172" spans="1:10" x14ac:dyDescent="0.35">
      <c r="A6172" t="s">
        <v>14030</v>
      </c>
      <c r="B6172" t="s">
        <v>14031</v>
      </c>
      <c r="C6172" t="s">
        <v>14032</v>
      </c>
      <c r="D6172" t="s">
        <v>12041</v>
      </c>
      <c r="F6172" t="s">
        <v>13396</v>
      </c>
      <c r="G6172" t="s">
        <v>682</v>
      </c>
      <c r="H6172" t="s">
        <v>766</v>
      </c>
      <c r="I6172" t="s">
        <v>839</v>
      </c>
      <c r="J6172" t="s">
        <v>38</v>
      </c>
    </row>
    <row r="6173" spans="1:10" x14ac:dyDescent="0.35">
      <c r="A6173" t="s">
        <v>14030</v>
      </c>
      <c r="B6173" t="s">
        <v>14031</v>
      </c>
      <c r="C6173" t="s">
        <v>14032</v>
      </c>
      <c r="D6173" t="s">
        <v>12041</v>
      </c>
      <c r="F6173" t="s">
        <v>13396</v>
      </c>
      <c r="G6173" t="s">
        <v>682</v>
      </c>
      <c r="H6173" t="s">
        <v>766</v>
      </c>
      <c r="I6173" t="s">
        <v>840</v>
      </c>
      <c r="J6173" t="s">
        <v>38</v>
      </c>
    </row>
    <row r="6174" spans="1:10" x14ac:dyDescent="0.35">
      <c r="A6174" t="s">
        <v>14033</v>
      </c>
      <c r="B6174" t="s">
        <v>14034</v>
      </c>
      <c r="C6174" t="s">
        <v>14035</v>
      </c>
      <c r="D6174" t="s">
        <v>12113</v>
      </c>
      <c r="F6174" t="s">
        <v>14036</v>
      </c>
      <c r="G6174" t="s">
        <v>891</v>
      </c>
      <c r="H6174" t="s">
        <v>3075</v>
      </c>
      <c r="I6174" t="s">
        <v>839</v>
      </c>
      <c r="J6174" t="s">
        <v>38</v>
      </c>
    </row>
    <row r="6175" spans="1:10" x14ac:dyDescent="0.35">
      <c r="A6175" t="s">
        <v>14033</v>
      </c>
      <c r="B6175" t="s">
        <v>14034</v>
      </c>
      <c r="C6175" t="s">
        <v>14035</v>
      </c>
      <c r="D6175" t="s">
        <v>12113</v>
      </c>
      <c r="F6175" t="s">
        <v>14036</v>
      </c>
      <c r="G6175" t="s">
        <v>891</v>
      </c>
      <c r="H6175" t="s">
        <v>3075</v>
      </c>
      <c r="I6175" t="s">
        <v>904</v>
      </c>
      <c r="J6175" t="s">
        <v>38</v>
      </c>
    </row>
    <row r="6176" spans="1:10" x14ac:dyDescent="0.35">
      <c r="A6176" t="s">
        <v>14033</v>
      </c>
      <c r="B6176" t="s">
        <v>14034</v>
      </c>
      <c r="C6176" t="s">
        <v>14035</v>
      </c>
      <c r="D6176" t="s">
        <v>12113</v>
      </c>
      <c r="F6176" t="s">
        <v>14036</v>
      </c>
      <c r="G6176" t="s">
        <v>891</v>
      </c>
      <c r="H6176" t="s">
        <v>3075</v>
      </c>
      <c r="I6176" t="s">
        <v>840</v>
      </c>
      <c r="J6176" t="s">
        <v>38</v>
      </c>
    </row>
    <row r="6177" spans="1:10" x14ac:dyDescent="0.35">
      <c r="A6177" t="s">
        <v>14037</v>
      </c>
      <c r="B6177" t="s">
        <v>14038</v>
      </c>
      <c r="C6177" t="s">
        <v>14039</v>
      </c>
      <c r="D6177" t="s">
        <v>14040</v>
      </c>
      <c r="F6177" t="s">
        <v>14041</v>
      </c>
      <c r="G6177" t="s">
        <v>745</v>
      </c>
      <c r="H6177" t="s">
        <v>766</v>
      </c>
      <c r="I6177" t="s">
        <v>839</v>
      </c>
      <c r="J6177" t="s">
        <v>38</v>
      </c>
    </row>
    <row r="6178" spans="1:10" x14ac:dyDescent="0.35">
      <c r="A6178" t="s">
        <v>14037</v>
      </c>
      <c r="B6178" t="s">
        <v>14038</v>
      </c>
      <c r="C6178" t="s">
        <v>14039</v>
      </c>
      <c r="D6178" t="s">
        <v>14040</v>
      </c>
      <c r="F6178" t="s">
        <v>14041</v>
      </c>
      <c r="G6178" t="s">
        <v>745</v>
      </c>
      <c r="H6178" t="s">
        <v>766</v>
      </c>
      <c r="I6178" t="s">
        <v>904</v>
      </c>
      <c r="J6178" t="s">
        <v>38</v>
      </c>
    </row>
    <row r="6179" spans="1:10" x14ac:dyDescent="0.35">
      <c r="A6179" t="s">
        <v>14037</v>
      </c>
      <c r="B6179" t="s">
        <v>14038</v>
      </c>
      <c r="C6179" t="s">
        <v>14039</v>
      </c>
      <c r="D6179" t="s">
        <v>14040</v>
      </c>
      <c r="F6179" t="s">
        <v>14041</v>
      </c>
      <c r="G6179" t="s">
        <v>745</v>
      </c>
      <c r="H6179" t="s">
        <v>766</v>
      </c>
      <c r="I6179" t="s">
        <v>840</v>
      </c>
      <c r="J6179" t="s">
        <v>38</v>
      </c>
    </row>
    <row r="6180" spans="1:10" x14ac:dyDescent="0.35">
      <c r="A6180" t="s">
        <v>14042</v>
      </c>
      <c r="B6180" t="s">
        <v>14043</v>
      </c>
      <c r="C6180" t="s">
        <v>14044</v>
      </c>
      <c r="D6180" t="s">
        <v>14045</v>
      </c>
      <c r="F6180" t="s">
        <v>14046</v>
      </c>
      <c r="G6180" t="s">
        <v>1077</v>
      </c>
      <c r="H6180" t="s">
        <v>747</v>
      </c>
      <c r="I6180" t="s">
        <v>839</v>
      </c>
      <c r="J6180" t="s">
        <v>38</v>
      </c>
    </row>
    <row r="6181" spans="1:10" x14ac:dyDescent="0.35">
      <c r="A6181" t="s">
        <v>14042</v>
      </c>
      <c r="B6181" t="s">
        <v>14043</v>
      </c>
      <c r="C6181" t="s">
        <v>14044</v>
      </c>
      <c r="D6181" t="s">
        <v>14045</v>
      </c>
      <c r="F6181" t="s">
        <v>14046</v>
      </c>
      <c r="G6181" t="s">
        <v>1077</v>
      </c>
      <c r="H6181" t="s">
        <v>747</v>
      </c>
      <c r="I6181" t="s">
        <v>904</v>
      </c>
      <c r="J6181" t="s">
        <v>38</v>
      </c>
    </row>
    <row r="6182" spans="1:10" x14ac:dyDescent="0.35">
      <c r="A6182" t="s">
        <v>14042</v>
      </c>
      <c r="B6182" t="s">
        <v>14043</v>
      </c>
      <c r="C6182" t="s">
        <v>14044</v>
      </c>
      <c r="D6182" t="s">
        <v>14045</v>
      </c>
      <c r="F6182" t="s">
        <v>14046</v>
      </c>
      <c r="G6182" t="s">
        <v>1077</v>
      </c>
      <c r="H6182" t="s">
        <v>747</v>
      </c>
      <c r="I6182" t="s">
        <v>840</v>
      </c>
      <c r="J6182" t="s">
        <v>38</v>
      </c>
    </row>
    <row r="6183" spans="1:10" x14ac:dyDescent="0.35">
      <c r="A6183" t="s">
        <v>14047</v>
      </c>
      <c r="B6183" t="s">
        <v>14048</v>
      </c>
      <c r="C6183" t="s">
        <v>14049</v>
      </c>
      <c r="D6183" t="s">
        <v>9718</v>
      </c>
      <c r="F6183" t="s">
        <v>4040</v>
      </c>
      <c r="G6183" t="s">
        <v>974</v>
      </c>
      <c r="H6183" t="s">
        <v>6474</v>
      </c>
      <c r="I6183" t="s">
        <v>839</v>
      </c>
      <c r="J6183" t="s">
        <v>38</v>
      </c>
    </row>
    <row r="6184" spans="1:10" x14ac:dyDescent="0.35">
      <c r="A6184" t="s">
        <v>14047</v>
      </c>
      <c r="B6184" t="s">
        <v>14048</v>
      </c>
      <c r="C6184" t="s">
        <v>14049</v>
      </c>
      <c r="D6184" t="s">
        <v>9718</v>
      </c>
      <c r="F6184" t="s">
        <v>4040</v>
      </c>
      <c r="G6184" t="s">
        <v>974</v>
      </c>
      <c r="H6184" t="s">
        <v>6474</v>
      </c>
      <c r="I6184" t="s">
        <v>840</v>
      </c>
      <c r="J6184" t="s">
        <v>38</v>
      </c>
    </row>
    <row r="6185" spans="1:10" x14ac:dyDescent="0.35">
      <c r="A6185" t="s">
        <v>14050</v>
      </c>
      <c r="B6185" t="s">
        <v>14051</v>
      </c>
      <c r="C6185" t="s">
        <v>14052</v>
      </c>
      <c r="D6185" t="s">
        <v>1003</v>
      </c>
      <c r="F6185" t="s">
        <v>14053</v>
      </c>
      <c r="G6185" t="s">
        <v>974</v>
      </c>
      <c r="H6185" t="s">
        <v>818</v>
      </c>
      <c r="I6185" t="s">
        <v>839</v>
      </c>
      <c r="J6185" t="s">
        <v>38</v>
      </c>
    </row>
    <row r="6186" spans="1:10" x14ac:dyDescent="0.35">
      <c r="A6186" t="s">
        <v>14050</v>
      </c>
      <c r="B6186" t="s">
        <v>14051</v>
      </c>
      <c r="C6186" t="s">
        <v>14052</v>
      </c>
      <c r="D6186" t="s">
        <v>1003</v>
      </c>
      <c r="F6186" t="s">
        <v>14053</v>
      </c>
      <c r="G6186" t="s">
        <v>974</v>
      </c>
      <c r="H6186" t="s">
        <v>818</v>
      </c>
      <c r="I6186" t="s">
        <v>840</v>
      </c>
      <c r="J6186" t="s">
        <v>38</v>
      </c>
    </row>
    <row r="6187" spans="1:10" x14ac:dyDescent="0.35">
      <c r="A6187" t="s">
        <v>14054</v>
      </c>
      <c r="B6187" t="s">
        <v>14055</v>
      </c>
      <c r="C6187" t="s">
        <v>14056</v>
      </c>
      <c r="D6187" t="s">
        <v>10222</v>
      </c>
      <c r="F6187" t="s">
        <v>8633</v>
      </c>
      <c r="G6187" t="s">
        <v>1743</v>
      </c>
      <c r="H6187" t="s">
        <v>979</v>
      </c>
      <c r="I6187" t="s">
        <v>839</v>
      </c>
      <c r="J6187" t="s">
        <v>38</v>
      </c>
    </row>
    <row r="6188" spans="1:10" x14ac:dyDescent="0.35">
      <c r="A6188" t="s">
        <v>14054</v>
      </c>
      <c r="B6188" t="s">
        <v>14055</v>
      </c>
      <c r="C6188" t="s">
        <v>14056</v>
      </c>
      <c r="D6188" t="s">
        <v>10222</v>
      </c>
      <c r="F6188" t="s">
        <v>8633</v>
      </c>
      <c r="G6188" t="s">
        <v>1743</v>
      </c>
      <c r="H6188" t="s">
        <v>979</v>
      </c>
      <c r="I6188" t="s">
        <v>840</v>
      </c>
      <c r="J6188" t="s">
        <v>38</v>
      </c>
    </row>
    <row r="6189" spans="1:10" x14ac:dyDescent="0.35">
      <c r="A6189" t="s">
        <v>14057</v>
      </c>
      <c r="B6189" t="s">
        <v>14058</v>
      </c>
      <c r="C6189" t="s">
        <v>14059</v>
      </c>
      <c r="D6189" t="s">
        <v>2931</v>
      </c>
      <c r="F6189" t="s">
        <v>14060</v>
      </c>
      <c r="G6189" t="s">
        <v>7</v>
      </c>
      <c r="H6189" t="s">
        <v>789</v>
      </c>
      <c r="I6189" t="s">
        <v>839</v>
      </c>
      <c r="J6189" t="s">
        <v>38</v>
      </c>
    </row>
    <row r="6190" spans="1:10" x14ac:dyDescent="0.35">
      <c r="A6190" t="s">
        <v>14057</v>
      </c>
      <c r="B6190" t="s">
        <v>14058</v>
      </c>
      <c r="C6190" t="s">
        <v>14059</v>
      </c>
      <c r="D6190" t="s">
        <v>2931</v>
      </c>
      <c r="F6190" t="s">
        <v>14060</v>
      </c>
      <c r="G6190" t="s">
        <v>7</v>
      </c>
      <c r="H6190" t="s">
        <v>789</v>
      </c>
      <c r="I6190" t="s">
        <v>840</v>
      </c>
      <c r="J6190" t="s">
        <v>38</v>
      </c>
    </row>
    <row r="6191" spans="1:10" x14ac:dyDescent="0.35">
      <c r="A6191" t="s">
        <v>14061</v>
      </c>
      <c r="B6191" t="s">
        <v>14062</v>
      </c>
      <c r="C6191" t="s">
        <v>14063</v>
      </c>
      <c r="D6191" t="s">
        <v>14064</v>
      </c>
      <c r="F6191" t="s">
        <v>14065</v>
      </c>
      <c r="G6191" t="s">
        <v>896</v>
      </c>
      <c r="H6191" t="s">
        <v>760</v>
      </c>
      <c r="I6191" t="s">
        <v>839</v>
      </c>
      <c r="J6191" t="s">
        <v>38</v>
      </c>
    </row>
    <row r="6192" spans="1:10" x14ac:dyDescent="0.35">
      <c r="A6192" t="s">
        <v>14061</v>
      </c>
      <c r="B6192" t="s">
        <v>14062</v>
      </c>
      <c r="C6192" t="s">
        <v>14063</v>
      </c>
      <c r="D6192" t="s">
        <v>14064</v>
      </c>
      <c r="F6192" t="s">
        <v>14065</v>
      </c>
      <c r="G6192" t="s">
        <v>896</v>
      </c>
      <c r="H6192" t="s">
        <v>760</v>
      </c>
      <c r="I6192" t="s">
        <v>840</v>
      </c>
      <c r="J6192" t="s">
        <v>38</v>
      </c>
    </row>
    <row r="6193" spans="1:10" x14ac:dyDescent="0.35">
      <c r="A6193" t="s">
        <v>14066</v>
      </c>
      <c r="B6193" t="s">
        <v>14067</v>
      </c>
      <c r="C6193" t="s">
        <v>14068</v>
      </c>
      <c r="D6193" t="s">
        <v>10159</v>
      </c>
      <c r="F6193" t="s">
        <v>14069</v>
      </c>
      <c r="G6193" t="s">
        <v>804</v>
      </c>
      <c r="H6193" t="s">
        <v>760</v>
      </c>
      <c r="I6193" t="s">
        <v>839</v>
      </c>
      <c r="J6193" t="s">
        <v>38</v>
      </c>
    </row>
    <row r="6194" spans="1:10" x14ac:dyDescent="0.35">
      <c r="A6194" t="s">
        <v>14066</v>
      </c>
      <c r="B6194" t="s">
        <v>14067</v>
      </c>
      <c r="C6194" t="s">
        <v>14068</v>
      </c>
      <c r="D6194" t="s">
        <v>10159</v>
      </c>
      <c r="F6194" t="s">
        <v>14069</v>
      </c>
      <c r="G6194" t="s">
        <v>804</v>
      </c>
      <c r="H6194" t="s">
        <v>760</v>
      </c>
      <c r="I6194" t="s">
        <v>904</v>
      </c>
      <c r="J6194" t="s">
        <v>38</v>
      </c>
    </row>
    <row r="6195" spans="1:10" x14ac:dyDescent="0.35">
      <c r="A6195" t="s">
        <v>14066</v>
      </c>
      <c r="B6195" t="s">
        <v>14067</v>
      </c>
      <c r="C6195" t="s">
        <v>14068</v>
      </c>
      <c r="D6195" t="s">
        <v>10159</v>
      </c>
      <c r="F6195" t="s">
        <v>14069</v>
      </c>
      <c r="G6195" t="s">
        <v>804</v>
      </c>
      <c r="H6195" t="s">
        <v>760</v>
      </c>
      <c r="I6195" t="s">
        <v>840</v>
      </c>
      <c r="J6195" t="s">
        <v>38</v>
      </c>
    </row>
    <row r="6196" spans="1:10" x14ac:dyDescent="0.35">
      <c r="A6196" t="s">
        <v>14070</v>
      </c>
      <c r="B6196" t="s">
        <v>14071</v>
      </c>
      <c r="C6196" t="s">
        <v>14072</v>
      </c>
      <c r="D6196" t="s">
        <v>14073</v>
      </c>
      <c r="F6196" t="s">
        <v>14074</v>
      </c>
      <c r="G6196" t="s">
        <v>877</v>
      </c>
      <c r="H6196" t="s">
        <v>747</v>
      </c>
      <c r="I6196" t="s">
        <v>839</v>
      </c>
      <c r="J6196" t="s">
        <v>38</v>
      </c>
    </row>
    <row r="6197" spans="1:10" x14ac:dyDescent="0.35">
      <c r="A6197" t="s">
        <v>14070</v>
      </c>
      <c r="B6197" t="s">
        <v>14071</v>
      </c>
      <c r="C6197" t="s">
        <v>14072</v>
      </c>
      <c r="D6197" t="s">
        <v>14073</v>
      </c>
      <c r="F6197" t="s">
        <v>14074</v>
      </c>
      <c r="G6197" t="s">
        <v>877</v>
      </c>
      <c r="H6197" t="s">
        <v>747</v>
      </c>
      <c r="I6197" t="s">
        <v>840</v>
      </c>
      <c r="J6197" t="s">
        <v>38</v>
      </c>
    </row>
    <row r="6198" spans="1:10" x14ac:dyDescent="0.35">
      <c r="A6198" t="s">
        <v>14075</v>
      </c>
      <c r="B6198" t="s">
        <v>14076</v>
      </c>
      <c r="C6198" t="s">
        <v>14077</v>
      </c>
      <c r="D6198" t="s">
        <v>14078</v>
      </c>
      <c r="F6198" t="s">
        <v>13623</v>
      </c>
      <c r="G6198" t="s">
        <v>1197</v>
      </c>
      <c r="H6198" t="s">
        <v>747</v>
      </c>
      <c r="I6198" t="s">
        <v>839</v>
      </c>
      <c r="J6198" t="s">
        <v>38</v>
      </c>
    </row>
    <row r="6199" spans="1:10" x14ac:dyDescent="0.35">
      <c r="A6199" t="s">
        <v>14075</v>
      </c>
      <c r="B6199" t="s">
        <v>14076</v>
      </c>
      <c r="C6199" t="s">
        <v>14077</v>
      </c>
      <c r="D6199" t="s">
        <v>14078</v>
      </c>
      <c r="F6199" t="s">
        <v>13623</v>
      </c>
      <c r="G6199" t="s">
        <v>1197</v>
      </c>
      <c r="H6199" t="s">
        <v>747</v>
      </c>
      <c r="I6199" t="s">
        <v>840</v>
      </c>
      <c r="J6199" t="s">
        <v>38</v>
      </c>
    </row>
    <row r="6200" spans="1:10" x14ac:dyDescent="0.35">
      <c r="A6200" t="s">
        <v>14079</v>
      </c>
      <c r="B6200" t="s">
        <v>14080</v>
      </c>
      <c r="C6200" t="s">
        <v>14081</v>
      </c>
      <c r="D6200" t="s">
        <v>13014</v>
      </c>
      <c r="F6200" t="s">
        <v>14082</v>
      </c>
      <c r="G6200" t="s">
        <v>676</v>
      </c>
      <c r="H6200" t="s">
        <v>999</v>
      </c>
      <c r="I6200" t="s">
        <v>839</v>
      </c>
      <c r="J6200" t="s">
        <v>38</v>
      </c>
    </row>
    <row r="6201" spans="1:10" x14ac:dyDescent="0.35">
      <c r="A6201" t="s">
        <v>14079</v>
      </c>
      <c r="B6201" t="s">
        <v>14080</v>
      </c>
      <c r="C6201" t="s">
        <v>14081</v>
      </c>
      <c r="D6201" t="s">
        <v>13014</v>
      </c>
      <c r="F6201" t="s">
        <v>14082</v>
      </c>
      <c r="G6201" t="s">
        <v>676</v>
      </c>
      <c r="H6201" t="s">
        <v>999</v>
      </c>
      <c r="I6201" t="s">
        <v>904</v>
      </c>
      <c r="J6201" t="s">
        <v>38</v>
      </c>
    </row>
    <row r="6202" spans="1:10" x14ac:dyDescent="0.35">
      <c r="A6202" t="s">
        <v>928</v>
      </c>
      <c r="B6202" t="s">
        <v>14083</v>
      </c>
      <c r="C6202" t="s">
        <v>14084</v>
      </c>
      <c r="D6202" t="s">
        <v>14085</v>
      </c>
      <c r="F6202" t="s">
        <v>12090</v>
      </c>
      <c r="H6202" t="s">
        <v>999</v>
      </c>
      <c r="I6202" t="s">
        <v>839</v>
      </c>
      <c r="J6202" t="s">
        <v>38</v>
      </c>
    </row>
    <row r="6203" spans="1:10" x14ac:dyDescent="0.35">
      <c r="A6203" t="s">
        <v>928</v>
      </c>
      <c r="B6203" t="s">
        <v>14083</v>
      </c>
      <c r="C6203" t="s">
        <v>14084</v>
      </c>
      <c r="D6203" t="s">
        <v>14085</v>
      </c>
      <c r="F6203" t="s">
        <v>12090</v>
      </c>
      <c r="H6203" t="s">
        <v>999</v>
      </c>
      <c r="I6203" t="s">
        <v>904</v>
      </c>
      <c r="J6203" t="s">
        <v>38</v>
      </c>
    </row>
    <row r="6204" spans="1:10" x14ac:dyDescent="0.35">
      <c r="A6204" t="s">
        <v>14086</v>
      </c>
      <c r="B6204" t="s">
        <v>14087</v>
      </c>
      <c r="C6204" t="s">
        <v>14088</v>
      </c>
      <c r="D6204" t="s">
        <v>14089</v>
      </c>
      <c r="F6204" t="s">
        <v>13356</v>
      </c>
      <c r="G6204" t="s">
        <v>980</v>
      </c>
      <c r="H6204" t="s">
        <v>777</v>
      </c>
      <c r="I6204" t="s">
        <v>839</v>
      </c>
      <c r="J6204" t="s">
        <v>38</v>
      </c>
    </row>
    <row r="6205" spans="1:10" x14ac:dyDescent="0.35">
      <c r="A6205" t="s">
        <v>14086</v>
      </c>
      <c r="B6205" t="s">
        <v>14087</v>
      </c>
      <c r="C6205" t="s">
        <v>14088</v>
      </c>
      <c r="D6205" t="s">
        <v>14089</v>
      </c>
      <c r="F6205" t="s">
        <v>13356</v>
      </c>
      <c r="G6205" t="s">
        <v>980</v>
      </c>
      <c r="H6205" t="s">
        <v>777</v>
      </c>
      <c r="I6205" t="s">
        <v>904</v>
      </c>
      <c r="J6205" t="s">
        <v>38</v>
      </c>
    </row>
    <row r="6206" spans="1:10" x14ac:dyDescent="0.35">
      <c r="A6206" t="s">
        <v>14090</v>
      </c>
      <c r="B6206" t="s">
        <v>14091</v>
      </c>
      <c r="C6206" t="s">
        <v>14092</v>
      </c>
      <c r="D6206" t="s">
        <v>14093</v>
      </c>
      <c r="F6206" t="s">
        <v>14094</v>
      </c>
      <c r="G6206" t="s">
        <v>758</v>
      </c>
      <c r="H6206" t="s">
        <v>782</v>
      </c>
      <c r="I6206" t="s">
        <v>839</v>
      </c>
      <c r="J6206" t="s">
        <v>38</v>
      </c>
    </row>
    <row r="6207" spans="1:10" x14ac:dyDescent="0.35">
      <c r="A6207" t="s">
        <v>14090</v>
      </c>
      <c r="B6207" t="s">
        <v>14091</v>
      </c>
      <c r="C6207" t="s">
        <v>14092</v>
      </c>
      <c r="D6207" t="s">
        <v>14093</v>
      </c>
      <c r="F6207" t="s">
        <v>14094</v>
      </c>
      <c r="G6207" t="s">
        <v>758</v>
      </c>
      <c r="H6207" t="s">
        <v>782</v>
      </c>
      <c r="I6207" t="s">
        <v>904</v>
      </c>
      <c r="J6207" t="s">
        <v>38</v>
      </c>
    </row>
    <row r="6208" spans="1:10" x14ac:dyDescent="0.35">
      <c r="A6208" t="s">
        <v>14095</v>
      </c>
      <c r="B6208" t="s">
        <v>14096</v>
      </c>
      <c r="C6208" t="s">
        <v>14097</v>
      </c>
      <c r="D6208" t="s">
        <v>14098</v>
      </c>
      <c r="F6208" t="s">
        <v>13503</v>
      </c>
      <c r="H6208" t="s">
        <v>5193</v>
      </c>
      <c r="I6208" t="s">
        <v>839</v>
      </c>
      <c r="J6208" t="s">
        <v>38</v>
      </c>
    </row>
    <row r="6209" spans="1:10" x14ac:dyDescent="0.35">
      <c r="A6209" t="s">
        <v>14095</v>
      </c>
      <c r="B6209" t="s">
        <v>14096</v>
      </c>
      <c r="C6209" t="s">
        <v>14097</v>
      </c>
      <c r="D6209" t="s">
        <v>14098</v>
      </c>
      <c r="F6209" t="s">
        <v>13503</v>
      </c>
      <c r="H6209" t="s">
        <v>5193</v>
      </c>
      <c r="I6209" t="s">
        <v>904</v>
      </c>
      <c r="J6209" t="s">
        <v>38</v>
      </c>
    </row>
    <row r="6210" spans="1:10" x14ac:dyDescent="0.35">
      <c r="A6210" t="s">
        <v>14099</v>
      </c>
      <c r="B6210" t="s">
        <v>14100</v>
      </c>
      <c r="C6210" t="s">
        <v>14101</v>
      </c>
      <c r="D6210" t="s">
        <v>10779</v>
      </c>
      <c r="F6210" t="s">
        <v>14102</v>
      </c>
      <c r="G6210" t="s">
        <v>1091</v>
      </c>
      <c r="H6210" t="s">
        <v>6495</v>
      </c>
      <c r="I6210" t="s">
        <v>839</v>
      </c>
      <c r="J6210" t="s">
        <v>38</v>
      </c>
    </row>
    <row r="6211" spans="1:10" x14ac:dyDescent="0.35">
      <c r="A6211" t="s">
        <v>14099</v>
      </c>
      <c r="B6211" t="s">
        <v>14100</v>
      </c>
      <c r="C6211" t="s">
        <v>14101</v>
      </c>
      <c r="D6211" t="s">
        <v>10779</v>
      </c>
      <c r="F6211" t="s">
        <v>14102</v>
      </c>
      <c r="G6211" t="s">
        <v>1091</v>
      </c>
      <c r="H6211" t="s">
        <v>6495</v>
      </c>
      <c r="I6211" t="s">
        <v>904</v>
      </c>
      <c r="J6211" t="s">
        <v>38</v>
      </c>
    </row>
    <row r="6212" spans="1:10" x14ac:dyDescent="0.35">
      <c r="A6212" t="s">
        <v>14103</v>
      </c>
      <c r="B6212" t="s">
        <v>14104</v>
      </c>
      <c r="C6212" t="s">
        <v>14105</v>
      </c>
      <c r="D6212" t="s">
        <v>1570</v>
      </c>
      <c r="F6212" t="s">
        <v>14106</v>
      </c>
      <c r="G6212" t="s">
        <v>891</v>
      </c>
      <c r="H6212" t="s">
        <v>6426</v>
      </c>
      <c r="I6212" t="s">
        <v>839</v>
      </c>
      <c r="J6212" t="s">
        <v>38</v>
      </c>
    </row>
    <row r="6213" spans="1:10" x14ac:dyDescent="0.35">
      <c r="A6213" t="s">
        <v>14103</v>
      </c>
      <c r="B6213" t="s">
        <v>14104</v>
      </c>
      <c r="C6213" t="s">
        <v>14105</v>
      </c>
      <c r="D6213" t="s">
        <v>1570</v>
      </c>
      <c r="F6213" t="s">
        <v>14106</v>
      </c>
      <c r="G6213" t="s">
        <v>891</v>
      </c>
      <c r="H6213" t="s">
        <v>6426</v>
      </c>
      <c r="I6213" t="s">
        <v>904</v>
      </c>
      <c r="J6213" t="s">
        <v>38</v>
      </c>
    </row>
    <row r="6214" spans="1:10" x14ac:dyDescent="0.35">
      <c r="A6214" t="s">
        <v>14107</v>
      </c>
      <c r="B6214" t="s">
        <v>14108</v>
      </c>
      <c r="C6214" t="s">
        <v>14109</v>
      </c>
      <c r="D6214" t="s">
        <v>14110</v>
      </c>
      <c r="F6214" t="s">
        <v>14111</v>
      </c>
      <c r="H6214" t="s">
        <v>5906</v>
      </c>
      <c r="I6214" t="s">
        <v>839</v>
      </c>
      <c r="J6214" t="s">
        <v>38</v>
      </c>
    </row>
    <row r="6215" spans="1:10" x14ac:dyDescent="0.35">
      <c r="A6215" t="s">
        <v>14107</v>
      </c>
      <c r="B6215" t="s">
        <v>14108</v>
      </c>
      <c r="C6215" t="s">
        <v>14109</v>
      </c>
      <c r="D6215" t="s">
        <v>14110</v>
      </c>
      <c r="F6215" t="s">
        <v>14111</v>
      </c>
      <c r="H6215" t="s">
        <v>5906</v>
      </c>
      <c r="I6215" t="s">
        <v>904</v>
      </c>
      <c r="J6215" t="s">
        <v>38</v>
      </c>
    </row>
    <row r="6216" spans="1:10" x14ac:dyDescent="0.35">
      <c r="A6216" t="s">
        <v>14112</v>
      </c>
      <c r="B6216" t="s">
        <v>14113</v>
      </c>
      <c r="C6216" t="s">
        <v>14114</v>
      </c>
      <c r="D6216" t="s">
        <v>8028</v>
      </c>
      <c r="F6216" t="s">
        <v>14115</v>
      </c>
      <c r="G6216" t="s">
        <v>896</v>
      </c>
      <c r="H6216" t="s">
        <v>5349</v>
      </c>
      <c r="I6216" t="s">
        <v>839</v>
      </c>
      <c r="J6216" t="s">
        <v>38</v>
      </c>
    </row>
    <row r="6217" spans="1:10" x14ac:dyDescent="0.35">
      <c r="A6217" t="s">
        <v>14112</v>
      </c>
      <c r="B6217" t="s">
        <v>14113</v>
      </c>
      <c r="C6217" t="s">
        <v>14114</v>
      </c>
      <c r="D6217" t="s">
        <v>8028</v>
      </c>
      <c r="F6217" t="s">
        <v>14115</v>
      </c>
      <c r="G6217" t="s">
        <v>896</v>
      </c>
      <c r="H6217" t="s">
        <v>5349</v>
      </c>
      <c r="I6217" t="s">
        <v>904</v>
      </c>
      <c r="J6217" t="s">
        <v>38</v>
      </c>
    </row>
    <row r="6218" spans="1:10" x14ac:dyDescent="0.35">
      <c r="A6218" t="s">
        <v>14116</v>
      </c>
      <c r="B6218" t="s">
        <v>14117</v>
      </c>
      <c r="C6218" t="s">
        <v>14118</v>
      </c>
      <c r="D6218" t="s">
        <v>14119</v>
      </c>
      <c r="F6218" t="s">
        <v>14120</v>
      </c>
      <c r="H6218" t="s">
        <v>5969</v>
      </c>
      <c r="I6218" t="s">
        <v>839</v>
      </c>
      <c r="J6218" t="s">
        <v>38</v>
      </c>
    </row>
    <row r="6219" spans="1:10" x14ac:dyDescent="0.35">
      <c r="A6219" t="s">
        <v>14116</v>
      </c>
      <c r="B6219" t="s">
        <v>14117</v>
      </c>
      <c r="C6219" t="s">
        <v>14118</v>
      </c>
      <c r="D6219" t="s">
        <v>14119</v>
      </c>
      <c r="F6219" t="s">
        <v>14120</v>
      </c>
      <c r="H6219" t="s">
        <v>5969</v>
      </c>
      <c r="I6219" t="s">
        <v>904</v>
      </c>
      <c r="J6219" t="s">
        <v>38</v>
      </c>
    </row>
    <row r="6220" spans="1:10" x14ac:dyDescent="0.35">
      <c r="A6220" t="s">
        <v>14121</v>
      </c>
      <c r="B6220" t="s">
        <v>14122</v>
      </c>
      <c r="C6220" t="s">
        <v>14123</v>
      </c>
      <c r="D6220" t="s">
        <v>14124</v>
      </c>
      <c r="F6220" t="s">
        <v>14125</v>
      </c>
      <c r="H6220" t="s">
        <v>6088</v>
      </c>
      <c r="I6220" t="s">
        <v>839</v>
      </c>
      <c r="J6220" t="s">
        <v>38</v>
      </c>
    </row>
    <row r="6221" spans="1:10" x14ac:dyDescent="0.35">
      <c r="A6221" t="s">
        <v>14121</v>
      </c>
      <c r="B6221" t="s">
        <v>14122</v>
      </c>
      <c r="C6221" t="s">
        <v>14123</v>
      </c>
      <c r="D6221" t="s">
        <v>14124</v>
      </c>
      <c r="F6221" t="s">
        <v>14125</v>
      </c>
      <c r="H6221" t="s">
        <v>6088</v>
      </c>
      <c r="I6221" t="s">
        <v>840</v>
      </c>
      <c r="J6221" t="s">
        <v>38</v>
      </c>
    </row>
    <row r="6222" spans="1:10" x14ac:dyDescent="0.35">
      <c r="A6222" t="s">
        <v>14126</v>
      </c>
      <c r="B6222" t="s">
        <v>14127</v>
      </c>
      <c r="C6222" t="s">
        <v>14128</v>
      </c>
      <c r="D6222" t="s">
        <v>7617</v>
      </c>
      <c r="F6222" t="s">
        <v>14129</v>
      </c>
      <c r="G6222" t="s">
        <v>901</v>
      </c>
      <c r="H6222" t="s">
        <v>760</v>
      </c>
      <c r="I6222" t="s">
        <v>839</v>
      </c>
      <c r="J6222" t="s">
        <v>38</v>
      </c>
    </row>
    <row r="6223" spans="1:10" x14ac:dyDescent="0.35">
      <c r="A6223" t="s">
        <v>14126</v>
      </c>
      <c r="B6223" t="s">
        <v>14127</v>
      </c>
      <c r="C6223" t="s">
        <v>14128</v>
      </c>
      <c r="D6223" t="s">
        <v>7617</v>
      </c>
      <c r="F6223" t="s">
        <v>14129</v>
      </c>
      <c r="G6223" t="s">
        <v>901</v>
      </c>
      <c r="H6223" t="s">
        <v>760</v>
      </c>
      <c r="I6223" t="s">
        <v>840</v>
      </c>
      <c r="J6223" t="s">
        <v>38</v>
      </c>
    </row>
    <row r="6224" spans="1:10" x14ac:dyDescent="0.35">
      <c r="A6224" t="s">
        <v>14130</v>
      </c>
      <c r="B6224" t="s">
        <v>14131</v>
      </c>
      <c r="C6224" t="s">
        <v>14132</v>
      </c>
      <c r="D6224" t="s">
        <v>14133</v>
      </c>
      <c r="F6224" t="s">
        <v>14134</v>
      </c>
      <c r="G6224" t="s">
        <v>756</v>
      </c>
      <c r="H6224" t="s">
        <v>760</v>
      </c>
      <c r="I6224" t="s">
        <v>839</v>
      </c>
      <c r="J6224" t="s">
        <v>38</v>
      </c>
    </row>
    <row r="6225" spans="1:10" x14ac:dyDescent="0.35">
      <c r="A6225" t="s">
        <v>14130</v>
      </c>
      <c r="B6225" t="s">
        <v>14131</v>
      </c>
      <c r="C6225" t="s">
        <v>14132</v>
      </c>
      <c r="D6225" t="s">
        <v>14133</v>
      </c>
      <c r="F6225" t="s">
        <v>14134</v>
      </c>
      <c r="G6225" t="s">
        <v>756</v>
      </c>
      <c r="H6225" t="s">
        <v>760</v>
      </c>
      <c r="I6225" t="s">
        <v>840</v>
      </c>
      <c r="J6225" t="s">
        <v>38</v>
      </c>
    </row>
    <row r="6226" spans="1:10" x14ac:dyDescent="0.35">
      <c r="A6226" t="s">
        <v>14135</v>
      </c>
      <c r="B6226" t="s">
        <v>14136</v>
      </c>
      <c r="C6226" t="s">
        <v>14137</v>
      </c>
      <c r="D6226" t="s">
        <v>4538</v>
      </c>
      <c r="F6226" t="s">
        <v>14138</v>
      </c>
      <c r="G6226" t="s">
        <v>1054</v>
      </c>
      <c r="H6226" t="s">
        <v>979</v>
      </c>
      <c r="I6226" t="s">
        <v>839</v>
      </c>
      <c r="J6226" t="s">
        <v>38</v>
      </c>
    </row>
    <row r="6227" spans="1:10" x14ac:dyDescent="0.35">
      <c r="A6227" t="s">
        <v>14135</v>
      </c>
      <c r="B6227" t="s">
        <v>14136</v>
      </c>
      <c r="C6227" t="s">
        <v>14137</v>
      </c>
      <c r="D6227" t="s">
        <v>4538</v>
      </c>
      <c r="F6227" t="s">
        <v>14138</v>
      </c>
      <c r="G6227" t="s">
        <v>1054</v>
      </c>
      <c r="H6227" t="s">
        <v>979</v>
      </c>
      <c r="I6227" t="s">
        <v>840</v>
      </c>
      <c r="J6227" t="s">
        <v>38</v>
      </c>
    </row>
    <row r="6228" spans="1:10" x14ac:dyDescent="0.35">
      <c r="A6228" t="s">
        <v>14139</v>
      </c>
      <c r="B6228" t="s">
        <v>14140</v>
      </c>
      <c r="C6228" t="s">
        <v>14141</v>
      </c>
      <c r="D6228" t="s">
        <v>14142</v>
      </c>
      <c r="F6228" t="s">
        <v>14143</v>
      </c>
      <c r="H6228" t="s">
        <v>760</v>
      </c>
      <c r="I6228" t="s">
        <v>839</v>
      </c>
      <c r="J6228" t="s">
        <v>38</v>
      </c>
    </row>
    <row r="6229" spans="1:10" x14ac:dyDescent="0.35">
      <c r="A6229" t="s">
        <v>14139</v>
      </c>
      <c r="B6229" t="s">
        <v>14140</v>
      </c>
      <c r="C6229" t="s">
        <v>14141</v>
      </c>
      <c r="D6229" t="s">
        <v>14142</v>
      </c>
      <c r="F6229" t="s">
        <v>14143</v>
      </c>
      <c r="H6229" t="s">
        <v>760</v>
      </c>
      <c r="I6229" t="s">
        <v>840</v>
      </c>
      <c r="J6229" t="s">
        <v>38</v>
      </c>
    </row>
    <row r="6230" spans="1:10" x14ac:dyDescent="0.35">
      <c r="A6230" t="s">
        <v>14144</v>
      </c>
      <c r="B6230" t="s">
        <v>14140</v>
      </c>
      <c r="C6230" t="s">
        <v>14145</v>
      </c>
      <c r="D6230" t="s">
        <v>12499</v>
      </c>
      <c r="F6230" t="s">
        <v>14146</v>
      </c>
      <c r="G6230" t="s">
        <v>1244</v>
      </c>
      <c r="H6230" t="s">
        <v>747</v>
      </c>
      <c r="I6230" t="s">
        <v>839</v>
      </c>
      <c r="J6230" t="s">
        <v>38</v>
      </c>
    </row>
    <row r="6231" spans="1:10" x14ac:dyDescent="0.35">
      <c r="A6231" t="s">
        <v>14144</v>
      </c>
      <c r="B6231" t="s">
        <v>14140</v>
      </c>
      <c r="C6231" t="s">
        <v>14145</v>
      </c>
      <c r="D6231" t="s">
        <v>12499</v>
      </c>
      <c r="F6231" t="s">
        <v>14146</v>
      </c>
      <c r="G6231" t="s">
        <v>1244</v>
      </c>
      <c r="H6231" t="s">
        <v>747</v>
      </c>
      <c r="I6231" t="s">
        <v>840</v>
      </c>
      <c r="J6231" t="s">
        <v>38</v>
      </c>
    </row>
    <row r="6232" spans="1:10" x14ac:dyDescent="0.35">
      <c r="A6232" t="s">
        <v>14147</v>
      </c>
      <c r="B6232" t="s">
        <v>14148</v>
      </c>
      <c r="C6232" t="s">
        <v>14149</v>
      </c>
      <c r="D6232" t="s">
        <v>7363</v>
      </c>
      <c r="F6232" t="s">
        <v>14150</v>
      </c>
      <c r="G6232" t="s">
        <v>1082</v>
      </c>
      <c r="H6232" t="s">
        <v>999</v>
      </c>
      <c r="I6232" t="s">
        <v>839</v>
      </c>
      <c r="J6232" t="s">
        <v>38</v>
      </c>
    </row>
    <row r="6233" spans="1:10" x14ac:dyDescent="0.35">
      <c r="A6233" t="s">
        <v>14147</v>
      </c>
      <c r="B6233" t="s">
        <v>14148</v>
      </c>
      <c r="C6233" t="s">
        <v>14149</v>
      </c>
      <c r="D6233" t="s">
        <v>7363</v>
      </c>
      <c r="F6233" t="s">
        <v>14150</v>
      </c>
      <c r="G6233" t="s">
        <v>1082</v>
      </c>
      <c r="H6233" t="s">
        <v>999</v>
      </c>
      <c r="I6233" t="s">
        <v>840</v>
      </c>
      <c r="J6233" t="s">
        <v>38</v>
      </c>
    </row>
    <row r="6234" spans="1:10" x14ac:dyDescent="0.35">
      <c r="A6234" t="s">
        <v>14151</v>
      </c>
      <c r="B6234" t="s">
        <v>14148</v>
      </c>
      <c r="C6234" t="s">
        <v>14152</v>
      </c>
      <c r="D6234" t="s">
        <v>9985</v>
      </c>
      <c r="F6234" t="s">
        <v>14153</v>
      </c>
      <c r="H6234" t="s">
        <v>6166</v>
      </c>
      <c r="I6234" t="s">
        <v>839</v>
      </c>
      <c r="J6234" t="s">
        <v>38</v>
      </c>
    </row>
    <row r="6235" spans="1:10" x14ac:dyDescent="0.35">
      <c r="A6235" t="s">
        <v>14151</v>
      </c>
      <c r="B6235" t="s">
        <v>14148</v>
      </c>
      <c r="C6235" t="s">
        <v>14152</v>
      </c>
      <c r="D6235" t="s">
        <v>9985</v>
      </c>
      <c r="F6235" t="s">
        <v>14153</v>
      </c>
      <c r="H6235" t="s">
        <v>6166</v>
      </c>
      <c r="I6235" t="s">
        <v>840</v>
      </c>
      <c r="J6235" t="s">
        <v>38</v>
      </c>
    </row>
    <row r="6236" spans="1:10" x14ac:dyDescent="0.35">
      <c r="A6236" t="s">
        <v>14154</v>
      </c>
      <c r="B6236" t="s">
        <v>14148</v>
      </c>
      <c r="C6236" t="s">
        <v>14155</v>
      </c>
      <c r="D6236" t="s">
        <v>14156</v>
      </c>
      <c r="F6236" t="s">
        <v>14157</v>
      </c>
      <c r="H6236" t="s">
        <v>6166</v>
      </c>
      <c r="I6236" t="s">
        <v>839</v>
      </c>
      <c r="J6236" t="s">
        <v>38</v>
      </c>
    </row>
    <row r="6237" spans="1:10" x14ac:dyDescent="0.35">
      <c r="A6237" t="s">
        <v>14154</v>
      </c>
      <c r="B6237" t="s">
        <v>14148</v>
      </c>
      <c r="C6237" t="s">
        <v>14155</v>
      </c>
      <c r="D6237" t="s">
        <v>14156</v>
      </c>
      <c r="F6237" t="s">
        <v>14157</v>
      </c>
      <c r="H6237" t="s">
        <v>6166</v>
      </c>
      <c r="I6237" t="s">
        <v>840</v>
      </c>
      <c r="J6237" t="s">
        <v>38</v>
      </c>
    </row>
    <row r="6238" spans="1:10" x14ac:dyDescent="0.35">
      <c r="A6238" t="s">
        <v>14158</v>
      </c>
      <c r="B6238" t="s">
        <v>14159</v>
      </c>
      <c r="C6238" t="s">
        <v>14160</v>
      </c>
      <c r="D6238" t="s">
        <v>9658</v>
      </c>
      <c r="F6238" t="s">
        <v>14161</v>
      </c>
      <c r="G6238" t="s">
        <v>1240</v>
      </c>
      <c r="H6238" t="s">
        <v>5742</v>
      </c>
      <c r="I6238" t="s">
        <v>839</v>
      </c>
      <c r="J6238" t="s">
        <v>38</v>
      </c>
    </row>
    <row r="6239" spans="1:10" x14ac:dyDescent="0.35">
      <c r="A6239" t="s">
        <v>14158</v>
      </c>
      <c r="B6239" t="s">
        <v>14159</v>
      </c>
      <c r="C6239" t="s">
        <v>14160</v>
      </c>
      <c r="D6239" t="s">
        <v>9658</v>
      </c>
      <c r="F6239" t="s">
        <v>14161</v>
      </c>
      <c r="G6239" t="s">
        <v>1240</v>
      </c>
      <c r="H6239" t="s">
        <v>5742</v>
      </c>
      <c r="I6239" t="s">
        <v>840</v>
      </c>
      <c r="J6239" t="s">
        <v>38</v>
      </c>
    </row>
    <row r="6240" spans="1:10" x14ac:dyDescent="0.35">
      <c r="A6240" t="s">
        <v>14162</v>
      </c>
      <c r="B6240" t="s">
        <v>14163</v>
      </c>
      <c r="C6240" t="s">
        <v>14164</v>
      </c>
      <c r="D6240" t="s">
        <v>9658</v>
      </c>
      <c r="F6240" t="s">
        <v>14165</v>
      </c>
      <c r="G6240" t="s">
        <v>1202</v>
      </c>
      <c r="H6240" t="s">
        <v>6320</v>
      </c>
      <c r="I6240" t="s">
        <v>839</v>
      </c>
      <c r="J6240" t="s">
        <v>38</v>
      </c>
    </row>
    <row r="6241" spans="1:10" x14ac:dyDescent="0.35">
      <c r="A6241" t="s">
        <v>14162</v>
      </c>
      <c r="B6241" t="s">
        <v>14163</v>
      </c>
      <c r="C6241" t="s">
        <v>14164</v>
      </c>
      <c r="D6241" t="s">
        <v>9658</v>
      </c>
      <c r="F6241" t="s">
        <v>14165</v>
      </c>
      <c r="G6241" t="s">
        <v>1202</v>
      </c>
      <c r="H6241" t="s">
        <v>6320</v>
      </c>
      <c r="I6241" t="s">
        <v>904</v>
      </c>
      <c r="J6241" t="s">
        <v>38</v>
      </c>
    </row>
    <row r="6242" spans="1:10" x14ac:dyDescent="0.35">
      <c r="A6242" t="s">
        <v>14162</v>
      </c>
      <c r="B6242" t="s">
        <v>14163</v>
      </c>
      <c r="C6242" t="s">
        <v>14164</v>
      </c>
      <c r="D6242" t="s">
        <v>9658</v>
      </c>
      <c r="F6242" t="s">
        <v>14165</v>
      </c>
      <c r="G6242" t="s">
        <v>1202</v>
      </c>
      <c r="H6242" t="s">
        <v>6320</v>
      </c>
      <c r="I6242" t="s">
        <v>840</v>
      </c>
      <c r="J6242" t="s">
        <v>38</v>
      </c>
    </row>
    <row r="6243" spans="1:10" x14ac:dyDescent="0.35">
      <c r="A6243" t="s">
        <v>14166</v>
      </c>
      <c r="B6243" t="s">
        <v>14167</v>
      </c>
      <c r="C6243" t="s">
        <v>14168</v>
      </c>
      <c r="D6243" t="s">
        <v>14169</v>
      </c>
      <c r="F6243" t="s">
        <v>14170</v>
      </c>
      <c r="G6243" t="s">
        <v>1131</v>
      </c>
      <c r="H6243" t="s">
        <v>979</v>
      </c>
      <c r="I6243" t="s">
        <v>839</v>
      </c>
      <c r="J6243" t="s">
        <v>38</v>
      </c>
    </row>
    <row r="6244" spans="1:10" x14ac:dyDescent="0.35">
      <c r="A6244" t="s">
        <v>14166</v>
      </c>
      <c r="B6244" t="s">
        <v>14167</v>
      </c>
      <c r="C6244" t="s">
        <v>14168</v>
      </c>
      <c r="D6244" t="s">
        <v>14169</v>
      </c>
      <c r="F6244" t="s">
        <v>14170</v>
      </c>
      <c r="G6244" t="s">
        <v>1131</v>
      </c>
      <c r="H6244" t="s">
        <v>979</v>
      </c>
      <c r="I6244" t="s">
        <v>904</v>
      </c>
      <c r="J6244" t="s">
        <v>38</v>
      </c>
    </row>
    <row r="6245" spans="1:10" x14ac:dyDescent="0.35">
      <c r="A6245" t="s">
        <v>14166</v>
      </c>
      <c r="B6245" t="s">
        <v>14167</v>
      </c>
      <c r="C6245" t="s">
        <v>14168</v>
      </c>
      <c r="D6245" t="s">
        <v>14169</v>
      </c>
      <c r="F6245" t="s">
        <v>14170</v>
      </c>
      <c r="G6245" t="s">
        <v>1131</v>
      </c>
      <c r="H6245" t="s">
        <v>979</v>
      </c>
      <c r="I6245" t="s">
        <v>840</v>
      </c>
      <c r="J6245" t="s">
        <v>38</v>
      </c>
    </row>
    <row r="6246" spans="1:10" x14ac:dyDescent="0.35">
      <c r="A6246" t="s">
        <v>14171</v>
      </c>
      <c r="B6246" t="s">
        <v>14172</v>
      </c>
      <c r="C6246" t="s">
        <v>14173</v>
      </c>
      <c r="D6246" t="s">
        <v>14174</v>
      </c>
      <c r="F6246" t="s">
        <v>14175</v>
      </c>
      <c r="H6246" t="s">
        <v>6938</v>
      </c>
      <c r="I6246" t="s">
        <v>839</v>
      </c>
      <c r="J6246" t="s">
        <v>38</v>
      </c>
    </row>
    <row r="6247" spans="1:10" x14ac:dyDescent="0.35">
      <c r="A6247" t="s">
        <v>14171</v>
      </c>
      <c r="B6247" t="s">
        <v>14172</v>
      </c>
      <c r="C6247" t="s">
        <v>14173</v>
      </c>
      <c r="D6247" t="s">
        <v>14174</v>
      </c>
      <c r="F6247" t="s">
        <v>14175</v>
      </c>
      <c r="H6247" t="s">
        <v>6938</v>
      </c>
      <c r="I6247" t="s">
        <v>904</v>
      </c>
      <c r="J6247" t="s">
        <v>38</v>
      </c>
    </row>
    <row r="6248" spans="1:10" x14ac:dyDescent="0.35">
      <c r="A6248" t="s">
        <v>14176</v>
      </c>
      <c r="B6248" t="s">
        <v>14177</v>
      </c>
      <c r="C6248" t="s">
        <v>14178</v>
      </c>
      <c r="D6248" t="s">
        <v>11201</v>
      </c>
      <c r="F6248" t="s">
        <v>14179</v>
      </c>
      <c r="G6248" t="s">
        <v>863</v>
      </c>
      <c r="H6248" t="s">
        <v>5742</v>
      </c>
      <c r="I6248" t="s">
        <v>839</v>
      </c>
      <c r="J6248" t="s">
        <v>38</v>
      </c>
    </row>
    <row r="6249" spans="1:10" x14ac:dyDescent="0.35">
      <c r="A6249" t="s">
        <v>14176</v>
      </c>
      <c r="B6249" t="s">
        <v>14177</v>
      </c>
      <c r="C6249" t="s">
        <v>14178</v>
      </c>
      <c r="D6249" t="s">
        <v>11201</v>
      </c>
      <c r="F6249" t="s">
        <v>14179</v>
      </c>
      <c r="G6249" t="s">
        <v>863</v>
      </c>
      <c r="H6249" t="s">
        <v>5742</v>
      </c>
      <c r="I6249" t="s">
        <v>904</v>
      </c>
      <c r="J6249" t="s">
        <v>38</v>
      </c>
    </row>
    <row r="6250" spans="1:10" x14ac:dyDescent="0.35">
      <c r="A6250" t="s">
        <v>14180</v>
      </c>
      <c r="B6250" t="s">
        <v>14181</v>
      </c>
      <c r="C6250" t="s">
        <v>14182</v>
      </c>
      <c r="D6250" t="s">
        <v>5039</v>
      </c>
      <c r="F6250" t="s">
        <v>14183</v>
      </c>
      <c r="G6250" t="s">
        <v>1289</v>
      </c>
      <c r="H6250" t="s">
        <v>9014</v>
      </c>
      <c r="I6250" t="s">
        <v>839</v>
      </c>
      <c r="J6250" t="s">
        <v>38</v>
      </c>
    </row>
    <row r="6251" spans="1:10" x14ac:dyDescent="0.35">
      <c r="A6251" t="s">
        <v>14180</v>
      </c>
      <c r="B6251" t="s">
        <v>14181</v>
      </c>
      <c r="C6251" t="s">
        <v>14182</v>
      </c>
      <c r="D6251" t="s">
        <v>5039</v>
      </c>
      <c r="F6251" t="s">
        <v>14183</v>
      </c>
      <c r="G6251" t="s">
        <v>1289</v>
      </c>
      <c r="H6251" t="s">
        <v>9014</v>
      </c>
      <c r="I6251" t="s">
        <v>840</v>
      </c>
      <c r="J6251" t="s">
        <v>38</v>
      </c>
    </row>
    <row r="6252" spans="1:10" x14ac:dyDescent="0.35">
      <c r="A6252" t="s">
        <v>14184</v>
      </c>
      <c r="B6252" t="s">
        <v>14185</v>
      </c>
      <c r="C6252" t="s">
        <v>14186</v>
      </c>
      <c r="D6252" t="s">
        <v>8480</v>
      </c>
      <c r="F6252" t="s">
        <v>14187</v>
      </c>
      <c r="G6252" t="s">
        <v>1045</v>
      </c>
      <c r="H6252" t="s">
        <v>6166</v>
      </c>
      <c r="I6252" t="s">
        <v>839</v>
      </c>
      <c r="J6252" t="s">
        <v>38</v>
      </c>
    </row>
    <row r="6253" spans="1:10" x14ac:dyDescent="0.35">
      <c r="A6253" t="s">
        <v>14184</v>
      </c>
      <c r="B6253" t="s">
        <v>14185</v>
      </c>
      <c r="C6253" t="s">
        <v>14186</v>
      </c>
      <c r="D6253" t="s">
        <v>8480</v>
      </c>
      <c r="F6253" t="s">
        <v>14187</v>
      </c>
      <c r="G6253" t="s">
        <v>1045</v>
      </c>
      <c r="H6253" t="s">
        <v>6166</v>
      </c>
      <c r="I6253" t="s">
        <v>840</v>
      </c>
      <c r="J6253" t="s">
        <v>38</v>
      </c>
    </row>
    <row r="6254" spans="1:10" x14ac:dyDescent="0.35">
      <c r="A6254" t="s">
        <v>14188</v>
      </c>
      <c r="B6254" t="s">
        <v>14189</v>
      </c>
      <c r="C6254" t="s">
        <v>14190</v>
      </c>
      <c r="D6254" t="s">
        <v>8087</v>
      </c>
      <c r="F6254" t="s">
        <v>14191</v>
      </c>
      <c r="G6254" t="s">
        <v>1304</v>
      </c>
      <c r="H6254" t="s">
        <v>766</v>
      </c>
      <c r="I6254" t="s">
        <v>839</v>
      </c>
      <c r="J6254" t="s">
        <v>38</v>
      </c>
    </row>
    <row r="6255" spans="1:10" x14ac:dyDescent="0.35">
      <c r="A6255" t="s">
        <v>14188</v>
      </c>
      <c r="B6255" t="s">
        <v>14189</v>
      </c>
      <c r="C6255" t="s">
        <v>14190</v>
      </c>
      <c r="D6255" t="s">
        <v>8087</v>
      </c>
      <c r="F6255" t="s">
        <v>14191</v>
      </c>
      <c r="G6255" t="s">
        <v>1304</v>
      </c>
      <c r="H6255" t="s">
        <v>766</v>
      </c>
      <c r="I6255" t="s">
        <v>840</v>
      </c>
      <c r="J6255" t="s">
        <v>38</v>
      </c>
    </row>
    <row r="6256" spans="1:10" x14ac:dyDescent="0.35">
      <c r="A6256" t="s">
        <v>14192</v>
      </c>
      <c r="B6256" t="s">
        <v>14193</v>
      </c>
      <c r="C6256" t="s">
        <v>14194</v>
      </c>
      <c r="D6256" t="s">
        <v>14195</v>
      </c>
      <c r="F6256" t="s">
        <v>14196</v>
      </c>
      <c r="G6256" t="s">
        <v>1039</v>
      </c>
      <c r="H6256" t="s">
        <v>5742</v>
      </c>
      <c r="I6256" t="s">
        <v>839</v>
      </c>
      <c r="J6256" t="s">
        <v>38</v>
      </c>
    </row>
    <row r="6257" spans="1:10" x14ac:dyDescent="0.35">
      <c r="A6257" t="s">
        <v>14192</v>
      </c>
      <c r="B6257" t="s">
        <v>14193</v>
      </c>
      <c r="C6257" t="s">
        <v>14194</v>
      </c>
      <c r="D6257" t="s">
        <v>14195</v>
      </c>
      <c r="F6257" t="s">
        <v>14196</v>
      </c>
      <c r="G6257" t="s">
        <v>1039</v>
      </c>
      <c r="H6257" t="s">
        <v>5742</v>
      </c>
      <c r="I6257" t="s">
        <v>840</v>
      </c>
      <c r="J6257" t="s">
        <v>38</v>
      </c>
    </row>
    <row r="6258" spans="1:10" x14ac:dyDescent="0.35">
      <c r="A6258" t="s">
        <v>14197</v>
      </c>
      <c r="B6258" t="s">
        <v>14198</v>
      </c>
      <c r="C6258" t="s">
        <v>14199</v>
      </c>
      <c r="D6258" t="s">
        <v>12113</v>
      </c>
      <c r="F6258" t="s">
        <v>14200</v>
      </c>
      <c r="G6258" t="s">
        <v>745</v>
      </c>
      <c r="H6258" t="s">
        <v>782</v>
      </c>
      <c r="I6258" t="s">
        <v>839</v>
      </c>
      <c r="J6258" t="s">
        <v>38</v>
      </c>
    </row>
    <row r="6259" spans="1:10" x14ac:dyDescent="0.35">
      <c r="A6259" t="s">
        <v>14197</v>
      </c>
      <c r="B6259" t="s">
        <v>14198</v>
      </c>
      <c r="C6259" t="s">
        <v>14199</v>
      </c>
      <c r="D6259" t="s">
        <v>12113</v>
      </c>
      <c r="F6259" t="s">
        <v>14200</v>
      </c>
      <c r="G6259" t="s">
        <v>745</v>
      </c>
      <c r="H6259" t="s">
        <v>782</v>
      </c>
      <c r="I6259" t="s">
        <v>840</v>
      </c>
      <c r="J6259" t="s">
        <v>38</v>
      </c>
    </row>
    <row r="6260" spans="1:10" x14ac:dyDescent="0.35">
      <c r="A6260" t="s">
        <v>14201</v>
      </c>
      <c r="B6260" t="s">
        <v>14202</v>
      </c>
      <c r="C6260" t="s">
        <v>14203</v>
      </c>
      <c r="D6260" t="s">
        <v>14204</v>
      </c>
      <c r="F6260" t="s">
        <v>14205</v>
      </c>
      <c r="H6260" t="s">
        <v>4238</v>
      </c>
      <c r="I6260" t="s">
        <v>839</v>
      </c>
      <c r="J6260" t="s">
        <v>38</v>
      </c>
    </row>
    <row r="6261" spans="1:10" x14ac:dyDescent="0.35">
      <c r="A6261" t="s">
        <v>14201</v>
      </c>
      <c r="B6261" t="s">
        <v>14202</v>
      </c>
      <c r="C6261" t="s">
        <v>14203</v>
      </c>
      <c r="D6261" t="s">
        <v>14204</v>
      </c>
      <c r="F6261" t="s">
        <v>14205</v>
      </c>
      <c r="H6261" t="s">
        <v>4238</v>
      </c>
      <c r="I6261" t="s">
        <v>840</v>
      </c>
      <c r="J6261" t="s">
        <v>38</v>
      </c>
    </row>
    <row r="6262" spans="1:10" x14ac:dyDescent="0.35">
      <c r="A6262" t="s">
        <v>14206</v>
      </c>
      <c r="B6262" t="s">
        <v>14207</v>
      </c>
      <c r="C6262" t="s">
        <v>14208</v>
      </c>
      <c r="D6262" t="s">
        <v>14209</v>
      </c>
      <c r="F6262" t="s">
        <v>14210</v>
      </c>
      <c r="G6262" t="s">
        <v>684</v>
      </c>
      <c r="H6262" t="s">
        <v>6088</v>
      </c>
      <c r="I6262" t="s">
        <v>839</v>
      </c>
      <c r="J6262" t="s">
        <v>38</v>
      </c>
    </row>
    <row r="6263" spans="1:10" x14ac:dyDescent="0.35">
      <c r="A6263" t="s">
        <v>14206</v>
      </c>
      <c r="B6263" t="s">
        <v>14207</v>
      </c>
      <c r="C6263" t="s">
        <v>14208</v>
      </c>
      <c r="D6263" t="s">
        <v>14209</v>
      </c>
      <c r="F6263" t="s">
        <v>14210</v>
      </c>
      <c r="G6263" t="s">
        <v>684</v>
      </c>
      <c r="H6263" t="s">
        <v>6088</v>
      </c>
      <c r="I6263" t="s">
        <v>840</v>
      </c>
      <c r="J6263" t="s">
        <v>38</v>
      </c>
    </row>
    <row r="6264" spans="1:10" x14ac:dyDescent="0.35">
      <c r="A6264" t="s">
        <v>14211</v>
      </c>
      <c r="B6264" t="s">
        <v>14212</v>
      </c>
      <c r="C6264" t="s">
        <v>14213</v>
      </c>
      <c r="D6264" t="s">
        <v>14214</v>
      </c>
      <c r="F6264" t="s">
        <v>14215</v>
      </c>
      <c r="H6264" t="s">
        <v>760</v>
      </c>
      <c r="I6264" t="s">
        <v>839</v>
      </c>
      <c r="J6264" t="s">
        <v>38</v>
      </c>
    </row>
    <row r="6265" spans="1:10" x14ac:dyDescent="0.35">
      <c r="A6265" t="s">
        <v>14211</v>
      </c>
      <c r="B6265" t="s">
        <v>14212</v>
      </c>
      <c r="C6265" t="s">
        <v>14213</v>
      </c>
      <c r="D6265" t="s">
        <v>14214</v>
      </c>
      <c r="F6265" t="s">
        <v>14215</v>
      </c>
      <c r="H6265" t="s">
        <v>760</v>
      </c>
      <c r="I6265" t="s">
        <v>840</v>
      </c>
      <c r="J6265" t="s">
        <v>38</v>
      </c>
    </row>
    <row r="6266" spans="1:10" x14ac:dyDescent="0.35">
      <c r="A6266" t="s">
        <v>14216</v>
      </c>
      <c r="B6266" t="s">
        <v>14217</v>
      </c>
      <c r="C6266" t="s">
        <v>14218</v>
      </c>
      <c r="D6266" t="s">
        <v>14219</v>
      </c>
      <c r="F6266" t="s">
        <v>13702</v>
      </c>
      <c r="G6266" t="s">
        <v>678</v>
      </c>
      <c r="H6266" t="s">
        <v>766</v>
      </c>
      <c r="I6266" t="s">
        <v>839</v>
      </c>
      <c r="J6266" t="s">
        <v>38</v>
      </c>
    </row>
    <row r="6267" spans="1:10" x14ac:dyDescent="0.35">
      <c r="A6267" t="s">
        <v>14216</v>
      </c>
      <c r="B6267" t="s">
        <v>14217</v>
      </c>
      <c r="C6267" t="s">
        <v>14218</v>
      </c>
      <c r="D6267" t="s">
        <v>14219</v>
      </c>
      <c r="F6267" t="s">
        <v>13702</v>
      </c>
      <c r="G6267" t="s">
        <v>678</v>
      </c>
      <c r="H6267" t="s">
        <v>766</v>
      </c>
      <c r="I6267" t="s">
        <v>840</v>
      </c>
      <c r="J6267" t="s">
        <v>38</v>
      </c>
    </row>
    <row r="6268" spans="1:10" x14ac:dyDescent="0.35">
      <c r="A6268" t="s">
        <v>14220</v>
      </c>
      <c r="B6268" t="s">
        <v>14221</v>
      </c>
      <c r="C6268" t="s">
        <v>14222</v>
      </c>
      <c r="D6268" t="s">
        <v>12429</v>
      </c>
      <c r="F6268" t="s">
        <v>12810</v>
      </c>
      <c r="G6268" t="s">
        <v>1059</v>
      </c>
      <c r="H6268" t="s">
        <v>747</v>
      </c>
      <c r="I6268" t="s">
        <v>839</v>
      </c>
      <c r="J6268" t="s">
        <v>38</v>
      </c>
    </row>
    <row r="6269" spans="1:10" x14ac:dyDescent="0.35">
      <c r="A6269" t="s">
        <v>14220</v>
      </c>
      <c r="B6269" t="s">
        <v>14221</v>
      </c>
      <c r="C6269" t="s">
        <v>14222</v>
      </c>
      <c r="D6269" t="s">
        <v>12429</v>
      </c>
      <c r="F6269" t="s">
        <v>12810</v>
      </c>
      <c r="G6269" t="s">
        <v>1059</v>
      </c>
      <c r="H6269" t="s">
        <v>747</v>
      </c>
      <c r="I6269" t="s">
        <v>840</v>
      </c>
      <c r="J6269" t="s">
        <v>38</v>
      </c>
    </row>
    <row r="6270" spans="1:10" x14ac:dyDescent="0.35">
      <c r="A6270" t="s">
        <v>14223</v>
      </c>
      <c r="B6270" t="s">
        <v>14224</v>
      </c>
      <c r="C6270" t="s">
        <v>14225</v>
      </c>
      <c r="D6270" t="s">
        <v>10545</v>
      </c>
      <c r="F6270" t="s">
        <v>14226</v>
      </c>
      <c r="G6270" t="s">
        <v>676</v>
      </c>
      <c r="H6270" t="s">
        <v>782</v>
      </c>
      <c r="I6270" t="s">
        <v>839</v>
      </c>
      <c r="J6270" t="s">
        <v>38</v>
      </c>
    </row>
    <row r="6271" spans="1:10" x14ac:dyDescent="0.35">
      <c r="A6271" t="s">
        <v>14223</v>
      </c>
      <c r="B6271" t="s">
        <v>14224</v>
      </c>
      <c r="C6271" t="s">
        <v>14225</v>
      </c>
      <c r="D6271" t="s">
        <v>10545</v>
      </c>
      <c r="F6271" t="s">
        <v>14226</v>
      </c>
      <c r="G6271" t="s">
        <v>676</v>
      </c>
      <c r="H6271" t="s">
        <v>782</v>
      </c>
      <c r="I6271" t="s">
        <v>840</v>
      </c>
      <c r="J6271" t="s">
        <v>38</v>
      </c>
    </row>
    <row r="6272" spans="1:10" x14ac:dyDescent="0.35">
      <c r="A6272" t="s">
        <v>14227</v>
      </c>
      <c r="B6272" t="s">
        <v>14228</v>
      </c>
      <c r="C6272" t="s">
        <v>14229</v>
      </c>
      <c r="D6272" t="s">
        <v>9131</v>
      </c>
      <c r="F6272" t="s">
        <v>14230</v>
      </c>
      <c r="G6272" t="s">
        <v>1049</v>
      </c>
      <c r="H6272" t="s">
        <v>5193</v>
      </c>
      <c r="I6272" t="s">
        <v>839</v>
      </c>
      <c r="J6272" t="s">
        <v>38</v>
      </c>
    </row>
    <row r="6273" spans="1:10" x14ac:dyDescent="0.35">
      <c r="A6273" t="s">
        <v>14227</v>
      </c>
      <c r="B6273" t="s">
        <v>14228</v>
      </c>
      <c r="C6273" t="s">
        <v>14229</v>
      </c>
      <c r="D6273" t="s">
        <v>9131</v>
      </c>
      <c r="F6273" t="s">
        <v>14230</v>
      </c>
      <c r="G6273" t="s">
        <v>1049</v>
      </c>
      <c r="H6273" t="s">
        <v>5193</v>
      </c>
      <c r="I6273" t="s">
        <v>840</v>
      </c>
      <c r="J6273" t="s">
        <v>38</v>
      </c>
    </row>
    <row r="6274" spans="1:10" x14ac:dyDescent="0.35">
      <c r="A6274" t="s">
        <v>14231</v>
      </c>
      <c r="B6274" t="s">
        <v>14232</v>
      </c>
      <c r="C6274" t="s">
        <v>14233</v>
      </c>
      <c r="D6274" t="s">
        <v>7419</v>
      </c>
      <c r="F6274" t="s">
        <v>14234</v>
      </c>
      <c r="G6274" t="s">
        <v>799</v>
      </c>
      <c r="H6274" t="s">
        <v>818</v>
      </c>
      <c r="I6274" t="s">
        <v>839</v>
      </c>
      <c r="J6274" t="s">
        <v>38</v>
      </c>
    </row>
    <row r="6275" spans="1:10" x14ac:dyDescent="0.35">
      <c r="A6275" t="s">
        <v>14231</v>
      </c>
      <c r="B6275" t="s">
        <v>14232</v>
      </c>
      <c r="C6275" t="s">
        <v>14233</v>
      </c>
      <c r="D6275" t="s">
        <v>7419</v>
      </c>
      <c r="F6275" t="s">
        <v>14234</v>
      </c>
      <c r="G6275" t="s">
        <v>799</v>
      </c>
      <c r="H6275" t="s">
        <v>818</v>
      </c>
      <c r="I6275" t="s">
        <v>840</v>
      </c>
      <c r="J6275" t="s">
        <v>38</v>
      </c>
    </row>
    <row r="6276" spans="1:10" x14ac:dyDescent="0.35">
      <c r="A6276" t="s">
        <v>14235</v>
      </c>
      <c r="B6276" t="s">
        <v>14236</v>
      </c>
      <c r="C6276" t="s">
        <v>14237</v>
      </c>
      <c r="D6276" t="s">
        <v>11966</v>
      </c>
      <c r="F6276" t="s">
        <v>14238</v>
      </c>
      <c r="G6276" t="s">
        <v>1033</v>
      </c>
      <c r="H6276" t="s">
        <v>6495</v>
      </c>
      <c r="I6276" t="s">
        <v>839</v>
      </c>
      <c r="J6276" t="s">
        <v>38</v>
      </c>
    </row>
    <row r="6277" spans="1:10" x14ac:dyDescent="0.35">
      <c r="A6277" t="s">
        <v>14235</v>
      </c>
      <c r="B6277" t="s">
        <v>14236</v>
      </c>
      <c r="C6277" t="s">
        <v>14237</v>
      </c>
      <c r="D6277" t="s">
        <v>11966</v>
      </c>
      <c r="F6277" t="s">
        <v>14238</v>
      </c>
      <c r="G6277" t="s">
        <v>1033</v>
      </c>
      <c r="H6277" t="s">
        <v>6495</v>
      </c>
      <c r="I6277" t="s">
        <v>840</v>
      </c>
      <c r="J6277" t="s">
        <v>38</v>
      </c>
    </row>
    <row r="6278" spans="1:10" x14ac:dyDescent="0.35">
      <c r="A6278" t="s">
        <v>14239</v>
      </c>
      <c r="B6278" t="s">
        <v>14240</v>
      </c>
      <c r="C6278" t="s">
        <v>14241</v>
      </c>
      <c r="D6278" t="s">
        <v>14242</v>
      </c>
      <c r="F6278" t="s">
        <v>8139</v>
      </c>
      <c r="G6278" t="s">
        <v>1082</v>
      </c>
      <c r="H6278" t="s">
        <v>994</v>
      </c>
      <c r="I6278" t="s">
        <v>839</v>
      </c>
      <c r="J6278" t="s">
        <v>38</v>
      </c>
    </row>
    <row r="6279" spans="1:10" x14ac:dyDescent="0.35">
      <c r="A6279" t="s">
        <v>14239</v>
      </c>
      <c r="B6279" t="s">
        <v>14240</v>
      </c>
      <c r="C6279" t="s">
        <v>14241</v>
      </c>
      <c r="D6279" t="s">
        <v>14242</v>
      </c>
      <c r="F6279" t="s">
        <v>8139</v>
      </c>
      <c r="G6279" t="s">
        <v>1082</v>
      </c>
      <c r="H6279" t="s">
        <v>994</v>
      </c>
      <c r="I6279" t="s">
        <v>840</v>
      </c>
      <c r="J6279" t="s">
        <v>38</v>
      </c>
    </row>
    <row r="6280" spans="1:10" x14ac:dyDescent="0.35">
      <c r="A6280" t="s">
        <v>14243</v>
      </c>
      <c r="B6280" t="s">
        <v>14244</v>
      </c>
      <c r="C6280" t="s">
        <v>14245</v>
      </c>
      <c r="D6280" t="s">
        <v>14246</v>
      </c>
      <c r="F6280" t="s">
        <v>14247</v>
      </c>
      <c r="H6280" t="s">
        <v>6088</v>
      </c>
      <c r="I6280" t="s">
        <v>839</v>
      </c>
      <c r="J6280" t="s">
        <v>38</v>
      </c>
    </row>
    <row r="6281" spans="1:10" x14ac:dyDescent="0.35">
      <c r="A6281" t="s">
        <v>14243</v>
      </c>
      <c r="B6281" t="s">
        <v>14244</v>
      </c>
      <c r="C6281" t="s">
        <v>14245</v>
      </c>
      <c r="D6281" t="s">
        <v>14246</v>
      </c>
      <c r="F6281" t="s">
        <v>14247</v>
      </c>
      <c r="H6281" t="s">
        <v>6088</v>
      </c>
      <c r="I6281" t="s">
        <v>840</v>
      </c>
      <c r="J6281" t="s">
        <v>38</v>
      </c>
    </row>
    <row r="6282" spans="1:10" x14ac:dyDescent="0.35">
      <c r="A6282" t="s">
        <v>14248</v>
      </c>
      <c r="B6282" t="s">
        <v>14249</v>
      </c>
      <c r="C6282" t="s">
        <v>14250</v>
      </c>
      <c r="D6282" t="s">
        <v>14251</v>
      </c>
      <c r="F6282" t="s">
        <v>14252</v>
      </c>
      <c r="H6282" t="s">
        <v>6805</v>
      </c>
      <c r="I6282" t="s">
        <v>839</v>
      </c>
      <c r="J6282" t="s">
        <v>38</v>
      </c>
    </row>
    <row r="6283" spans="1:10" x14ac:dyDescent="0.35">
      <c r="A6283" t="s">
        <v>14248</v>
      </c>
      <c r="B6283" t="s">
        <v>14249</v>
      </c>
      <c r="C6283" t="s">
        <v>14250</v>
      </c>
      <c r="D6283" t="s">
        <v>14251</v>
      </c>
      <c r="F6283" t="s">
        <v>14252</v>
      </c>
      <c r="H6283" t="s">
        <v>6805</v>
      </c>
      <c r="I6283" t="s">
        <v>840</v>
      </c>
      <c r="J6283" t="s">
        <v>38</v>
      </c>
    </row>
    <row r="6284" spans="1:10" x14ac:dyDescent="0.35">
      <c r="A6284" t="s">
        <v>14253</v>
      </c>
      <c r="B6284" t="s">
        <v>14254</v>
      </c>
      <c r="C6284" t="s">
        <v>14255</v>
      </c>
      <c r="D6284" t="s">
        <v>10765</v>
      </c>
      <c r="F6284" t="s">
        <v>10766</v>
      </c>
      <c r="H6284" t="s">
        <v>6320</v>
      </c>
      <c r="I6284" t="s">
        <v>839</v>
      </c>
      <c r="J6284" t="s">
        <v>38</v>
      </c>
    </row>
    <row r="6285" spans="1:10" x14ac:dyDescent="0.35">
      <c r="A6285" t="s">
        <v>14253</v>
      </c>
      <c r="B6285" t="s">
        <v>14254</v>
      </c>
      <c r="C6285" t="s">
        <v>14255</v>
      </c>
      <c r="D6285" t="s">
        <v>10765</v>
      </c>
      <c r="F6285" t="s">
        <v>10766</v>
      </c>
      <c r="H6285" t="s">
        <v>6320</v>
      </c>
      <c r="I6285" t="s">
        <v>904</v>
      </c>
      <c r="J6285" t="s">
        <v>38</v>
      </c>
    </row>
    <row r="6286" spans="1:10" x14ac:dyDescent="0.35">
      <c r="A6286" t="s">
        <v>14256</v>
      </c>
      <c r="B6286" t="s">
        <v>14257</v>
      </c>
      <c r="C6286" t="s">
        <v>14258</v>
      </c>
      <c r="D6286" t="s">
        <v>14259</v>
      </c>
      <c r="F6286" t="s">
        <v>14260</v>
      </c>
      <c r="G6286" t="s">
        <v>891</v>
      </c>
      <c r="H6286" t="s">
        <v>8978</v>
      </c>
      <c r="I6286" t="s">
        <v>839</v>
      </c>
      <c r="J6286" t="s">
        <v>38</v>
      </c>
    </row>
    <row r="6287" spans="1:10" x14ac:dyDescent="0.35">
      <c r="A6287" t="s">
        <v>14256</v>
      </c>
      <c r="B6287" t="s">
        <v>14257</v>
      </c>
      <c r="C6287" t="s">
        <v>14258</v>
      </c>
      <c r="D6287" t="s">
        <v>14259</v>
      </c>
      <c r="F6287" t="s">
        <v>14260</v>
      </c>
      <c r="G6287" t="s">
        <v>891</v>
      </c>
      <c r="H6287" t="s">
        <v>8978</v>
      </c>
      <c r="I6287" t="s">
        <v>904</v>
      </c>
      <c r="J6287" t="s">
        <v>38</v>
      </c>
    </row>
    <row r="6288" spans="1:10" x14ac:dyDescent="0.35">
      <c r="A6288" t="s">
        <v>14261</v>
      </c>
      <c r="B6288" t="s">
        <v>14262</v>
      </c>
      <c r="C6288" t="s">
        <v>14263</v>
      </c>
      <c r="D6288" t="s">
        <v>14264</v>
      </c>
      <c r="F6288" t="s">
        <v>7717</v>
      </c>
      <c r="G6288" t="s">
        <v>1261</v>
      </c>
      <c r="H6288" t="s">
        <v>6018</v>
      </c>
      <c r="I6288" t="s">
        <v>839</v>
      </c>
      <c r="J6288" t="s">
        <v>38</v>
      </c>
    </row>
    <row r="6289" spans="1:10" x14ac:dyDescent="0.35">
      <c r="A6289" t="s">
        <v>14261</v>
      </c>
      <c r="B6289" t="s">
        <v>14262</v>
      </c>
      <c r="C6289" t="s">
        <v>14263</v>
      </c>
      <c r="D6289" t="s">
        <v>14264</v>
      </c>
      <c r="F6289" t="s">
        <v>7717</v>
      </c>
      <c r="G6289" t="s">
        <v>1261</v>
      </c>
      <c r="H6289" t="s">
        <v>6018</v>
      </c>
      <c r="I6289" t="s">
        <v>904</v>
      </c>
      <c r="J6289" t="s">
        <v>38</v>
      </c>
    </row>
    <row r="6290" spans="1:10" x14ac:dyDescent="0.35">
      <c r="A6290" t="s">
        <v>14265</v>
      </c>
      <c r="B6290" t="s">
        <v>14266</v>
      </c>
      <c r="C6290" t="s">
        <v>14267</v>
      </c>
      <c r="D6290" t="s">
        <v>1003</v>
      </c>
      <c r="F6290" t="s">
        <v>14268</v>
      </c>
      <c r="G6290" t="s">
        <v>781</v>
      </c>
      <c r="H6290" t="s">
        <v>999</v>
      </c>
      <c r="I6290" t="s">
        <v>839</v>
      </c>
      <c r="J6290" t="s">
        <v>38</v>
      </c>
    </row>
    <row r="6291" spans="1:10" x14ac:dyDescent="0.35">
      <c r="A6291" t="s">
        <v>14265</v>
      </c>
      <c r="B6291" t="s">
        <v>14266</v>
      </c>
      <c r="C6291" t="s">
        <v>14267</v>
      </c>
      <c r="D6291" t="s">
        <v>1003</v>
      </c>
      <c r="F6291" t="s">
        <v>14268</v>
      </c>
      <c r="G6291" t="s">
        <v>781</v>
      </c>
      <c r="H6291" t="s">
        <v>999</v>
      </c>
      <c r="I6291" t="s">
        <v>904</v>
      </c>
      <c r="J6291" t="s">
        <v>38</v>
      </c>
    </row>
    <row r="6292" spans="1:10" x14ac:dyDescent="0.35">
      <c r="A6292" t="s">
        <v>14269</v>
      </c>
      <c r="B6292" t="s">
        <v>14270</v>
      </c>
      <c r="C6292" t="s">
        <v>14271</v>
      </c>
      <c r="D6292" t="s">
        <v>11655</v>
      </c>
      <c r="F6292" t="s">
        <v>14272</v>
      </c>
      <c r="G6292" t="s">
        <v>1184</v>
      </c>
      <c r="H6292" t="s">
        <v>818</v>
      </c>
      <c r="I6292" t="s">
        <v>839</v>
      </c>
      <c r="J6292" t="s">
        <v>38</v>
      </c>
    </row>
    <row r="6293" spans="1:10" x14ac:dyDescent="0.35">
      <c r="A6293" t="s">
        <v>14269</v>
      </c>
      <c r="B6293" t="s">
        <v>14270</v>
      </c>
      <c r="C6293" t="s">
        <v>14271</v>
      </c>
      <c r="D6293" t="s">
        <v>11655</v>
      </c>
      <c r="F6293" t="s">
        <v>14272</v>
      </c>
      <c r="G6293" t="s">
        <v>1184</v>
      </c>
      <c r="H6293" t="s">
        <v>818</v>
      </c>
      <c r="I6293" t="s">
        <v>904</v>
      </c>
      <c r="J6293" t="s">
        <v>38</v>
      </c>
    </row>
    <row r="6294" spans="1:10" x14ac:dyDescent="0.35">
      <c r="A6294" t="s">
        <v>14273</v>
      </c>
      <c r="B6294" t="s">
        <v>14274</v>
      </c>
      <c r="C6294" t="s">
        <v>14275</v>
      </c>
      <c r="D6294" t="s">
        <v>14276</v>
      </c>
      <c r="F6294" t="s">
        <v>8274</v>
      </c>
      <c r="G6294" t="s">
        <v>924</v>
      </c>
      <c r="H6294" t="s">
        <v>777</v>
      </c>
      <c r="I6294" t="s">
        <v>839</v>
      </c>
      <c r="J6294" t="s">
        <v>38</v>
      </c>
    </row>
    <row r="6295" spans="1:10" x14ac:dyDescent="0.35">
      <c r="A6295" t="s">
        <v>14273</v>
      </c>
      <c r="B6295" t="s">
        <v>14274</v>
      </c>
      <c r="C6295" t="s">
        <v>14275</v>
      </c>
      <c r="D6295" t="s">
        <v>14276</v>
      </c>
      <c r="F6295" t="s">
        <v>8274</v>
      </c>
      <c r="G6295" t="s">
        <v>924</v>
      </c>
      <c r="H6295" t="s">
        <v>777</v>
      </c>
      <c r="I6295" t="s">
        <v>904</v>
      </c>
      <c r="J6295" t="s">
        <v>38</v>
      </c>
    </row>
    <row r="6296" spans="1:10" x14ac:dyDescent="0.35">
      <c r="A6296" t="s">
        <v>14277</v>
      </c>
      <c r="B6296" t="s">
        <v>14278</v>
      </c>
      <c r="C6296" t="s">
        <v>14279</v>
      </c>
      <c r="D6296" t="s">
        <v>14280</v>
      </c>
      <c r="F6296" t="s">
        <v>14281</v>
      </c>
      <c r="G6296" t="s">
        <v>877</v>
      </c>
      <c r="H6296" t="s">
        <v>823</v>
      </c>
      <c r="I6296" t="s">
        <v>839</v>
      </c>
      <c r="J6296" t="s">
        <v>38</v>
      </c>
    </row>
    <row r="6297" spans="1:10" x14ac:dyDescent="0.35">
      <c r="A6297" t="s">
        <v>14277</v>
      </c>
      <c r="B6297" t="s">
        <v>14278</v>
      </c>
      <c r="C6297" t="s">
        <v>14279</v>
      </c>
      <c r="D6297" t="s">
        <v>14280</v>
      </c>
      <c r="F6297" t="s">
        <v>14281</v>
      </c>
      <c r="G6297" t="s">
        <v>877</v>
      </c>
      <c r="H6297" t="s">
        <v>823</v>
      </c>
      <c r="I6297" t="s">
        <v>904</v>
      </c>
      <c r="J6297" t="s">
        <v>38</v>
      </c>
    </row>
    <row r="6298" spans="1:10" x14ac:dyDescent="0.35">
      <c r="A6298" t="s">
        <v>14282</v>
      </c>
      <c r="B6298" t="s">
        <v>14283</v>
      </c>
      <c r="C6298" t="s">
        <v>14284</v>
      </c>
      <c r="D6298" t="s">
        <v>11221</v>
      </c>
      <c r="F6298" t="s">
        <v>14285</v>
      </c>
      <c r="G6298" t="s">
        <v>1044</v>
      </c>
      <c r="H6298" t="s">
        <v>5607</v>
      </c>
      <c r="I6298" t="s">
        <v>839</v>
      </c>
      <c r="J6298" t="s">
        <v>38</v>
      </c>
    </row>
    <row r="6299" spans="1:10" x14ac:dyDescent="0.35">
      <c r="A6299" t="s">
        <v>14282</v>
      </c>
      <c r="B6299" t="s">
        <v>14283</v>
      </c>
      <c r="C6299" t="s">
        <v>14284</v>
      </c>
      <c r="D6299" t="s">
        <v>11221</v>
      </c>
      <c r="F6299" t="s">
        <v>14285</v>
      </c>
      <c r="G6299" t="s">
        <v>1044</v>
      </c>
      <c r="H6299" t="s">
        <v>5607</v>
      </c>
      <c r="I6299" t="s">
        <v>840</v>
      </c>
      <c r="J6299" t="s">
        <v>38</v>
      </c>
    </row>
    <row r="6300" spans="1:10" x14ac:dyDescent="0.35">
      <c r="A6300" t="s">
        <v>14286</v>
      </c>
      <c r="B6300" t="s">
        <v>14287</v>
      </c>
      <c r="C6300" t="s">
        <v>14288</v>
      </c>
      <c r="D6300" t="s">
        <v>10545</v>
      </c>
      <c r="F6300" t="s">
        <v>1555</v>
      </c>
      <c r="G6300" t="s">
        <v>934</v>
      </c>
      <c r="H6300" t="s">
        <v>766</v>
      </c>
      <c r="I6300" t="s">
        <v>839</v>
      </c>
      <c r="J6300" t="s">
        <v>38</v>
      </c>
    </row>
    <row r="6301" spans="1:10" x14ac:dyDescent="0.35">
      <c r="A6301" t="s">
        <v>14286</v>
      </c>
      <c r="B6301" t="s">
        <v>14287</v>
      </c>
      <c r="C6301" t="s">
        <v>14288</v>
      </c>
      <c r="D6301" t="s">
        <v>10545</v>
      </c>
      <c r="F6301" t="s">
        <v>1555</v>
      </c>
      <c r="G6301" t="s">
        <v>934</v>
      </c>
      <c r="H6301" t="s">
        <v>766</v>
      </c>
      <c r="I6301" t="s">
        <v>840</v>
      </c>
      <c r="J6301" t="s">
        <v>38</v>
      </c>
    </row>
    <row r="6302" spans="1:10" x14ac:dyDescent="0.35">
      <c r="A6302" t="s">
        <v>14289</v>
      </c>
      <c r="B6302" t="s">
        <v>14290</v>
      </c>
      <c r="C6302" t="s">
        <v>14291</v>
      </c>
      <c r="D6302" t="s">
        <v>14292</v>
      </c>
      <c r="F6302" t="s">
        <v>14293</v>
      </c>
      <c r="H6302" t="s">
        <v>782</v>
      </c>
      <c r="I6302" t="s">
        <v>839</v>
      </c>
      <c r="J6302" t="s">
        <v>38</v>
      </c>
    </row>
    <row r="6303" spans="1:10" x14ac:dyDescent="0.35">
      <c r="A6303" t="s">
        <v>14289</v>
      </c>
      <c r="B6303" t="s">
        <v>14290</v>
      </c>
      <c r="C6303" t="s">
        <v>14291</v>
      </c>
      <c r="D6303" t="s">
        <v>14292</v>
      </c>
      <c r="F6303" t="s">
        <v>14293</v>
      </c>
      <c r="H6303" t="s">
        <v>782</v>
      </c>
      <c r="I6303" t="s">
        <v>840</v>
      </c>
      <c r="J6303" t="s">
        <v>38</v>
      </c>
    </row>
    <row r="6304" spans="1:10" x14ac:dyDescent="0.35">
      <c r="A6304" t="s">
        <v>14294</v>
      </c>
      <c r="B6304" t="s">
        <v>14295</v>
      </c>
      <c r="C6304" t="s">
        <v>14296</v>
      </c>
      <c r="D6304" t="s">
        <v>7126</v>
      </c>
      <c r="F6304" t="s">
        <v>14297</v>
      </c>
      <c r="G6304" t="s">
        <v>750</v>
      </c>
      <c r="H6304" t="s">
        <v>979</v>
      </c>
      <c r="I6304" t="s">
        <v>839</v>
      </c>
      <c r="J6304" t="s">
        <v>38</v>
      </c>
    </row>
    <row r="6305" spans="1:10" x14ac:dyDescent="0.35">
      <c r="A6305" t="s">
        <v>14294</v>
      </c>
      <c r="B6305" t="s">
        <v>14295</v>
      </c>
      <c r="C6305" t="s">
        <v>14296</v>
      </c>
      <c r="D6305" t="s">
        <v>7126</v>
      </c>
      <c r="F6305" t="s">
        <v>14297</v>
      </c>
      <c r="G6305" t="s">
        <v>750</v>
      </c>
      <c r="H6305" t="s">
        <v>979</v>
      </c>
      <c r="I6305" t="s">
        <v>840</v>
      </c>
      <c r="J6305" t="s">
        <v>38</v>
      </c>
    </row>
    <row r="6306" spans="1:10" x14ac:dyDescent="0.35">
      <c r="A6306" t="s">
        <v>14298</v>
      </c>
      <c r="B6306" t="s">
        <v>14299</v>
      </c>
      <c r="C6306" t="s">
        <v>14300</v>
      </c>
      <c r="D6306" t="s">
        <v>1003</v>
      </c>
      <c r="F6306" t="s">
        <v>14301</v>
      </c>
      <c r="G6306" t="s">
        <v>1240</v>
      </c>
      <c r="H6306" t="s">
        <v>760</v>
      </c>
      <c r="I6306" t="s">
        <v>839</v>
      </c>
      <c r="J6306" t="s">
        <v>1076</v>
      </c>
    </row>
    <row r="6307" spans="1:10" x14ac:dyDescent="0.35">
      <c r="A6307" t="s">
        <v>14298</v>
      </c>
      <c r="B6307" t="s">
        <v>14299</v>
      </c>
      <c r="C6307" t="s">
        <v>14300</v>
      </c>
      <c r="D6307" t="s">
        <v>1003</v>
      </c>
      <c r="F6307" t="s">
        <v>14301</v>
      </c>
      <c r="G6307" t="s">
        <v>1240</v>
      </c>
      <c r="H6307" t="s">
        <v>760</v>
      </c>
      <c r="I6307" t="s">
        <v>840</v>
      </c>
      <c r="J6307" t="s">
        <v>1076</v>
      </c>
    </row>
    <row r="6308" spans="1:10" x14ac:dyDescent="0.35">
      <c r="A6308" t="s">
        <v>14302</v>
      </c>
      <c r="B6308" t="s">
        <v>14303</v>
      </c>
      <c r="C6308" t="s">
        <v>14304</v>
      </c>
      <c r="D6308" t="s">
        <v>14305</v>
      </c>
      <c r="F6308" t="s">
        <v>14306</v>
      </c>
      <c r="G6308" t="s">
        <v>756</v>
      </c>
      <c r="H6308" t="s">
        <v>5505</v>
      </c>
      <c r="I6308" t="s">
        <v>839</v>
      </c>
      <c r="J6308" t="s">
        <v>38</v>
      </c>
    </row>
    <row r="6309" spans="1:10" x14ac:dyDescent="0.35">
      <c r="A6309" t="s">
        <v>14302</v>
      </c>
      <c r="B6309" t="s">
        <v>14303</v>
      </c>
      <c r="C6309" t="s">
        <v>14304</v>
      </c>
      <c r="D6309" t="s">
        <v>14305</v>
      </c>
      <c r="F6309" t="s">
        <v>14306</v>
      </c>
      <c r="G6309" t="s">
        <v>756</v>
      </c>
      <c r="H6309" t="s">
        <v>5505</v>
      </c>
      <c r="I6309" t="s">
        <v>840</v>
      </c>
      <c r="J6309" t="s">
        <v>38</v>
      </c>
    </row>
    <row r="6310" spans="1:10" x14ac:dyDescent="0.35">
      <c r="A6310" t="s">
        <v>14307</v>
      </c>
      <c r="B6310" t="s">
        <v>14308</v>
      </c>
      <c r="C6310" t="s">
        <v>14309</v>
      </c>
      <c r="D6310" t="s">
        <v>14310</v>
      </c>
      <c r="F6310" t="s">
        <v>14311</v>
      </c>
      <c r="H6310" t="s">
        <v>6837</v>
      </c>
      <c r="I6310" t="s">
        <v>839</v>
      </c>
      <c r="J6310" t="s">
        <v>38</v>
      </c>
    </row>
    <row r="6311" spans="1:10" x14ac:dyDescent="0.35">
      <c r="A6311" t="s">
        <v>14307</v>
      </c>
      <c r="B6311" t="s">
        <v>14308</v>
      </c>
      <c r="C6311" t="s">
        <v>14309</v>
      </c>
      <c r="D6311" t="s">
        <v>14310</v>
      </c>
      <c r="F6311" t="s">
        <v>14311</v>
      </c>
      <c r="H6311" t="s">
        <v>6837</v>
      </c>
      <c r="I6311" t="s">
        <v>904</v>
      </c>
      <c r="J6311" t="s">
        <v>38</v>
      </c>
    </row>
    <row r="6312" spans="1:10" x14ac:dyDescent="0.35">
      <c r="A6312" t="s">
        <v>14312</v>
      </c>
      <c r="B6312" t="s">
        <v>14313</v>
      </c>
      <c r="C6312" t="s">
        <v>14314</v>
      </c>
      <c r="D6312" t="s">
        <v>14315</v>
      </c>
      <c r="F6312" t="s">
        <v>14316</v>
      </c>
      <c r="H6312" t="s">
        <v>6495</v>
      </c>
      <c r="I6312" t="s">
        <v>839</v>
      </c>
      <c r="J6312" t="s">
        <v>38</v>
      </c>
    </row>
    <row r="6313" spans="1:10" x14ac:dyDescent="0.35">
      <c r="A6313" t="s">
        <v>14312</v>
      </c>
      <c r="B6313" t="s">
        <v>14313</v>
      </c>
      <c r="C6313" t="s">
        <v>14314</v>
      </c>
      <c r="D6313" t="s">
        <v>14315</v>
      </c>
      <c r="F6313" t="s">
        <v>14316</v>
      </c>
      <c r="H6313" t="s">
        <v>6495</v>
      </c>
      <c r="I6313" t="s">
        <v>840</v>
      </c>
      <c r="J6313" t="s">
        <v>38</v>
      </c>
    </row>
    <row r="6314" spans="1:10" x14ac:dyDescent="0.35">
      <c r="A6314" t="s">
        <v>14317</v>
      </c>
      <c r="B6314" t="s">
        <v>14318</v>
      </c>
      <c r="C6314" t="s">
        <v>14319</v>
      </c>
      <c r="D6314" t="s">
        <v>10707</v>
      </c>
      <c r="F6314" t="s">
        <v>14320</v>
      </c>
      <c r="G6314" t="s">
        <v>814</v>
      </c>
      <c r="H6314" t="s">
        <v>823</v>
      </c>
      <c r="I6314" t="s">
        <v>839</v>
      </c>
      <c r="J6314" t="s">
        <v>38</v>
      </c>
    </row>
    <row r="6315" spans="1:10" x14ac:dyDescent="0.35">
      <c r="A6315" t="s">
        <v>14317</v>
      </c>
      <c r="B6315" t="s">
        <v>14318</v>
      </c>
      <c r="C6315" t="s">
        <v>14319</v>
      </c>
      <c r="D6315" t="s">
        <v>10707</v>
      </c>
      <c r="F6315" t="s">
        <v>14320</v>
      </c>
      <c r="G6315" t="s">
        <v>814</v>
      </c>
      <c r="H6315" t="s">
        <v>823</v>
      </c>
      <c r="I6315" t="s">
        <v>840</v>
      </c>
      <c r="J6315" t="s">
        <v>38</v>
      </c>
    </row>
    <row r="6316" spans="1:10" x14ac:dyDescent="0.35">
      <c r="A6316" t="s">
        <v>14321</v>
      </c>
      <c r="B6316" t="s">
        <v>14322</v>
      </c>
      <c r="C6316" t="s">
        <v>14323</v>
      </c>
      <c r="D6316" t="s">
        <v>14324</v>
      </c>
      <c r="F6316" t="s">
        <v>14325</v>
      </c>
      <c r="G6316" t="s">
        <v>948</v>
      </c>
      <c r="H6316" t="s">
        <v>4238</v>
      </c>
      <c r="I6316" t="s">
        <v>839</v>
      </c>
      <c r="J6316" t="s">
        <v>38</v>
      </c>
    </row>
    <row r="6317" spans="1:10" x14ac:dyDescent="0.35">
      <c r="A6317" t="s">
        <v>14321</v>
      </c>
      <c r="B6317" t="s">
        <v>14322</v>
      </c>
      <c r="C6317" t="s">
        <v>14323</v>
      </c>
      <c r="D6317" t="s">
        <v>14324</v>
      </c>
      <c r="F6317" t="s">
        <v>14325</v>
      </c>
      <c r="G6317" t="s">
        <v>948</v>
      </c>
      <c r="H6317" t="s">
        <v>4238</v>
      </c>
      <c r="I6317" t="s">
        <v>840</v>
      </c>
      <c r="J6317" t="s">
        <v>38</v>
      </c>
    </row>
    <row r="6318" spans="1:10" x14ac:dyDescent="0.35">
      <c r="A6318" t="s">
        <v>14326</v>
      </c>
      <c r="B6318" t="s">
        <v>14327</v>
      </c>
      <c r="C6318" t="s">
        <v>14328</v>
      </c>
      <c r="D6318" t="s">
        <v>14329</v>
      </c>
      <c r="F6318" t="s">
        <v>14330</v>
      </c>
      <c r="H6318" t="s">
        <v>5742</v>
      </c>
      <c r="I6318" t="s">
        <v>839</v>
      </c>
      <c r="J6318" t="s">
        <v>38</v>
      </c>
    </row>
    <row r="6319" spans="1:10" x14ac:dyDescent="0.35">
      <c r="A6319" t="s">
        <v>14326</v>
      </c>
      <c r="B6319" t="s">
        <v>14327</v>
      </c>
      <c r="C6319" t="s">
        <v>14328</v>
      </c>
      <c r="D6319" t="s">
        <v>14329</v>
      </c>
      <c r="F6319" t="s">
        <v>14330</v>
      </c>
      <c r="H6319" t="s">
        <v>5742</v>
      </c>
      <c r="I6319" t="s">
        <v>840</v>
      </c>
      <c r="J6319" t="s">
        <v>38</v>
      </c>
    </row>
    <row r="6320" spans="1:10" x14ac:dyDescent="0.35">
      <c r="A6320" t="s">
        <v>14331</v>
      </c>
      <c r="B6320" t="s">
        <v>14332</v>
      </c>
      <c r="C6320" t="s">
        <v>14333</v>
      </c>
      <c r="D6320" t="s">
        <v>14334</v>
      </c>
      <c r="F6320" t="s">
        <v>14335</v>
      </c>
      <c r="G6320" t="s">
        <v>7</v>
      </c>
      <c r="H6320" t="s">
        <v>6610</v>
      </c>
      <c r="I6320" t="s">
        <v>839</v>
      </c>
      <c r="J6320" t="s">
        <v>38</v>
      </c>
    </row>
    <row r="6321" spans="1:10" x14ac:dyDescent="0.35">
      <c r="A6321" t="s">
        <v>14331</v>
      </c>
      <c r="B6321" t="s">
        <v>14332</v>
      </c>
      <c r="C6321" t="s">
        <v>14333</v>
      </c>
      <c r="D6321" t="s">
        <v>14334</v>
      </c>
      <c r="F6321" t="s">
        <v>14335</v>
      </c>
      <c r="G6321" t="s">
        <v>7</v>
      </c>
      <c r="H6321" t="s">
        <v>6610</v>
      </c>
      <c r="I6321" t="s">
        <v>904</v>
      </c>
      <c r="J6321" t="s">
        <v>38</v>
      </c>
    </row>
    <row r="6322" spans="1:10" x14ac:dyDescent="0.35">
      <c r="A6322" t="s">
        <v>14336</v>
      </c>
      <c r="B6322" t="s">
        <v>14337</v>
      </c>
      <c r="C6322" t="s">
        <v>14338</v>
      </c>
      <c r="D6322" t="s">
        <v>8308</v>
      </c>
      <c r="F6322" t="s">
        <v>14339</v>
      </c>
      <c r="G6322" t="s">
        <v>1304</v>
      </c>
      <c r="H6322" t="s">
        <v>766</v>
      </c>
      <c r="I6322" t="s">
        <v>839</v>
      </c>
      <c r="J6322" t="s">
        <v>38</v>
      </c>
    </row>
    <row r="6323" spans="1:10" x14ac:dyDescent="0.35">
      <c r="A6323" t="s">
        <v>14336</v>
      </c>
      <c r="B6323" t="s">
        <v>14337</v>
      </c>
      <c r="C6323" t="s">
        <v>14338</v>
      </c>
      <c r="D6323" t="s">
        <v>8308</v>
      </c>
      <c r="F6323" t="s">
        <v>14339</v>
      </c>
      <c r="G6323" t="s">
        <v>1304</v>
      </c>
      <c r="H6323" t="s">
        <v>766</v>
      </c>
      <c r="I6323" t="s">
        <v>904</v>
      </c>
      <c r="J6323" t="s">
        <v>38</v>
      </c>
    </row>
    <row r="6324" spans="1:10" x14ac:dyDescent="0.35">
      <c r="A6324" t="s">
        <v>14340</v>
      </c>
      <c r="B6324" t="s">
        <v>14341</v>
      </c>
      <c r="C6324" t="s">
        <v>14342</v>
      </c>
      <c r="D6324" t="s">
        <v>14343</v>
      </c>
      <c r="F6324" t="s">
        <v>14344</v>
      </c>
      <c r="G6324" t="s">
        <v>901</v>
      </c>
      <c r="H6324" t="s">
        <v>4503</v>
      </c>
      <c r="I6324" t="s">
        <v>839</v>
      </c>
      <c r="J6324" t="s">
        <v>38</v>
      </c>
    </row>
    <row r="6325" spans="1:10" x14ac:dyDescent="0.35">
      <c r="A6325" t="s">
        <v>14340</v>
      </c>
      <c r="B6325" t="s">
        <v>14341</v>
      </c>
      <c r="C6325" t="s">
        <v>14342</v>
      </c>
      <c r="D6325" t="s">
        <v>14343</v>
      </c>
      <c r="F6325" t="s">
        <v>14344</v>
      </c>
      <c r="G6325" t="s">
        <v>901</v>
      </c>
      <c r="H6325" t="s">
        <v>4503</v>
      </c>
      <c r="I6325" t="s">
        <v>904</v>
      </c>
      <c r="J6325" t="s">
        <v>38</v>
      </c>
    </row>
    <row r="6326" spans="1:10" x14ac:dyDescent="0.35">
      <c r="A6326" t="s">
        <v>14340</v>
      </c>
      <c r="B6326" t="s">
        <v>14341</v>
      </c>
      <c r="C6326" t="s">
        <v>14342</v>
      </c>
      <c r="D6326" t="s">
        <v>14343</v>
      </c>
      <c r="F6326" t="s">
        <v>14344</v>
      </c>
      <c r="G6326" t="s">
        <v>901</v>
      </c>
      <c r="H6326" t="s">
        <v>4503</v>
      </c>
      <c r="I6326" t="s">
        <v>840</v>
      </c>
      <c r="J6326" t="s">
        <v>38</v>
      </c>
    </row>
    <row r="6327" spans="1:10" x14ac:dyDescent="0.35">
      <c r="A6327" t="s">
        <v>14345</v>
      </c>
      <c r="B6327" t="s">
        <v>14346</v>
      </c>
      <c r="C6327" t="s">
        <v>14347</v>
      </c>
      <c r="D6327" t="s">
        <v>9220</v>
      </c>
      <c r="F6327" t="s">
        <v>5705</v>
      </c>
      <c r="G6327" t="s">
        <v>1015</v>
      </c>
      <c r="H6327" t="s">
        <v>5349</v>
      </c>
      <c r="I6327" t="s">
        <v>839</v>
      </c>
      <c r="J6327" t="s">
        <v>38</v>
      </c>
    </row>
    <row r="6328" spans="1:10" x14ac:dyDescent="0.35">
      <c r="A6328" t="s">
        <v>14345</v>
      </c>
      <c r="B6328" t="s">
        <v>14346</v>
      </c>
      <c r="C6328" t="s">
        <v>14347</v>
      </c>
      <c r="D6328" t="s">
        <v>9220</v>
      </c>
      <c r="F6328" t="s">
        <v>5705</v>
      </c>
      <c r="G6328" t="s">
        <v>1015</v>
      </c>
      <c r="H6328" t="s">
        <v>5349</v>
      </c>
      <c r="I6328" t="s">
        <v>840</v>
      </c>
      <c r="J6328" t="s">
        <v>38</v>
      </c>
    </row>
    <row r="6329" spans="1:10" x14ac:dyDescent="0.35">
      <c r="A6329" t="s">
        <v>14348</v>
      </c>
      <c r="B6329" t="s">
        <v>14349</v>
      </c>
      <c r="C6329" t="s">
        <v>14350</v>
      </c>
      <c r="D6329" t="s">
        <v>14351</v>
      </c>
      <c r="F6329" t="s">
        <v>14352</v>
      </c>
      <c r="H6329" t="s">
        <v>4969</v>
      </c>
      <c r="I6329" t="s">
        <v>839</v>
      </c>
      <c r="J6329" t="s">
        <v>38</v>
      </c>
    </row>
    <row r="6330" spans="1:10" x14ac:dyDescent="0.35">
      <c r="A6330" t="s">
        <v>14348</v>
      </c>
      <c r="B6330" t="s">
        <v>14349</v>
      </c>
      <c r="C6330" t="s">
        <v>14350</v>
      </c>
      <c r="D6330" t="s">
        <v>14351</v>
      </c>
      <c r="F6330" t="s">
        <v>14352</v>
      </c>
      <c r="H6330" t="s">
        <v>4969</v>
      </c>
      <c r="I6330" t="s">
        <v>840</v>
      </c>
      <c r="J6330" t="s">
        <v>38</v>
      </c>
    </row>
    <row r="6331" spans="1:10" x14ac:dyDescent="0.35">
      <c r="A6331" t="s">
        <v>14353</v>
      </c>
      <c r="B6331" t="s">
        <v>14354</v>
      </c>
      <c r="C6331" t="s">
        <v>14355</v>
      </c>
      <c r="D6331" t="s">
        <v>14356</v>
      </c>
      <c r="F6331" t="s">
        <v>1054</v>
      </c>
      <c r="H6331" t="s">
        <v>5607</v>
      </c>
      <c r="I6331" t="s">
        <v>839</v>
      </c>
      <c r="J6331" t="s">
        <v>38</v>
      </c>
    </row>
    <row r="6332" spans="1:10" x14ac:dyDescent="0.35">
      <c r="A6332" t="s">
        <v>14353</v>
      </c>
      <c r="B6332" t="s">
        <v>14354</v>
      </c>
      <c r="C6332" t="s">
        <v>14355</v>
      </c>
      <c r="D6332" t="s">
        <v>14356</v>
      </c>
      <c r="F6332" t="s">
        <v>1054</v>
      </c>
      <c r="H6332" t="s">
        <v>5607</v>
      </c>
      <c r="I6332" t="s">
        <v>840</v>
      </c>
      <c r="J6332" t="s">
        <v>38</v>
      </c>
    </row>
    <row r="6333" spans="1:10" x14ac:dyDescent="0.35">
      <c r="A6333" t="s">
        <v>14357</v>
      </c>
      <c r="B6333" t="s">
        <v>14358</v>
      </c>
      <c r="C6333" t="s">
        <v>14359</v>
      </c>
      <c r="D6333" t="s">
        <v>10779</v>
      </c>
      <c r="F6333" t="s">
        <v>14360</v>
      </c>
      <c r="G6333" t="s">
        <v>1165</v>
      </c>
      <c r="H6333" t="s">
        <v>5349</v>
      </c>
      <c r="I6333" t="s">
        <v>839</v>
      </c>
      <c r="J6333" t="s">
        <v>38</v>
      </c>
    </row>
    <row r="6334" spans="1:10" x14ac:dyDescent="0.35">
      <c r="A6334" t="s">
        <v>14357</v>
      </c>
      <c r="B6334" t="s">
        <v>14358</v>
      </c>
      <c r="C6334" t="s">
        <v>14359</v>
      </c>
      <c r="D6334" t="s">
        <v>10779</v>
      </c>
      <c r="F6334" t="s">
        <v>14360</v>
      </c>
      <c r="G6334" t="s">
        <v>1165</v>
      </c>
      <c r="H6334" t="s">
        <v>5349</v>
      </c>
      <c r="I6334" t="s">
        <v>840</v>
      </c>
      <c r="J6334" t="s">
        <v>38</v>
      </c>
    </row>
    <row r="6335" spans="1:10" x14ac:dyDescent="0.35">
      <c r="A6335" t="s">
        <v>14361</v>
      </c>
      <c r="B6335" t="s">
        <v>14362</v>
      </c>
      <c r="C6335" t="s">
        <v>14363</v>
      </c>
      <c r="D6335" t="s">
        <v>12032</v>
      </c>
      <c r="F6335" t="s">
        <v>12033</v>
      </c>
      <c r="G6335" t="s">
        <v>953</v>
      </c>
      <c r="H6335" t="s">
        <v>6805</v>
      </c>
      <c r="I6335" t="s">
        <v>839</v>
      </c>
      <c r="J6335" t="s">
        <v>38</v>
      </c>
    </row>
    <row r="6336" spans="1:10" x14ac:dyDescent="0.35">
      <c r="A6336" t="s">
        <v>14361</v>
      </c>
      <c r="B6336" t="s">
        <v>14362</v>
      </c>
      <c r="C6336" t="s">
        <v>14363</v>
      </c>
      <c r="D6336" t="s">
        <v>12032</v>
      </c>
      <c r="F6336" t="s">
        <v>12033</v>
      </c>
      <c r="G6336" t="s">
        <v>953</v>
      </c>
      <c r="H6336" t="s">
        <v>6805</v>
      </c>
      <c r="I6336" t="s">
        <v>840</v>
      </c>
      <c r="J6336" t="s">
        <v>38</v>
      </c>
    </row>
    <row r="6337" spans="1:10" x14ac:dyDescent="0.35">
      <c r="A6337" t="s">
        <v>14364</v>
      </c>
      <c r="B6337" t="s">
        <v>14365</v>
      </c>
      <c r="C6337" t="s">
        <v>14366</v>
      </c>
      <c r="D6337" t="s">
        <v>11112</v>
      </c>
      <c r="F6337" t="s">
        <v>7618</v>
      </c>
      <c r="G6337" t="s">
        <v>953</v>
      </c>
      <c r="H6337" t="s">
        <v>979</v>
      </c>
      <c r="I6337" t="s">
        <v>839</v>
      </c>
      <c r="J6337" t="s">
        <v>38</v>
      </c>
    </row>
    <row r="6338" spans="1:10" x14ac:dyDescent="0.35">
      <c r="A6338" t="s">
        <v>14364</v>
      </c>
      <c r="B6338" t="s">
        <v>14365</v>
      </c>
      <c r="C6338" t="s">
        <v>14366</v>
      </c>
      <c r="D6338" t="s">
        <v>11112</v>
      </c>
      <c r="F6338" t="s">
        <v>7618</v>
      </c>
      <c r="G6338" t="s">
        <v>953</v>
      </c>
      <c r="H6338" t="s">
        <v>979</v>
      </c>
      <c r="I6338" t="s">
        <v>840</v>
      </c>
      <c r="J6338" t="s">
        <v>38</v>
      </c>
    </row>
    <row r="6339" spans="1:10" x14ac:dyDescent="0.35">
      <c r="A6339" t="s">
        <v>14367</v>
      </c>
      <c r="B6339" t="s">
        <v>14368</v>
      </c>
      <c r="C6339" t="s">
        <v>14369</v>
      </c>
      <c r="D6339" t="s">
        <v>7729</v>
      </c>
      <c r="F6339" t="s">
        <v>14370</v>
      </c>
      <c r="G6339" t="s">
        <v>1960</v>
      </c>
      <c r="H6339" t="s">
        <v>789</v>
      </c>
      <c r="I6339" t="s">
        <v>839</v>
      </c>
      <c r="J6339" t="s">
        <v>38</v>
      </c>
    </row>
    <row r="6340" spans="1:10" x14ac:dyDescent="0.35">
      <c r="A6340" t="s">
        <v>14367</v>
      </c>
      <c r="B6340" t="s">
        <v>14368</v>
      </c>
      <c r="C6340" t="s">
        <v>14369</v>
      </c>
      <c r="D6340" t="s">
        <v>7729</v>
      </c>
      <c r="F6340" t="s">
        <v>14370</v>
      </c>
      <c r="G6340" t="s">
        <v>1960</v>
      </c>
      <c r="H6340" t="s">
        <v>789</v>
      </c>
      <c r="I6340" t="s">
        <v>840</v>
      </c>
      <c r="J6340" t="s">
        <v>38</v>
      </c>
    </row>
    <row r="6341" spans="1:10" x14ac:dyDescent="0.35">
      <c r="A6341" t="s">
        <v>14371</v>
      </c>
      <c r="B6341" t="s">
        <v>14372</v>
      </c>
      <c r="C6341" t="s">
        <v>14373</v>
      </c>
      <c r="D6341" t="s">
        <v>10545</v>
      </c>
      <c r="F6341" t="s">
        <v>1227</v>
      </c>
      <c r="G6341" t="s">
        <v>905</v>
      </c>
      <c r="H6341" t="s">
        <v>801</v>
      </c>
      <c r="I6341" t="s">
        <v>839</v>
      </c>
      <c r="J6341" t="s">
        <v>38</v>
      </c>
    </row>
    <row r="6342" spans="1:10" x14ac:dyDescent="0.35">
      <c r="A6342" t="s">
        <v>14371</v>
      </c>
      <c r="B6342" t="s">
        <v>14372</v>
      </c>
      <c r="C6342" t="s">
        <v>14373</v>
      </c>
      <c r="D6342" t="s">
        <v>10545</v>
      </c>
      <c r="F6342" t="s">
        <v>1227</v>
      </c>
      <c r="G6342" t="s">
        <v>905</v>
      </c>
      <c r="H6342" t="s">
        <v>801</v>
      </c>
      <c r="I6342" t="s">
        <v>840</v>
      </c>
      <c r="J6342" t="s">
        <v>38</v>
      </c>
    </row>
    <row r="6343" spans="1:10" x14ac:dyDescent="0.35">
      <c r="A6343" t="s">
        <v>14374</v>
      </c>
      <c r="B6343" t="s">
        <v>14375</v>
      </c>
      <c r="C6343" t="s">
        <v>14376</v>
      </c>
      <c r="D6343" t="s">
        <v>14377</v>
      </c>
      <c r="F6343" t="s">
        <v>14378</v>
      </c>
      <c r="H6343" t="s">
        <v>6426</v>
      </c>
      <c r="I6343" t="s">
        <v>839</v>
      </c>
      <c r="J6343" t="s">
        <v>38</v>
      </c>
    </row>
    <row r="6344" spans="1:10" x14ac:dyDescent="0.35">
      <c r="A6344" t="s">
        <v>14374</v>
      </c>
      <c r="B6344" t="s">
        <v>14375</v>
      </c>
      <c r="C6344" t="s">
        <v>14376</v>
      </c>
      <c r="D6344" t="s">
        <v>14377</v>
      </c>
      <c r="F6344" t="s">
        <v>14378</v>
      </c>
      <c r="H6344" t="s">
        <v>6426</v>
      </c>
      <c r="I6344" t="s">
        <v>840</v>
      </c>
      <c r="J6344" t="s">
        <v>38</v>
      </c>
    </row>
    <row r="6345" spans="1:10" x14ac:dyDescent="0.35">
      <c r="A6345" t="s">
        <v>14379</v>
      </c>
      <c r="B6345" t="s">
        <v>14380</v>
      </c>
      <c r="C6345" t="s">
        <v>14381</v>
      </c>
      <c r="D6345" t="s">
        <v>14382</v>
      </c>
      <c r="F6345" t="s">
        <v>7444</v>
      </c>
      <c r="G6345" t="s">
        <v>1077</v>
      </c>
      <c r="H6345" t="s">
        <v>766</v>
      </c>
      <c r="I6345" t="s">
        <v>839</v>
      </c>
      <c r="J6345" t="s">
        <v>38</v>
      </c>
    </row>
    <row r="6346" spans="1:10" x14ac:dyDescent="0.35">
      <c r="A6346" t="s">
        <v>14379</v>
      </c>
      <c r="B6346" t="s">
        <v>14380</v>
      </c>
      <c r="C6346" t="s">
        <v>14381</v>
      </c>
      <c r="D6346" t="s">
        <v>14382</v>
      </c>
      <c r="F6346" t="s">
        <v>7444</v>
      </c>
      <c r="G6346" t="s">
        <v>1077</v>
      </c>
      <c r="H6346" t="s">
        <v>766</v>
      </c>
      <c r="I6346" t="s">
        <v>840</v>
      </c>
      <c r="J6346" t="s">
        <v>38</v>
      </c>
    </row>
    <row r="6347" spans="1:10" x14ac:dyDescent="0.35">
      <c r="A6347" t="s">
        <v>14383</v>
      </c>
      <c r="B6347" t="s">
        <v>14384</v>
      </c>
      <c r="C6347" t="s">
        <v>14385</v>
      </c>
      <c r="D6347" t="s">
        <v>14386</v>
      </c>
      <c r="F6347" t="s">
        <v>14387</v>
      </c>
      <c r="G6347" t="s">
        <v>758</v>
      </c>
      <c r="H6347" t="s">
        <v>789</v>
      </c>
      <c r="I6347" t="s">
        <v>839</v>
      </c>
      <c r="J6347" t="s">
        <v>38</v>
      </c>
    </row>
    <row r="6348" spans="1:10" x14ac:dyDescent="0.35">
      <c r="A6348" t="s">
        <v>14383</v>
      </c>
      <c r="B6348" t="s">
        <v>14384</v>
      </c>
      <c r="C6348" t="s">
        <v>14385</v>
      </c>
      <c r="D6348" t="s">
        <v>14386</v>
      </c>
      <c r="F6348" t="s">
        <v>14387</v>
      </c>
      <c r="G6348" t="s">
        <v>758</v>
      </c>
      <c r="H6348" t="s">
        <v>789</v>
      </c>
      <c r="I6348" t="s">
        <v>904</v>
      </c>
      <c r="J6348" t="s">
        <v>38</v>
      </c>
    </row>
    <row r="6349" spans="1:10" x14ac:dyDescent="0.35">
      <c r="A6349" t="s">
        <v>14388</v>
      </c>
      <c r="B6349" t="s">
        <v>14389</v>
      </c>
      <c r="C6349" t="s">
        <v>14390</v>
      </c>
      <c r="D6349" t="s">
        <v>14391</v>
      </c>
      <c r="F6349" t="s">
        <v>14392</v>
      </c>
      <c r="H6349" t="s">
        <v>766</v>
      </c>
      <c r="I6349" t="s">
        <v>839</v>
      </c>
      <c r="J6349" t="s">
        <v>38</v>
      </c>
    </row>
    <row r="6350" spans="1:10" x14ac:dyDescent="0.35">
      <c r="A6350" t="s">
        <v>14388</v>
      </c>
      <c r="B6350" t="s">
        <v>14389</v>
      </c>
      <c r="C6350" t="s">
        <v>14390</v>
      </c>
      <c r="D6350" t="s">
        <v>14391</v>
      </c>
      <c r="F6350" t="s">
        <v>14392</v>
      </c>
      <c r="H6350" t="s">
        <v>766</v>
      </c>
      <c r="I6350" t="s">
        <v>904</v>
      </c>
      <c r="J6350" t="s">
        <v>38</v>
      </c>
    </row>
    <row r="6351" spans="1:10" x14ac:dyDescent="0.35">
      <c r="A6351" t="s">
        <v>14393</v>
      </c>
      <c r="B6351" t="s">
        <v>14394</v>
      </c>
      <c r="C6351" t="s">
        <v>14395</v>
      </c>
      <c r="D6351" t="s">
        <v>14396</v>
      </c>
      <c r="F6351" t="s">
        <v>14397</v>
      </c>
      <c r="G6351" t="s">
        <v>827</v>
      </c>
      <c r="H6351" t="s">
        <v>789</v>
      </c>
      <c r="I6351" t="s">
        <v>839</v>
      </c>
      <c r="J6351" t="s">
        <v>38</v>
      </c>
    </row>
    <row r="6352" spans="1:10" x14ac:dyDescent="0.35">
      <c r="A6352" t="s">
        <v>14393</v>
      </c>
      <c r="B6352" t="s">
        <v>14394</v>
      </c>
      <c r="C6352" t="s">
        <v>14395</v>
      </c>
      <c r="D6352" t="s">
        <v>14396</v>
      </c>
      <c r="F6352" t="s">
        <v>14397</v>
      </c>
      <c r="G6352" t="s">
        <v>827</v>
      </c>
      <c r="H6352" t="s">
        <v>789</v>
      </c>
      <c r="I6352" t="s">
        <v>904</v>
      </c>
      <c r="J6352" t="s">
        <v>38</v>
      </c>
    </row>
    <row r="6353" spans="1:10" x14ac:dyDescent="0.35">
      <c r="A6353" t="s">
        <v>14398</v>
      </c>
      <c r="B6353" t="s">
        <v>14399</v>
      </c>
      <c r="C6353" t="s">
        <v>14400</v>
      </c>
      <c r="D6353" t="s">
        <v>14401</v>
      </c>
      <c r="F6353" t="s">
        <v>14402</v>
      </c>
      <c r="G6353" t="s">
        <v>1066</v>
      </c>
      <c r="H6353" t="s">
        <v>994</v>
      </c>
      <c r="I6353" t="s">
        <v>839</v>
      </c>
      <c r="J6353" t="s">
        <v>38</v>
      </c>
    </row>
    <row r="6354" spans="1:10" x14ac:dyDescent="0.35">
      <c r="A6354" t="s">
        <v>14398</v>
      </c>
      <c r="B6354" t="s">
        <v>14399</v>
      </c>
      <c r="C6354" t="s">
        <v>14400</v>
      </c>
      <c r="D6354" t="s">
        <v>14401</v>
      </c>
      <c r="F6354" t="s">
        <v>14402</v>
      </c>
      <c r="G6354" t="s">
        <v>1066</v>
      </c>
      <c r="H6354" t="s">
        <v>994</v>
      </c>
      <c r="I6354" t="s">
        <v>904</v>
      </c>
      <c r="J6354" t="s">
        <v>38</v>
      </c>
    </row>
    <row r="6355" spans="1:10" x14ac:dyDescent="0.35">
      <c r="A6355" t="s">
        <v>14398</v>
      </c>
      <c r="B6355" t="s">
        <v>14399</v>
      </c>
      <c r="C6355" t="s">
        <v>14400</v>
      </c>
      <c r="D6355" t="s">
        <v>14401</v>
      </c>
      <c r="F6355" t="s">
        <v>14402</v>
      </c>
      <c r="G6355" t="s">
        <v>1066</v>
      </c>
      <c r="H6355" t="s">
        <v>994</v>
      </c>
      <c r="I6355" t="s">
        <v>840</v>
      </c>
      <c r="J6355" t="s">
        <v>38</v>
      </c>
    </row>
    <row r="6356" spans="1:10" x14ac:dyDescent="0.35">
      <c r="A6356" t="s">
        <v>14403</v>
      </c>
      <c r="B6356" t="s">
        <v>14404</v>
      </c>
      <c r="C6356" t="s">
        <v>14405</v>
      </c>
      <c r="D6356" t="s">
        <v>14406</v>
      </c>
      <c r="F6356" t="s">
        <v>14407</v>
      </c>
      <c r="G6356" t="s">
        <v>750</v>
      </c>
      <c r="H6356" t="s">
        <v>782</v>
      </c>
      <c r="I6356" t="s">
        <v>839</v>
      </c>
      <c r="J6356" t="s">
        <v>38</v>
      </c>
    </row>
    <row r="6357" spans="1:10" x14ac:dyDescent="0.35">
      <c r="A6357" t="s">
        <v>14403</v>
      </c>
      <c r="B6357" t="s">
        <v>14404</v>
      </c>
      <c r="C6357" t="s">
        <v>14405</v>
      </c>
      <c r="D6357" t="s">
        <v>14406</v>
      </c>
      <c r="F6357" t="s">
        <v>14407</v>
      </c>
      <c r="G6357" t="s">
        <v>750</v>
      </c>
      <c r="H6357" t="s">
        <v>782</v>
      </c>
      <c r="I6357" t="s">
        <v>904</v>
      </c>
      <c r="J6357" t="s">
        <v>38</v>
      </c>
    </row>
    <row r="6358" spans="1:10" x14ac:dyDescent="0.35">
      <c r="A6358" t="s">
        <v>14403</v>
      </c>
      <c r="B6358" t="s">
        <v>14404</v>
      </c>
      <c r="C6358" t="s">
        <v>14405</v>
      </c>
      <c r="D6358" t="s">
        <v>14406</v>
      </c>
      <c r="F6358" t="s">
        <v>14407</v>
      </c>
      <c r="G6358" t="s">
        <v>750</v>
      </c>
      <c r="H6358" t="s">
        <v>782</v>
      </c>
      <c r="I6358" t="s">
        <v>840</v>
      </c>
      <c r="J6358" t="s">
        <v>38</v>
      </c>
    </row>
    <row r="6359" spans="1:10" x14ac:dyDescent="0.35">
      <c r="A6359" t="s">
        <v>14408</v>
      </c>
      <c r="B6359" t="s">
        <v>14409</v>
      </c>
      <c r="C6359" t="s">
        <v>14410</v>
      </c>
      <c r="D6359" t="s">
        <v>7214</v>
      </c>
      <c r="F6359" t="s">
        <v>14411</v>
      </c>
      <c r="G6359" t="s">
        <v>1192</v>
      </c>
      <c r="H6359" t="s">
        <v>760</v>
      </c>
      <c r="I6359" t="s">
        <v>839</v>
      </c>
      <c r="J6359" t="s">
        <v>38</v>
      </c>
    </row>
    <row r="6360" spans="1:10" x14ac:dyDescent="0.35">
      <c r="A6360" t="s">
        <v>14408</v>
      </c>
      <c r="B6360" t="s">
        <v>14409</v>
      </c>
      <c r="C6360" t="s">
        <v>14410</v>
      </c>
      <c r="D6360" t="s">
        <v>7214</v>
      </c>
      <c r="F6360" t="s">
        <v>14411</v>
      </c>
      <c r="G6360" t="s">
        <v>1192</v>
      </c>
      <c r="H6360" t="s">
        <v>760</v>
      </c>
      <c r="I6360" t="s">
        <v>840</v>
      </c>
      <c r="J6360" t="s">
        <v>38</v>
      </c>
    </row>
    <row r="6361" spans="1:10" x14ac:dyDescent="0.35">
      <c r="A6361" t="s">
        <v>14412</v>
      </c>
      <c r="B6361" t="s">
        <v>14413</v>
      </c>
      <c r="C6361" t="s">
        <v>14414</v>
      </c>
      <c r="D6361" t="s">
        <v>14415</v>
      </c>
      <c r="F6361" t="s">
        <v>14416</v>
      </c>
      <c r="G6361" t="s">
        <v>797</v>
      </c>
      <c r="H6361" t="s">
        <v>979</v>
      </c>
      <c r="I6361" t="s">
        <v>839</v>
      </c>
      <c r="J6361" t="s">
        <v>38</v>
      </c>
    </row>
    <row r="6362" spans="1:10" x14ac:dyDescent="0.35">
      <c r="A6362" t="s">
        <v>14412</v>
      </c>
      <c r="B6362" t="s">
        <v>14413</v>
      </c>
      <c r="C6362" t="s">
        <v>14414</v>
      </c>
      <c r="D6362" t="s">
        <v>14415</v>
      </c>
      <c r="F6362" t="s">
        <v>14416</v>
      </c>
      <c r="G6362" t="s">
        <v>797</v>
      </c>
      <c r="H6362" t="s">
        <v>979</v>
      </c>
      <c r="I6362" t="s">
        <v>840</v>
      </c>
      <c r="J6362" t="s">
        <v>38</v>
      </c>
    </row>
    <row r="6363" spans="1:10" x14ac:dyDescent="0.35">
      <c r="A6363" t="s">
        <v>14417</v>
      </c>
      <c r="B6363" t="s">
        <v>14418</v>
      </c>
      <c r="C6363" t="s">
        <v>14419</v>
      </c>
      <c r="D6363" t="s">
        <v>14420</v>
      </c>
      <c r="F6363" t="s">
        <v>14421</v>
      </c>
      <c r="G6363" t="s">
        <v>959</v>
      </c>
      <c r="H6363" t="s">
        <v>782</v>
      </c>
      <c r="I6363" t="s">
        <v>839</v>
      </c>
      <c r="J6363" t="s">
        <v>38</v>
      </c>
    </row>
    <row r="6364" spans="1:10" x14ac:dyDescent="0.35">
      <c r="A6364" t="s">
        <v>14417</v>
      </c>
      <c r="B6364" t="s">
        <v>14418</v>
      </c>
      <c r="C6364" t="s">
        <v>14419</v>
      </c>
      <c r="D6364" t="s">
        <v>14420</v>
      </c>
      <c r="F6364" t="s">
        <v>14421</v>
      </c>
      <c r="G6364" t="s">
        <v>959</v>
      </c>
      <c r="H6364" t="s">
        <v>782</v>
      </c>
      <c r="I6364" t="s">
        <v>904</v>
      </c>
      <c r="J6364" t="s">
        <v>38</v>
      </c>
    </row>
    <row r="6365" spans="1:10" x14ac:dyDescent="0.35">
      <c r="A6365" t="s">
        <v>14417</v>
      </c>
      <c r="B6365" t="s">
        <v>14418</v>
      </c>
      <c r="C6365" t="s">
        <v>14419</v>
      </c>
      <c r="D6365" t="s">
        <v>14420</v>
      </c>
      <c r="F6365" t="s">
        <v>14421</v>
      </c>
      <c r="G6365" t="s">
        <v>959</v>
      </c>
      <c r="H6365" t="s">
        <v>782</v>
      </c>
      <c r="I6365" t="s">
        <v>840</v>
      </c>
      <c r="J6365" t="s">
        <v>38</v>
      </c>
    </row>
    <row r="6366" spans="1:10" x14ac:dyDescent="0.35">
      <c r="A6366" t="s">
        <v>14422</v>
      </c>
      <c r="B6366" t="s">
        <v>14423</v>
      </c>
      <c r="C6366" t="s">
        <v>14424</v>
      </c>
      <c r="D6366" t="s">
        <v>14425</v>
      </c>
      <c r="F6366" t="s">
        <v>14426</v>
      </c>
      <c r="G6366" t="s">
        <v>891</v>
      </c>
      <c r="H6366" t="s">
        <v>747</v>
      </c>
      <c r="I6366" t="s">
        <v>839</v>
      </c>
      <c r="J6366" t="s">
        <v>38</v>
      </c>
    </row>
    <row r="6367" spans="1:10" x14ac:dyDescent="0.35">
      <c r="A6367" t="s">
        <v>14422</v>
      </c>
      <c r="B6367" t="s">
        <v>14423</v>
      </c>
      <c r="C6367" t="s">
        <v>14424</v>
      </c>
      <c r="D6367" t="s">
        <v>14425</v>
      </c>
      <c r="F6367" t="s">
        <v>14426</v>
      </c>
      <c r="G6367" t="s">
        <v>891</v>
      </c>
      <c r="H6367" t="s">
        <v>747</v>
      </c>
      <c r="I6367" t="s">
        <v>840</v>
      </c>
      <c r="J6367" t="s">
        <v>38</v>
      </c>
    </row>
    <row r="6368" spans="1:10" x14ac:dyDescent="0.35">
      <c r="A6368" t="s">
        <v>14427</v>
      </c>
      <c r="B6368" t="s">
        <v>14428</v>
      </c>
      <c r="C6368" t="s">
        <v>14429</v>
      </c>
      <c r="D6368" t="s">
        <v>3725</v>
      </c>
      <c r="F6368" t="s">
        <v>14430</v>
      </c>
      <c r="G6368" t="s">
        <v>1615</v>
      </c>
      <c r="H6368" t="s">
        <v>766</v>
      </c>
      <c r="I6368" t="s">
        <v>839</v>
      </c>
      <c r="J6368" t="s">
        <v>38</v>
      </c>
    </row>
    <row r="6369" spans="1:10" x14ac:dyDescent="0.35">
      <c r="A6369" t="s">
        <v>14427</v>
      </c>
      <c r="B6369" t="s">
        <v>14428</v>
      </c>
      <c r="C6369" t="s">
        <v>14429</v>
      </c>
      <c r="D6369" t="s">
        <v>3725</v>
      </c>
      <c r="F6369" t="s">
        <v>14430</v>
      </c>
      <c r="G6369" t="s">
        <v>1615</v>
      </c>
      <c r="H6369" t="s">
        <v>766</v>
      </c>
      <c r="I6369" t="s">
        <v>840</v>
      </c>
      <c r="J6369" t="s">
        <v>38</v>
      </c>
    </row>
    <row r="6370" spans="1:10" x14ac:dyDescent="0.35">
      <c r="A6370" t="s">
        <v>14431</v>
      </c>
      <c r="B6370" t="s">
        <v>14432</v>
      </c>
      <c r="C6370" t="s">
        <v>14433</v>
      </c>
      <c r="D6370" t="s">
        <v>8456</v>
      </c>
      <c r="F6370" t="s">
        <v>14434</v>
      </c>
      <c r="G6370" t="s">
        <v>1039</v>
      </c>
      <c r="H6370" t="s">
        <v>3075</v>
      </c>
      <c r="I6370" t="s">
        <v>839</v>
      </c>
      <c r="J6370" t="s">
        <v>38</v>
      </c>
    </row>
    <row r="6371" spans="1:10" x14ac:dyDescent="0.35">
      <c r="A6371" t="s">
        <v>14431</v>
      </c>
      <c r="B6371" t="s">
        <v>14432</v>
      </c>
      <c r="C6371" t="s">
        <v>14433</v>
      </c>
      <c r="D6371" t="s">
        <v>8456</v>
      </c>
      <c r="F6371" t="s">
        <v>14434</v>
      </c>
      <c r="G6371" t="s">
        <v>1039</v>
      </c>
      <c r="H6371" t="s">
        <v>3075</v>
      </c>
      <c r="I6371" t="s">
        <v>840</v>
      </c>
      <c r="J6371" t="s">
        <v>38</v>
      </c>
    </row>
    <row r="6372" spans="1:10" x14ac:dyDescent="0.35">
      <c r="A6372" t="s">
        <v>14435</v>
      </c>
      <c r="B6372" t="s">
        <v>14436</v>
      </c>
      <c r="C6372" t="s">
        <v>14437</v>
      </c>
      <c r="D6372" t="s">
        <v>14438</v>
      </c>
      <c r="F6372" t="s">
        <v>14439</v>
      </c>
      <c r="G6372" t="s">
        <v>8</v>
      </c>
      <c r="H6372" t="s">
        <v>3075</v>
      </c>
      <c r="I6372" t="s">
        <v>839</v>
      </c>
      <c r="J6372" t="s">
        <v>38</v>
      </c>
    </row>
    <row r="6373" spans="1:10" x14ac:dyDescent="0.35">
      <c r="A6373" t="s">
        <v>14435</v>
      </c>
      <c r="B6373" t="s">
        <v>14436</v>
      </c>
      <c r="C6373" t="s">
        <v>14437</v>
      </c>
      <c r="D6373" t="s">
        <v>14438</v>
      </c>
      <c r="F6373" t="s">
        <v>14439</v>
      </c>
      <c r="G6373" t="s">
        <v>8</v>
      </c>
      <c r="H6373" t="s">
        <v>3075</v>
      </c>
      <c r="I6373" t="s">
        <v>840</v>
      </c>
      <c r="J6373" t="s">
        <v>38</v>
      </c>
    </row>
    <row r="6374" spans="1:10" x14ac:dyDescent="0.35">
      <c r="A6374" t="s">
        <v>14440</v>
      </c>
      <c r="B6374" t="s">
        <v>14441</v>
      </c>
      <c r="C6374" t="s">
        <v>14442</v>
      </c>
      <c r="D6374" t="s">
        <v>14443</v>
      </c>
      <c r="F6374" t="s">
        <v>14444</v>
      </c>
      <c r="H6374" t="s">
        <v>5742</v>
      </c>
      <c r="I6374" t="s">
        <v>839</v>
      </c>
      <c r="J6374" t="s">
        <v>38</v>
      </c>
    </row>
    <row r="6375" spans="1:10" x14ac:dyDescent="0.35">
      <c r="A6375" t="s">
        <v>14440</v>
      </c>
      <c r="B6375" t="s">
        <v>14441</v>
      </c>
      <c r="C6375" t="s">
        <v>14442</v>
      </c>
      <c r="D6375" t="s">
        <v>14443</v>
      </c>
      <c r="F6375" t="s">
        <v>14444</v>
      </c>
      <c r="H6375" t="s">
        <v>5742</v>
      </c>
      <c r="I6375" t="s">
        <v>840</v>
      </c>
      <c r="J6375" t="s">
        <v>38</v>
      </c>
    </row>
    <row r="6376" spans="1:10" x14ac:dyDescent="0.35">
      <c r="A6376" t="s">
        <v>14445</v>
      </c>
      <c r="B6376" t="s">
        <v>14446</v>
      </c>
      <c r="C6376" t="s">
        <v>14447</v>
      </c>
      <c r="D6376" t="s">
        <v>14448</v>
      </c>
      <c r="F6376" t="s">
        <v>14449</v>
      </c>
      <c r="G6376" t="s">
        <v>814</v>
      </c>
      <c r="H6376" t="s">
        <v>979</v>
      </c>
      <c r="I6376" t="s">
        <v>839</v>
      </c>
      <c r="J6376" t="s">
        <v>38</v>
      </c>
    </row>
    <row r="6377" spans="1:10" x14ac:dyDescent="0.35">
      <c r="A6377" t="s">
        <v>14445</v>
      </c>
      <c r="B6377" t="s">
        <v>14446</v>
      </c>
      <c r="C6377" t="s">
        <v>14447</v>
      </c>
      <c r="D6377" t="s">
        <v>14448</v>
      </c>
      <c r="F6377" t="s">
        <v>14449</v>
      </c>
      <c r="G6377" t="s">
        <v>814</v>
      </c>
      <c r="H6377" t="s">
        <v>979</v>
      </c>
      <c r="I6377" t="s">
        <v>840</v>
      </c>
      <c r="J6377" t="s">
        <v>38</v>
      </c>
    </row>
    <row r="6378" spans="1:10" x14ac:dyDescent="0.35">
      <c r="A6378" t="s">
        <v>14450</v>
      </c>
      <c r="B6378" t="s">
        <v>14451</v>
      </c>
      <c r="C6378" t="s">
        <v>14452</v>
      </c>
      <c r="D6378" t="s">
        <v>14453</v>
      </c>
      <c r="F6378" t="s">
        <v>14454</v>
      </c>
      <c r="H6378" t="s">
        <v>823</v>
      </c>
      <c r="I6378" t="s">
        <v>839</v>
      </c>
      <c r="J6378" t="s">
        <v>38</v>
      </c>
    </row>
    <row r="6379" spans="1:10" x14ac:dyDescent="0.35">
      <c r="A6379" t="s">
        <v>14450</v>
      </c>
      <c r="B6379" t="s">
        <v>14451</v>
      </c>
      <c r="C6379" t="s">
        <v>14452</v>
      </c>
      <c r="D6379" t="s">
        <v>14453</v>
      </c>
      <c r="F6379" t="s">
        <v>14454</v>
      </c>
      <c r="H6379" t="s">
        <v>823</v>
      </c>
      <c r="I6379" t="s">
        <v>840</v>
      </c>
      <c r="J6379" t="s">
        <v>38</v>
      </c>
    </row>
    <row r="6380" spans="1:10" x14ac:dyDescent="0.35">
      <c r="A6380" t="s">
        <v>14455</v>
      </c>
      <c r="B6380" t="s">
        <v>14456</v>
      </c>
      <c r="C6380" t="s">
        <v>14457</v>
      </c>
      <c r="D6380" t="s">
        <v>10545</v>
      </c>
      <c r="F6380" t="s">
        <v>14458</v>
      </c>
      <c r="G6380" t="s">
        <v>676</v>
      </c>
      <c r="H6380" t="s">
        <v>782</v>
      </c>
      <c r="I6380" t="s">
        <v>839</v>
      </c>
      <c r="J6380" t="s">
        <v>38</v>
      </c>
    </row>
    <row r="6381" spans="1:10" x14ac:dyDescent="0.35">
      <c r="A6381" t="s">
        <v>14455</v>
      </c>
      <c r="B6381" t="s">
        <v>14456</v>
      </c>
      <c r="C6381" t="s">
        <v>14457</v>
      </c>
      <c r="D6381" t="s">
        <v>10545</v>
      </c>
      <c r="F6381" t="s">
        <v>14458</v>
      </c>
      <c r="G6381" t="s">
        <v>676</v>
      </c>
      <c r="H6381" t="s">
        <v>782</v>
      </c>
      <c r="I6381" t="s">
        <v>840</v>
      </c>
      <c r="J6381" t="s">
        <v>38</v>
      </c>
    </row>
    <row r="6382" spans="1:10" x14ac:dyDescent="0.35">
      <c r="A6382" t="s">
        <v>14459</v>
      </c>
      <c r="B6382" t="s">
        <v>14460</v>
      </c>
      <c r="C6382" t="s">
        <v>14461</v>
      </c>
      <c r="D6382" t="s">
        <v>8835</v>
      </c>
      <c r="F6382" t="s">
        <v>9828</v>
      </c>
      <c r="G6382" t="s">
        <v>745</v>
      </c>
      <c r="H6382" t="s">
        <v>4238</v>
      </c>
      <c r="I6382" t="s">
        <v>839</v>
      </c>
      <c r="J6382" t="s">
        <v>38</v>
      </c>
    </row>
    <row r="6383" spans="1:10" x14ac:dyDescent="0.35">
      <c r="A6383" t="s">
        <v>14459</v>
      </c>
      <c r="B6383" t="s">
        <v>14460</v>
      </c>
      <c r="C6383" t="s">
        <v>14461</v>
      </c>
      <c r="D6383" t="s">
        <v>8835</v>
      </c>
      <c r="F6383" t="s">
        <v>9828</v>
      </c>
      <c r="G6383" t="s">
        <v>745</v>
      </c>
      <c r="H6383" t="s">
        <v>4238</v>
      </c>
      <c r="I6383" t="s">
        <v>840</v>
      </c>
      <c r="J6383" t="s">
        <v>38</v>
      </c>
    </row>
    <row r="6384" spans="1:10" x14ac:dyDescent="0.35">
      <c r="A6384" t="s">
        <v>14462</v>
      </c>
      <c r="B6384" t="s">
        <v>14463</v>
      </c>
      <c r="C6384" t="s">
        <v>14464</v>
      </c>
      <c r="D6384" t="s">
        <v>10279</v>
      </c>
      <c r="F6384" t="s">
        <v>14465</v>
      </c>
      <c r="G6384" t="s">
        <v>678</v>
      </c>
      <c r="H6384" t="s">
        <v>6610</v>
      </c>
      <c r="I6384" t="s">
        <v>839</v>
      </c>
      <c r="J6384" t="s">
        <v>38</v>
      </c>
    </row>
    <row r="6385" spans="1:10" x14ac:dyDescent="0.35">
      <c r="A6385" t="s">
        <v>14462</v>
      </c>
      <c r="B6385" t="s">
        <v>14463</v>
      </c>
      <c r="C6385" t="s">
        <v>14464</v>
      </c>
      <c r="D6385" t="s">
        <v>10279</v>
      </c>
      <c r="F6385" t="s">
        <v>14465</v>
      </c>
      <c r="G6385" t="s">
        <v>678</v>
      </c>
      <c r="H6385" t="s">
        <v>6610</v>
      </c>
      <c r="I6385" t="s">
        <v>840</v>
      </c>
      <c r="J6385" t="s">
        <v>38</v>
      </c>
    </row>
    <row r="6386" spans="1:10" x14ac:dyDescent="0.35">
      <c r="A6386" t="s">
        <v>14466</v>
      </c>
      <c r="B6386" t="s">
        <v>14467</v>
      </c>
      <c r="C6386" t="s">
        <v>14468</v>
      </c>
      <c r="D6386" t="s">
        <v>10015</v>
      </c>
      <c r="F6386" t="s">
        <v>14469</v>
      </c>
      <c r="H6386" t="s">
        <v>6166</v>
      </c>
      <c r="I6386" t="s">
        <v>839</v>
      </c>
      <c r="J6386" t="s">
        <v>38</v>
      </c>
    </row>
    <row r="6387" spans="1:10" x14ac:dyDescent="0.35">
      <c r="A6387" t="s">
        <v>14466</v>
      </c>
      <c r="B6387" t="s">
        <v>14467</v>
      </c>
      <c r="C6387" t="s">
        <v>14468</v>
      </c>
      <c r="D6387" t="s">
        <v>10015</v>
      </c>
      <c r="F6387" t="s">
        <v>14469</v>
      </c>
      <c r="H6387" t="s">
        <v>6166</v>
      </c>
      <c r="I6387" t="s">
        <v>840</v>
      </c>
      <c r="J6387" t="s">
        <v>38</v>
      </c>
    </row>
    <row r="6388" spans="1:10" x14ac:dyDescent="0.35">
      <c r="A6388" t="s">
        <v>14470</v>
      </c>
      <c r="B6388" t="s">
        <v>14471</v>
      </c>
      <c r="C6388" t="s">
        <v>14472</v>
      </c>
      <c r="D6388" t="s">
        <v>11650</v>
      </c>
      <c r="F6388" t="s">
        <v>7725</v>
      </c>
      <c r="G6388" t="s">
        <v>1066</v>
      </c>
      <c r="H6388" t="s">
        <v>994</v>
      </c>
      <c r="I6388" t="s">
        <v>839</v>
      </c>
      <c r="J6388" t="s">
        <v>38</v>
      </c>
    </row>
    <row r="6389" spans="1:10" x14ac:dyDescent="0.35">
      <c r="A6389" t="s">
        <v>14470</v>
      </c>
      <c r="B6389" t="s">
        <v>14471</v>
      </c>
      <c r="C6389" t="s">
        <v>14472</v>
      </c>
      <c r="D6389" t="s">
        <v>11650</v>
      </c>
      <c r="F6389" t="s">
        <v>7725</v>
      </c>
      <c r="G6389" t="s">
        <v>1066</v>
      </c>
      <c r="H6389" t="s">
        <v>994</v>
      </c>
      <c r="I6389" t="s">
        <v>840</v>
      </c>
      <c r="J6389" t="s">
        <v>38</v>
      </c>
    </row>
    <row r="6390" spans="1:10" x14ac:dyDescent="0.35">
      <c r="A6390" t="s">
        <v>14473</v>
      </c>
      <c r="B6390" t="s">
        <v>14474</v>
      </c>
      <c r="C6390" t="s">
        <v>14475</v>
      </c>
      <c r="D6390" t="s">
        <v>14476</v>
      </c>
      <c r="F6390" t="s">
        <v>14477</v>
      </c>
      <c r="H6390" t="s">
        <v>979</v>
      </c>
      <c r="I6390" t="s">
        <v>839</v>
      </c>
      <c r="J6390" t="s">
        <v>38</v>
      </c>
    </row>
    <row r="6391" spans="1:10" x14ac:dyDescent="0.35">
      <c r="A6391" t="s">
        <v>14473</v>
      </c>
      <c r="B6391" t="s">
        <v>14474</v>
      </c>
      <c r="C6391" t="s">
        <v>14475</v>
      </c>
      <c r="D6391" t="s">
        <v>14476</v>
      </c>
      <c r="F6391" t="s">
        <v>14477</v>
      </c>
      <c r="H6391" t="s">
        <v>979</v>
      </c>
      <c r="I6391" t="s">
        <v>840</v>
      </c>
      <c r="J6391" t="s">
        <v>38</v>
      </c>
    </row>
    <row r="6392" spans="1:10" x14ac:dyDescent="0.35">
      <c r="A6392" t="s">
        <v>14478</v>
      </c>
      <c r="B6392" t="s">
        <v>14479</v>
      </c>
      <c r="C6392" t="s">
        <v>14480</v>
      </c>
      <c r="D6392" t="s">
        <v>9623</v>
      </c>
      <c r="F6392" t="s">
        <v>14481</v>
      </c>
      <c r="G6392" t="s">
        <v>745</v>
      </c>
      <c r="H6392" t="s">
        <v>4238</v>
      </c>
      <c r="I6392" t="s">
        <v>839</v>
      </c>
      <c r="J6392" t="s">
        <v>38</v>
      </c>
    </row>
    <row r="6393" spans="1:10" x14ac:dyDescent="0.35">
      <c r="A6393" t="s">
        <v>14478</v>
      </c>
      <c r="B6393" t="s">
        <v>14479</v>
      </c>
      <c r="C6393" t="s">
        <v>14480</v>
      </c>
      <c r="D6393" t="s">
        <v>9623</v>
      </c>
      <c r="F6393" t="s">
        <v>14481</v>
      </c>
      <c r="G6393" t="s">
        <v>745</v>
      </c>
      <c r="H6393" t="s">
        <v>4238</v>
      </c>
      <c r="I6393" t="s">
        <v>840</v>
      </c>
      <c r="J6393" t="s">
        <v>38</v>
      </c>
    </row>
    <row r="6394" spans="1:10" x14ac:dyDescent="0.35">
      <c r="A6394" t="s">
        <v>14482</v>
      </c>
      <c r="B6394" t="s">
        <v>14483</v>
      </c>
      <c r="C6394" t="s">
        <v>14484</v>
      </c>
      <c r="D6394" t="s">
        <v>1457</v>
      </c>
      <c r="F6394" t="s">
        <v>14485</v>
      </c>
      <c r="G6394" t="s">
        <v>989</v>
      </c>
      <c r="H6394" t="s">
        <v>5607</v>
      </c>
      <c r="I6394" t="s">
        <v>839</v>
      </c>
      <c r="J6394" t="s">
        <v>38</v>
      </c>
    </row>
    <row r="6395" spans="1:10" x14ac:dyDescent="0.35">
      <c r="A6395" t="s">
        <v>14482</v>
      </c>
      <c r="B6395" t="s">
        <v>14483</v>
      </c>
      <c r="C6395" t="s">
        <v>14484</v>
      </c>
      <c r="D6395" t="s">
        <v>1457</v>
      </c>
      <c r="F6395" t="s">
        <v>14485</v>
      </c>
      <c r="G6395" t="s">
        <v>989</v>
      </c>
      <c r="H6395" t="s">
        <v>5607</v>
      </c>
      <c r="I6395" t="s">
        <v>840</v>
      </c>
      <c r="J6395" t="s">
        <v>38</v>
      </c>
    </row>
    <row r="6396" spans="1:10" x14ac:dyDescent="0.35">
      <c r="A6396" t="s">
        <v>14486</v>
      </c>
      <c r="B6396" t="s">
        <v>14487</v>
      </c>
      <c r="C6396" t="s">
        <v>14488</v>
      </c>
      <c r="D6396" t="s">
        <v>14489</v>
      </c>
      <c r="F6396" t="s">
        <v>14490</v>
      </c>
      <c r="G6396" t="s">
        <v>745</v>
      </c>
      <c r="H6396" t="s">
        <v>979</v>
      </c>
      <c r="I6396" t="s">
        <v>839</v>
      </c>
      <c r="J6396" t="s">
        <v>38</v>
      </c>
    </row>
    <row r="6397" spans="1:10" x14ac:dyDescent="0.35">
      <c r="A6397" t="s">
        <v>14486</v>
      </c>
      <c r="B6397" t="s">
        <v>14487</v>
      </c>
      <c r="C6397" t="s">
        <v>14488</v>
      </c>
      <c r="D6397" t="s">
        <v>14489</v>
      </c>
      <c r="F6397" t="s">
        <v>14490</v>
      </c>
      <c r="G6397" t="s">
        <v>745</v>
      </c>
      <c r="H6397" t="s">
        <v>979</v>
      </c>
      <c r="I6397" t="s">
        <v>840</v>
      </c>
      <c r="J6397" t="s">
        <v>38</v>
      </c>
    </row>
    <row r="6398" spans="1:10" x14ac:dyDescent="0.35">
      <c r="A6398" t="s">
        <v>14491</v>
      </c>
      <c r="B6398" t="s">
        <v>14492</v>
      </c>
      <c r="C6398" t="s">
        <v>14493</v>
      </c>
      <c r="D6398" t="s">
        <v>14494</v>
      </c>
      <c r="F6398" t="s">
        <v>14495</v>
      </c>
      <c r="G6398" t="s">
        <v>804</v>
      </c>
      <c r="H6398" t="s">
        <v>760</v>
      </c>
      <c r="I6398" t="s">
        <v>839</v>
      </c>
      <c r="J6398" t="s">
        <v>38</v>
      </c>
    </row>
    <row r="6399" spans="1:10" x14ac:dyDescent="0.35">
      <c r="A6399" t="s">
        <v>14491</v>
      </c>
      <c r="B6399" t="s">
        <v>14492</v>
      </c>
      <c r="C6399" t="s">
        <v>14493</v>
      </c>
      <c r="D6399" t="s">
        <v>14494</v>
      </c>
      <c r="F6399" t="s">
        <v>14495</v>
      </c>
      <c r="G6399" t="s">
        <v>804</v>
      </c>
      <c r="H6399" t="s">
        <v>760</v>
      </c>
      <c r="I6399" t="s">
        <v>840</v>
      </c>
      <c r="J6399" t="s">
        <v>38</v>
      </c>
    </row>
    <row r="6400" spans="1:10" x14ac:dyDescent="0.35">
      <c r="A6400" t="s">
        <v>14496</v>
      </c>
      <c r="B6400" t="s">
        <v>14497</v>
      </c>
      <c r="C6400" t="s">
        <v>14498</v>
      </c>
      <c r="D6400" t="s">
        <v>14204</v>
      </c>
      <c r="F6400" t="s">
        <v>14499</v>
      </c>
      <c r="H6400" t="s">
        <v>4238</v>
      </c>
      <c r="I6400" t="s">
        <v>839</v>
      </c>
      <c r="J6400" t="s">
        <v>38</v>
      </c>
    </row>
    <row r="6401" spans="1:10" x14ac:dyDescent="0.35">
      <c r="A6401" t="s">
        <v>14496</v>
      </c>
      <c r="B6401" t="s">
        <v>14497</v>
      </c>
      <c r="C6401" t="s">
        <v>14498</v>
      </c>
      <c r="D6401" t="s">
        <v>14204</v>
      </c>
      <c r="F6401" t="s">
        <v>14499</v>
      </c>
      <c r="H6401" t="s">
        <v>4238</v>
      </c>
      <c r="I6401" t="s">
        <v>840</v>
      </c>
      <c r="J6401" t="s">
        <v>38</v>
      </c>
    </row>
    <row r="6402" spans="1:10" x14ac:dyDescent="0.35">
      <c r="A6402" t="s">
        <v>14500</v>
      </c>
      <c r="B6402" t="s">
        <v>14501</v>
      </c>
      <c r="C6402" t="s">
        <v>14502</v>
      </c>
      <c r="D6402" t="s">
        <v>12499</v>
      </c>
      <c r="F6402" t="s">
        <v>14503</v>
      </c>
      <c r="G6402" t="s">
        <v>1170</v>
      </c>
      <c r="H6402" t="s">
        <v>5607</v>
      </c>
      <c r="I6402" t="s">
        <v>839</v>
      </c>
      <c r="J6402" t="s">
        <v>38</v>
      </c>
    </row>
    <row r="6403" spans="1:10" x14ac:dyDescent="0.35">
      <c r="A6403" t="s">
        <v>14500</v>
      </c>
      <c r="B6403" t="s">
        <v>14501</v>
      </c>
      <c r="C6403" t="s">
        <v>14502</v>
      </c>
      <c r="D6403" t="s">
        <v>12499</v>
      </c>
      <c r="F6403" t="s">
        <v>14503</v>
      </c>
      <c r="G6403" t="s">
        <v>1170</v>
      </c>
      <c r="H6403" t="s">
        <v>5607</v>
      </c>
      <c r="I6403" t="s">
        <v>840</v>
      </c>
      <c r="J6403" t="s">
        <v>38</v>
      </c>
    </row>
    <row r="6404" spans="1:10" x14ac:dyDescent="0.35">
      <c r="A6404" t="s">
        <v>14504</v>
      </c>
      <c r="B6404" t="s">
        <v>14505</v>
      </c>
      <c r="C6404" t="s">
        <v>14506</v>
      </c>
      <c r="D6404" t="s">
        <v>14507</v>
      </c>
      <c r="F6404" t="s">
        <v>14508</v>
      </c>
      <c r="H6404" t="s">
        <v>6426</v>
      </c>
      <c r="I6404" t="s">
        <v>839</v>
      </c>
      <c r="J6404" t="s">
        <v>38</v>
      </c>
    </row>
    <row r="6405" spans="1:10" x14ac:dyDescent="0.35">
      <c r="A6405" t="s">
        <v>14504</v>
      </c>
      <c r="B6405" t="s">
        <v>14505</v>
      </c>
      <c r="C6405" t="s">
        <v>14506</v>
      </c>
      <c r="D6405" t="s">
        <v>14507</v>
      </c>
      <c r="F6405" t="s">
        <v>14508</v>
      </c>
      <c r="H6405" t="s">
        <v>6426</v>
      </c>
      <c r="I6405" t="s">
        <v>840</v>
      </c>
      <c r="J6405" t="s">
        <v>38</v>
      </c>
    </row>
    <row r="6406" spans="1:10" x14ac:dyDescent="0.35">
      <c r="A6406" t="s">
        <v>14509</v>
      </c>
      <c r="B6406" t="s">
        <v>14510</v>
      </c>
      <c r="C6406" t="s">
        <v>14511</v>
      </c>
      <c r="D6406" t="s">
        <v>7617</v>
      </c>
      <c r="F6406" t="s">
        <v>14512</v>
      </c>
      <c r="G6406" t="s">
        <v>934</v>
      </c>
      <c r="H6406" t="s">
        <v>760</v>
      </c>
      <c r="I6406" t="s">
        <v>839</v>
      </c>
      <c r="J6406" t="s">
        <v>38</v>
      </c>
    </row>
    <row r="6407" spans="1:10" x14ac:dyDescent="0.35">
      <c r="A6407" t="s">
        <v>14509</v>
      </c>
      <c r="B6407" t="s">
        <v>14510</v>
      </c>
      <c r="C6407" t="s">
        <v>14511</v>
      </c>
      <c r="D6407" t="s">
        <v>7617</v>
      </c>
      <c r="F6407" t="s">
        <v>14512</v>
      </c>
      <c r="G6407" t="s">
        <v>934</v>
      </c>
      <c r="H6407" t="s">
        <v>760</v>
      </c>
      <c r="I6407" t="s">
        <v>840</v>
      </c>
      <c r="J6407" t="s">
        <v>38</v>
      </c>
    </row>
    <row r="6408" spans="1:10" x14ac:dyDescent="0.35">
      <c r="A6408" t="s">
        <v>14513</v>
      </c>
      <c r="B6408" t="s">
        <v>14514</v>
      </c>
      <c r="C6408" t="s">
        <v>14515</v>
      </c>
      <c r="D6408" t="s">
        <v>10661</v>
      </c>
      <c r="F6408" t="s">
        <v>8831</v>
      </c>
      <c r="G6408" t="s">
        <v>953</v>
      </c>
      <c r="H6408" t="s">
        <v>782</v>
      </c>
      <c r="I6408" t="s">
        <v>839</v>
      </c>
      <c r="J6408" t="s">
        <v>38</v>
      </c>
    </row>
    <row r="6409" spans="1:10" x14ac:dyDescent="0.35">
      <c r="A6409" t="s">
        <v>14513</v>
      </c>
      <c r="B6409" t="s">
        <v>14514</v>
      </c>
      <c r="C6409" t="s">
        <v>14515</v>
      </c>
      <c r="D6409" t="s">
        <v>10661</v>
      </c>
      <c r="F6409" t="s">
        <v>8831</v>
      </c>
      <c r="G6409" t="s">
        <v>953</v>
      </c>
      <c r="H6409" t="s">
        <v>782</v>
      </c>
      <c r="I6409" t="s">
        <v>840</v>
      </c>
      <c r="J6409" t="s">
        <v>38</v>
      </c>
    </row>
    <row r="6410" spans="1:10" x14ac:dyDescent="0.35">
      <c r="A6410" t="s">
        <v>14516</v>
      </c>
      <c r="B6410" t="s">
        <v>14517</v>
      </c>
      <c r="C6410" t="s">
        <v>14518</v>
      </c>
      <c r="D6410" t="s">
        <v>13304</v>
      </c>
      <c r="F6410" t="s">
        <v>8304</v>
      </c>
      <c r="G6410" t="s">
        <v>1126</v>
      </c>
      <c r="H6410" t="s">
        <v>760</v>
      </c>
      <c r="I6410" t="s">
        <v>839</v>
      </c>
      <c r="J6410" t="s">
        <v>38</v>
      </c>
    </row>
    <row r="6411" spans="1:10" x14ac:dyDescent="0.35">
      <c r="A6411" t="s">
        <v>14516</v>
      </c>
      <c r="B6411" t="s">
        <v>14517</v>
      </c>
      <c r="C6411" t="s">
        <v>14518</v>
      </c>
      <c r="D6411" t="s">
        <v>13304</v>
      </c>
      <c r="F6411" t="s">
        <v>8304</v>
      </c>
      <c r="G6411" t="s">
        <v>1126</v>
      </c>
      <c r="H6411" t="s">
        <v>760</v>
      </c>
      <c r="I6411" t="s">
        <v>840</v>
      </c>
      <c r="J6411" t="s">
        <v>38</v>
      </c>
    </row>
    <row r="6412" spans="1:10" x14ac:dyDescent="0.35">
      <c r="A6412" t="s">
        <v>14519</v>
      </c>
      <c r="B6412" t="s">
        <v>14520</v>
      </c>
      <c r="C6412" t="s">
        <v>14521</v>
      </c>
      <c r="D6412" t="s">
        <v>14522</v>
      </c>
      <c r="F6412" t="s">
        <v>14523</v>
      </c>
      <c r="G6412" t="s">
        <v>934</v>
      </c>
      <c r="H6412" t="s">
        <v>6769</v>
      </c>
      <c r="I6412" t="s">
        <v>839</v>
      </c>
      <c r="J6412" t="s">
        <v>38</v>
      </c>
    </row>
    <row r="6413" spans="1:10" x14ac:dyDescent="0.35">
      <c r="A6413" t="s">
        <v>14519</v>
      </c>
      <c r="B6413" t="s">
        <v>14520</v>
      </c>
      <c r="C6413" t="s">
        <v>14521</v>
      </c>
      <c r="D6413" t="s">
        <v>14522</v>
      </c>
      <c r="F6413" t="s">
        <v>14523</v>
      </c>
      <c r="G6413" t="s">
        <v>934</v>
      </c>
      <c r="H6413" t="s">
        <v>6769</v>
      </c>
      <c r="I6413" t="s">
        <v>840</v>
      </c>
      <c r="J6413" t="s">
        <v>38</v>
      </c>
    </row>
    <row r="6414" spans="1:10" x14ac:dyDescent="0.35">
      <c r="A6414" t="s">
        <v>14524</v>
      </c>
      <c r="B6414" t="s">
        <v>14525</v>
      </c>
      <c r="C6414" t="s">
        <v>14526</v>
      </c>
      <c r="D6414" t="s">
        <v>10587</v>
      </c>
      <c r="F6414" t="s">
        <v>14527</v>
      </c>
      <c r="H6414" t="s">
        <v>5193</v>
      </c>
      <c r="I6414" t="s">
        <v>839</v>
      </c>
      <c r="J6414" t="s">
        <v>38</v>
      </c>
    </row>
    <row r="6415" spans="1:10" x14ac:dyDescent="0.35">
      <c r="A6415" t="s">
        <v>14524</v>
      </c>
      <c r="B6415" t="s">
        <v>14525</v>
      </c>
      <c r="C6415" t="s">
        <v>14526</v>
      </c>
      <c r="D6415" t="s">
        <v>10587</v>
      </c>
      <c r="F6415" t="s">
        <v>14527</v>
      </c>
      <c r="H6415" t="s">
        <v>5193</v>
      </c>
      <c r="I6415" t="s">
        <v>840</v>
      </c>
      <c r="J6415" t="s">
        <v>38</v>
      </c>
    </row>
    <row r="6416" spans="1:10" x14ac:dyDescent="0.35">
      <c r="A6416" t="s">
        <v>14528</v>
      </c>
      <c r="B6416" t="s">
        <v>14525</v>
      </c>
      <c r="C6416" t="s">
        <v>14529</v>
      </c>
      <c r="D6416" t="s">
        <v>10587</v>
      </c>
      <c r="F6416" t="s">
        <v>14530</v>
      </c>
      <c r="H6416" t="s">
        <v>5193</v>
      </c>
      <c r="I6416" t="s">
        <v>839</v>
      </c>
      <c r="J6416" t="s">
        <v>38</v>
      </c>
    </row>
    <row r="6417" spans="1:10" x14ac:dyDescent="0.35">
      <c r="A6417" t="s">
        <v>14528</v>
      </c>
      <c r="B6417" t="s">
        <v>14525</v>
      </c>
      <c r="C6417" t="s">
        <v>14529</v>
      </c>
      <c r="D6417" t="s">
        <v>10587</v>
      </c>
      <c r="F6417" t="s">
        <v>14530</v>
      </c>
      <c r="H6417" t="s">
        <v>5193</v>
      </c>
      <c r="I6417" t="s">
        <v>840</v>
      </c>
      <c r="J6417" t="s">
        <v>38</v>
      </c>
    </row>
    <row r="6418" spans="1:10" x14ac:dyDescent="0.35">
      <c r="A6418" t="s">
        <v>14531</v>
      </c>
      <c r="B6418" t="s">
        <v>14532</v>
      </c>
      <c r="C6418" t="s">
        <v>14533</v>
      </c>
      <c r="D6418" t="s">
        <v>10362</v>
      </c>
      <c r="F6418" t="s">
        <v>14534</v>
      </c>
      <c r="G6418" t="s">
        <v>678</v>
      </c>
      <c r="H6418" t="s">
        <v>823</v>
      </c>
      <c r="I6418" t="s">
        <v>839</v>
      </c>
      <c r="J6418" t="s">
        <v>38</v>
      </c>
    </row>
    <row r="6419" spans="1:10" x14ac:dyDescent="0.35">
      <c r="A6419" t="s">
        <v>14531</v>
      </c>
      <c r="B6419" t="s">
        <v>14532</v>
      </c>
      <c r="C6419" t="s">
        <v>14533</v>
      </c>
      <c r="D6419" t="s">
        <v>10362</v>
      </c>
      <c r="F6419" t="s">
        <v>14534</v>
      </c>
      <c r="G6419" t="s">
        <v>678</v>
      </c>
      <c r="H6419" t="s">
        <v>823</v>
      </c>
      <c r="I6419" t="s">
        <v>840</v>
      </c>
      <c r="J6419" t="s">
        <v>38</v>
      </c>
    </row>
    <row r="6420" spans="1:10" x14ac:dyDescent="0.35">
      <c r="A6420" t="s">
        <v>14535</v>
      </c>
      <c r="B6420" t="s">
        <v>14536</v>
      </c>
      <c r="C6420" t="s">
        <v>14537</v>
      </c>
      <c r="D6420" t="s">
        <v>1485</v>
      </c>
      <c r="F6420" t="s">
        <v>14538</v>
      </c>
      <c r="G6420" t="s">
        <v>676</v>
      </c>
      <c r="H6420" t="s">
        <v>9098</v>
      </c>
      <c r="I6420" t="s">
        <v>839</v>
      </c>
      <c r="J6420" t="s">
        <v>38</v>
      </c>
    </row>
    <row r="6421" spans="1:10" x14ac:dyDescent="0.35">
      <c r="A6421" t="s">
        <v>14535</v>
      </c>
      <c r="B6421" t="s">
        <v>14536</v>
      </c>
      <c r="C6421" t="s">
        <v>14537</v>
      </c>
      <c r="D6421" t="s">
        <v>1485</v>
      </c>
      <c r="F6421" t="s">
        <v>14538</v>
      </c>
      <c r="G6421" t="s">
        <v>676</v>
      </c>
      <c r="H6421" t="s">
        <v>9098</v>
      </c>
      <c r="I6421" t="s">
        <v>840</v>
      </c>
      <c r="J6421" t="s">
        <v>38</v>
      </c>
    </row>
    <row r="6422" spans="1:10" x14ac:dyDescent="0.35">
      <c r="A6422" t="s">
        <v>14539</v>
      </c>
      <c r="B6422" t="s">
        <v>14540</v>
      </c>
      <c r="C6422" t="s">
        <v>14541</v>
      </c>
      <c r="D6422" t="s">
        <v>10279</v>
      </c>
      <c r="F6422" t="s">
        <v>14542</v>
      </c>
      <c r="G6422" t="s">
        <v>1014</v>
      </c>
      <c r="H6422" t="s">
        <v>5349</v>
      </c>
      <c r="I6422" t="s">
        <v>839</v>
      </c>
      <c r="J6422" t="s">
        <v>38</v>
      </c>
    </row>
    <row r="6423" spans="1:10" x14ac:dyDescent="0.35">
      <c r="A6423" t="s">
        <v>14539</v>
      </c>
      <c r="B6423" t="s">
        <v>14540</v>
      </c>
      <c r="C6423" t="s">
        <v>14541</v>
      </c>
      <c r="D6423" t="s">
        <v>10279</v>
      </c>
      <c r="F6423" t="s">
        <v>14542</v>
      </c>
      <c r="G6423" t="s">
        <v>1014</v>
      </c>
      <c r="H6423" t="s">
        <v>5349</v>
      </c>
      <c r="I6423" t="s">
        <v>840</v>
      </c>
      <c r="J6423" t="s">
        <v>38</v>
      </c>
    </row>
    <row r="6424" spans="1:10" x14ac:dyDescent="0.35">
      <c r="A6424" t="s">
        <v>14543</v>
      </c>
      <c r="B6424" t="s">
        <v>14544</v>
      </c>
      <c r="C6424" t="s">
        <v>14545</v>
      </c>
      <c r="D6424" t="s">
        <v>13289</v>
      </c>
      <c r="F6424" t="s">
        <v>7058</v>
      </c>
      <c r="G6424" t="s">
        <v>750</v>
      </c>
      <c r="H6424" t="s">
        <v>6540</v>
      </c>
      <c r="I6424" t="s">
        <v>839</v>
      </c>
      <c r="J6424" t="s">
        <v>38</v>
      </c>
    </row>
    <row r="6425" spans="1:10" x14ac:dyDescent="0.35">
      <c r="A6425" t="s">
        <v>14543</v>
      </c>
      <c r="B6425" t="s">
        <v>14544</v>
      </c>
      <c r="C6425" t="s">
        <v>14545</v>
      </c>
      <c r="D6425" t="s">
        <v>13289</v>
      </c>
      <c r="F6425" t="s">
        <v>7058</v>
      </c>
      <c r="G6425" t="s">
        <v>750</v>
      </c>
      <c r="H6425" t="s">
        <v>6540</v>
      </c>
      <c r="I6425" t="s">
        <v>840</v>
      </c>
      <c r="J6425" t="s">
        <v>38</v>
      </c>
    </row>
    <row r="6426" spans="1:10" x14ac:dyDescent="0.35">
      <c r="A6426" t="s">
        <v>14546</v>
      </c>
      <c r="B6426" t="s">
        <v>14547</v>
      </c>
      <c r="C6426" t="s">
        <v>14548</v>
      </c>
      <c r="D6426" t="s">
        <v>1570</v>
      </c>
      <c r="F6426" t="s">
        <v>14549</v>
      </c>
      <c r="G6426" t="s">
        <v>953</v>
      </c>
      <c r="H6426" t="s">
        <v>5505</v>
      </c>
      <c r="I6426" t="s">
        <v>839</v>
      </c>
      <c r="J6426" t="s">
        <v>38</v>
      </c>
    </row>
    <row r="6427" spans="1:10" x14ac:dyDescent="0.35">
      <c r="A6427" t="s">
        <v>14546</v>
      </c>
      <c r="B6427" t="s">
        <v>14547</v>
      </c>
      <c r="C6427" t="s">
        <v>14548</v>
      </c>
      <c r="D6427" t="s">
        <v>1570</v>
      </c>
      <c r="F6427" t="s">
        <v>14549</v>
      </c>
      <c r="G6427" t="s">
        <v>953</v>
      </c>
      <c r="H6427" t="s">
        <v>5505</v>
      </c>
      <c r="I6427" t="s">
        <v>840</v>
      </c>
      <c r="J6427" t="s">
        <v>38</v>
      </c>
    </row>
    <row r="6428" spans="1:10" x14ac:dyDescent="0.35">
      <c r="A6428" t="s">
        <v>14550</v>
      </c>
      <c r="B6428" t="s">
        <v>14551</v>
      </c>
      <c r="C6428" t="s">
        <v>14552</v>
      </c>
      <c r="D6428" t="s">
        <v>14553</v>
      </c>
      <c r="F6428" t="s">
        <v>14554</v>
      </c>
      <c r="G6428" t="s">
        <v>827</v>
      </c>
      <c r="H6428" t="s">
        <v>6769</v>
      </c>
      <c r="I6428" t="s">
        <v>839</v>
      </c>
      <c r="J6428" t="s">
        <v>38</v>
      </c>
    </row>
    <row r="6429" spans="1:10" x14ac:dyDescent="0.35">
      <c r="A6429" t="s">
        <v>14550</v>
      </c>
      <c r="B6429" t="s">
        <v>14551</v>
      </c>
      <c r="C6429" t="s">
        <v>14552</v>
      </c>
      <c r="D6429" t="s">
        <v>14553</v>
      </c>
      <c r="F6429" t="s">
        <v>14554</v>
      </c>
      <c r="G6429" t="s">
        <v>827</v>
      </c>
      <c r="H6429" t="s">
        <v>6769</v>
      </c>
      <c r="I6429" t="s">
        <v>840</v>
      </c>
      <c r="J6429" t="s">
        <v>38</v>
      </c>
    </row>
    <row r="6430" spans="1:10" x14ac:dyDescent="0.35">
      <c r="A6430" t="s">
        <v>14555</v>
      </c>
      <c r="B6430" t="s">
        <v>14556</v>
      </c>
      <c r="C6430" t="s">
        <v>14557</v>
      </c>
      <c r="D6430" t="s">
        <v>8943</v>
      </c>
      <c r="F6430" t="s">
        <v>14558</v>
      </c>
      <c r="G6430" t="s">
        <v>891</v>
      </c>
      <c r="H6430" t="s">
        <v>801</v>
      </c>
      <c r="I6430" t="s">
        <v>839</v>
      </c>
      <c r="J6430" t="s">
        <v>38</v>
      </c>
    </row>
    <row r="6431" spans="1:10" x14ac:dyDescent="0.35">
      <c r="A6431" t="s">
        <v>14555</v>
      </c>
      <c r="B6431" t="s">
        <v>14556</v>
      </c>
      <c r="C6431" t="s">
        <v>14557</v>
      </c>
      <c r="D6431" t="s">
        <v>8943</v>
      </c>
      <c r="F6431" t="s">
        <v>14558</v>
      </c>
      <c r="G6431" t="s">
        <v>891</v>
      </c>
      <c r="H6431" t="s">
        <v>801</v>
      </c>
      <c r="I6431" t="s">
        <v>840</v>
      </c>
      <c r="J6431" t="s">
        <v>38</v>
      </c>
    </row>
    <row r="6432" spans="1:10" x14ac:dyDescent="0.35">
      <c r="A6432" t="s">
        <v>14559</v>
      </c>
      <c r="B6432" t="s">
        <v>14560</v>
      </c>
      <c r="C6432" t="s">
        <v>14561</v>
      </c>
      <c r="D6432" t="s">
        <v>14562</v>
      </c>
      <c r="F6432" t="s">
        <v>14563</v>
      </c>
      <c r="H6432" t="s">
        <v>5969</v>
      </c>
      <c r="I6432" t="s">
        <v>839</v>
      </c>
      <c r="J6432" t="s">
        <v>38</v>
      </c>
    </row>
    <row r="6433" spans="1:10" x14ac:dyDescent="0.35">
      <c r="A6433" t="s">
        <v>14559</v>
      </c>
      <c r="B6433" t="s">
        <v>14560</v>
      </c>
      <c r="C6433" t="s">
        <v>14561</v>
      </c>
      <c r="D6433" t="s">
        <v>14562</v>
      </c>
      <c r="F6433" t="s">
        <v>14563</v>
      </c>
      <c r="H6433" t="s">
        <v>5969</v>
      </c>
      <c r="I6433" t="s">
        <v>904</v>
      </c>
      <c r="J6433" t="s">
        <v>38</v>
      </c>
    </row>
    <row r="6434" spans="1:10" x14ac:dyDescent="0.35">
      <c r="A6434" t="s">
        <v>14564</v>
      </c>
      <c r="B6434" t="s">
        <v>14565</v>
      </c>
      <c r="C6434" t="s">
        <v>14566</v>
      </c>
      <c r="D6434" t="s">
        <v>14567</v>
      </c>
      <c r="F6434" t="s">
        <v>13144</v>
      </c>
      <c r="H6434" t="s">
        <v>6284</v>
      </c>
      <c r="I6434" t="s">
        <v>839</v>
      </c>
      <c r="J6434" t="s">
        <v>38</v>
      </c>
    </row>
    <row r="6435" spans="1:10" x14ac:dyDescent="0.35">
      <c r="A6435" t="s">
        <v>14564</v>
      </c>
      <c r="B6435" t="s">
        <v>14565</v>
      </c>
      <c r="C6435" t="s">
        <v>14566</v>
      </c>
      <c r="D6435" t="s">
        <v>14567</v>
      </c>
      <c r="F6435" t="s">
        <v>13144</v>
      </c>
      <c r="H6435" t="s">
        <v>6284</v>
      </c>
      <c r="I6435" t="s">
        <v>904</v>
      </c>
      <c r="J6435" t="s">
        <v>38</v>
      </c>
    </row>
    <row r="6436" spans="1:10" x14ac:dyDescent="0.35">
      <c r="A6436" t="s">
        <v>14568</v>
      </c>
      <c r="B6436" t="s">
        <v>14569</v>
      </c>
      <c r="C6436" t="s">
        <v>14570</v>
      </c>
      <c r="D6436" t="s">
        <v>14571</v>
      </c>
      <c r="F6436" t="s">
        <v>14572</v>
      </c>
      <c r="H6436" t="s">
        <v>6452</v>
      </c>
      <c r="I6436" t="s">
        <v>839</v>
      </c>
      <c r="J6436" t="s">
        <v>38</v>
      </c>
    </row>
    <row r="6437" spans="1:10" x14ac:dyDescent="0.35">
      <c r="A6437" t="s">
        <v>14568</v>
      </c>
      <c r="B6437" t="s">
        <v>14569</v>
      </c>
      <c r="C6437" t="s">
        <v>14570</v>
      </c>
      <c r="D6437" t="s">
        <v>14571</v>
      </c>
      <c r="F6437" t="s">
        <v>14572</v>
      </c>
      <c r="H6437" t="s">
        <v>6452</v>
      </c>
      <c r="I6437" t="s">
        <v>904</v>
      </c>
      <c r="J6437" t="s">
        <v>38</v>
      </c>
    </row>
    <row r="6438" spans="1:10" x14ac:dyDescent="0.35">
      <c r="A6438" t="s">
        <v>14573</v>
      </c>
      <c r="B6438" t="s">
        <v>14574</v>
      </c>
      <c r="C6438" t="s">
        <v>14575</v>
      </c>
      <c r="D6438" t="s">
        <v>14576</v>
      </c>
      <c r="F6438" t="s">
        <v>8584</v>
      </c>
      <c r="G6438" t="s">
        <v>678</v>
      </c>
      <c r="H6438" t="s">
        <v>999</v>
      </c>
      <c r="I6438" t="s">
        <v>839</v>
      </c>
      <c r="J6438" t="s">
        <v>38</v>
      </c>
    </row>
    <row r="6439" spans="1:10" x14ac:dyDescent="0.35">
      <c r="A6439" t="s">
        <v>14573</v>
      </c>
      <c r="B6439" t="s">
        <v>14574</v>
      </c>
      <c r="C6439" t="s">
        <v>14575</v>
      </c>
      <c r="D6439" t="s">
        <v>14576</v>
      </c>
      <c r="F6439" t="s">
        <v>8584</v>
      </c>
      <c r="G6439" t="s">
        <v>678</v>
      </c>
      <c r="H6439" t="s">
        <v>999</v>
      </c>
      <c r="I6439" t="s">
        <v>904</v>
      </c>
      <c r="J6439" t="s">
        <v>38</v>
      </c>
    </row>
    <row r="6440" spans="1:10" x14ac:dyDescent="0.35">
      <c r="A6440" t="s">
        <v>14577</v>
      </c>
      <c r="B6440" t="s">
        <v>14578</v>
      </c>
      <c r="C6440" t="s">
        <v>14579</v>
      </c>
      <c r="D6440" t="s">
        <v>11804</v>
      </c>
      <c r="F6440" t="s">
        <v>14580</v>
      </c>
      <c r="G6440" t="s">
        <v>1126</v>
      </c>
      <c r="H6440" t="s">
        <v>782</v>
      </c>
      <c r="I6440" t="s">
        <v>839</v>
      </c>
      <c r="J6440" t="s">
        <v>38</v>
      </c>
    </row>
    <row r="6441" spans="1:10" x14ac:dyDescent="0.35">
      <c r="A6441" t="s">
        <v>14577</v>
      </c>
      <c r="B6441" t="s">
        <v>14578</v>
      </c>
      <c r="C6441" t="s">
        <v>14579</v>
      </c>
      <c r="D6441" t="s">
        <v>11804</v>
      </c>
      <c r="F6441" t="s">
        <v>14580</v>
      </c>
      <c r="G6441" t="s">
        <v>1126</v>
      </c>
      <c r="H6441" t="s">
        <v>782</v>
      </c>
      <c r="I6441" t="s">
        <v>904</v>
      </c>
      <c r="J6441" t="s">
        <v>38</v>
      </c>
    </row>
    <row r="6442" spans="1:10" x14ac:dyDescent="0.35">
      <c r="A6442" t="s">
        <v>14581</v>
      </c>
      <c r="B6442" t="s">
        <v>14582</v>
      </c>
      <c r="C6442" t="s">
        <v>14583</v>
      </c>
      <c r="D6442" t="s">
        <v>14584</v>
      </c>
      <c r="F6442" t="s">
        <v>14585</v>
      </c>
      <c r="G6442" t="s">
        <v>678</v>
      </c>
      <c r="H6442" t="s">
        <v>9121</v>
      </c>
      <c r="I6442" t="s">
        <v>839</v>
      </c>
      <c r="J6442" t="s">
        <v>38</v>
      </c>
    </row>
    <row r="6443" spans="1:10" x14ac:dyDescent="0.35">
      <c r="A6443" t="s">
        <v>14581</v>
      </c>
      <c r="B6443" t="s">
        <v>14582</v>
      </c>
      <c r="C6443" t="s">
        <v>14583</v>
      </c>
      <c r="D6443" t="s">
        <v>14584</v>
      </c>
      <c r="F6443" t="s">
        <v>14585</v>
      </c>
      <c r="G6443" t="s">
        <v>678</v>
      </c>
      <c r="H6443" t="s">
        <v>9121</v>
      </c>
      <c r="I6443" t="s">
        <v>904</v>
      </c>
      <c r="J6443" t="s">
        <v>38</v>
      </c>
    </row>
    <row r="6444" spans="1:10" x14ac:dyDescent="0.35">
      <c r="A6444" t="s">
        <v>14586</v>
      </c>
      <c r="B6444" t="s">
        <v>14587</v>
      </c>
      <c r="C6444" t="s">
        <v>14588</v>
      </c>
      <c r="D6444" t="s">
        <v>5039</v>
      </c>
      <c r="F6444" t="s">
        <v>14589</v>
      </c>
      <c r="G6444" t="s">
        <v>1848</v>
      </c>
      <c r="H6444" t="s">
        <v>789</v>
      </c>
      <c r="I6444" t="s">
        <v>839</v>
      </c>
      <c r="J6444" t="s">
        <v>38</v>
      </c>
    </row>
    <row r="6445" spans="1:10" x14ac:dyDescent="0.35">
      <c r="A6445" t="s">
        <v>14586</v>
      </c>
      <c r="B6445" t="s">
        <v>14587</v>
      </c>
      <c r="C6445" t="s">
        <v>14588</v>
      </c>
      <c r="D6445" t="s">
        <v>5039</v>
      </c>
      <c r="F6445" t="s">
        <v>14589</v>
      </c>
      <c r="G6445" t="s">
        <v>1848</v>
      </c>
      <c r="H6445" t="s">
        <v>789</v>
      </c>
      <c r="I6445" t="s">
        <v>904</v>
      </c>
      <c r="J6445" t="s">
        <v>38</v>
      </c>
    </row>
    <row r="6446" spans="1:10" x14ac:dyDescent="0.35">
      <c r="A6446" t="s">
        <v>14590</v>
      </c>
      <c r="B6446" t="s">
        <v>14591</v>
      </c>
      <c r="C6446" t="s">
        <v>14592</v>
      </c>
      <c r="D6446" t="s">
        <v>10353</v>
      </c>
      <c r="F6446" t="s">
        <v>14593</v>
      </c>
      <c r="G6446" t="s">
        <v>905</v>
      </c>
      <c r="H6446" t="s">
        <v>3075</v>
      </c>
      <c r="I6446" t="s">
        <v>839</v>
      </c>
      <c r="J6446" t="s">
        <v>38</v>
      </c>
    </row>
    <row r="6447" spans="1:10" x14ac:dyDescent="0.35">
      <c r="A6447" t="s">
        <v>14590</v>
      </c>
      <c r="B6447" t="s">
        <v>14591</v>
      </c>
      <c r="C6447" t="s">
        <v>14592</v>
      </c>
      <c r="D6447" t="s">
        <v>10353</v>
      </c>
      <c r="F6447" t="s">
        <v>14593</v>
      </c>
      <c r="G6447" t="s">
        <v>905</v>
      </c>
      <c r="H6447" t="s">
        <v>3075</v>
      </c>
      <c r="I6447" t="s">
        <v>904</v>
      </c>
      <c r="J6447" t="s">
        <v>38</v>
      </c>
    </row>
    <row r="6448" spans="1:10" x14ac:dyDescent="0.35">
      <c r="A6448" t="s">
        <v>14594</v>
      </c>
      <c r="B6448" t="s">
        <v>14595</v>
      </c>
      <c r="C6448" t="s">
        <v>14596</v>
      </c>
      <c r="D6448" t="s">
        <v>3938</v>
      </c>
      <c r="F6448" t="s">
        <v>14597</v>
      </c>
      <c r="G6448" t="s">
        <v>964</v>
      </c>
      <c r="H6448" t="s">
        <v>4503</v>
      </c>
      <c r="I6448" t="s">
        <v>839</v>
      </c>
      <c r="J6448" t="s">
        <v>38</v>
      </c>
    </row>
    <row r="6449" spans="1:10" x14ac:dyDescent="0.35">
      <c r="A6449" t="s">
        <v>14594</v>
      </c>
      <c r="B6449" t="s">
        <v>14595</v>
      </c>
      <c r="C6449" t="s">
        <v>14596</v>
      </c>
      <c r="D6449" t="s">
        <v>3938</v>
      </c>
      <c r="F6449" t="s">
        <v>14597</v>
      </c>
      <c r="G6449" t="s">
        <v>964</v>
      </c>
      <c r="H6449" t="s">
        <v>4503</v>
      </c>
      <c r="I6449" t="s">
        <v>904</v>
      </c>
      <c r="J6449" t="s">
        <v>38</v>
      </c>
    </row>
    <row r="6450" spans="1:10" x14ac:dyDescent="0.35">
      <c r="A6450" t="s">
        <v>14598</v>
      </c>
      <c r="B6450" t="s">
        <v>14599</v>
      </c>
      <c r="C6450" t="s">
        <v>14600</v>
      </c>
      <c r="D6450" t="s">
        <v>14601</v>
      </c>
      <c r="F6450" t="s">
        <v>14602</v>
      </c>
      <c r="H6450" t="s">
        <v>5505</v>
      </c>
      <c r="I6450" t="s">
        <v>839</v>
      </c>
      <c r="J6450" t="s">
        <v>38</v>
      </c>
    </row>
    <row r="6451" spans="1:10" x14ac:dyDescent="0.35">
      <c r="A6451" t="s">
        <v>14598</v>
      </c>
      <c r="B6451" t="s">
        <v>14599</v>
      </c>
      <c r="C6451" t="s">
        <v>14600</v>
      </c>
      <c r="D6451" t="s">
        <v>14601</v>
      </c>
      <c r="F6451" t="s">
        <v>14602</v>
      </c>
      <c r="H6451" t="s">
        <v>5505</v>
      </c>
      <c r="I6451" t="s">
        <v>904</v>
      </c>
      <c r="J6451" t="s">
        <v>38</v>
      </c>
    </row>
    <row r="6452" spans="1:10" x14ac:dyDescent="0.35">
      <c r="A6452" t="s">
        <v>14603</v>
      </c>
      <c r="B6452" t="s">
        <v>14604</v>
      </c>
      <c r="C6452" t="s">
        <v>14605</v>
      </c>
      <c r="D6452" t="s">
        <v>10530</v>
      </c>
      <c r="F6452" t="s">
        <v>11405</v>
      </c>
      <c r="G6452" t="s">
        <v>1639</v>
      </c>
      <c r="H6452" t="s">
        <v>823</v>
      </c>
      <c r="I6452" t="s">
        <v>839</v>
      </c>
      <c r="J6452" t="s">
        <v>38</v>
      </c>
    </row>
    <row r="6453" spans="1:10" x14ac:dyDescent="0.35">
      <c r="A6453" t="s">
        <v>14603</v>
      </c>
      <c r="B6453" t="s">
        <v>14604</v>
      </c>
      <c r="C6453" t="s">
        <v>14605</v>
      </c>
      <c r="D6453" t="s">
        <v>10530</v>
      </c>
      <c r="F6453" t="s">
        <v>11405</v>
      </c>
      <c r="G6453" t="s">
        <v>1639</v>
      </c>
      <c r="H6453" t="s">
        <v>823</v>
      </c>
      <c r="I6453" t="s">
        <v>904</v>
      </c>
      <c r="J6453" t="s">
        <v>38</v>
      </c>
    </row>
    <row r="6454" spans="1:10" x14ac:dyDescent="0.35">
      <c r="A6454" t="s">
        <v>14606</v>
      </c>
      <c r="B6454" t="s">
        <v>14607</v>
      </c>
      <c r="C6454" t="s">
        <v>14608</v>
      </c>
      <c r="D6454" t="s">
        <v>10496</v>
      </c>
      <c r="F6454" t="s">
        <v>14609</v>
      </c>
      <c r="H6454" t="s">
        <v>6166</v>
      </c>
      <c r="I6454" t="s">
        <v>839</v>
      </c>
      <c r="J6454" t="s">
        <v>38</v>
      </c>
    </row>
    <row r="6455" spans="1:10" x14ac:dyDescent="0.35">
      <c r="A6455" t="s">
        <v>14606</v>
      </c>
      <c r="B6455" t="s">
        <v>14607</v>
      </c>
      <c r="C6455" t="s">
        <v>14608</v>
      </c>
      <c r="D6455" t="s">
        <v>10496</v>
      </c>
      <c r="F6455" t="s">
        <v>14609</v>
      </c>
      <c r="H6455" t="s">
        <v>6166</v>
      </c>
      <c r="I6455" t="s">
        <v>904</v>
      </c>
      <c r="J6455" t="s">
        <v>38</v>
      </c>
    </row>
    <row r="6456" spans="1:10" x14ac:dyDescent="0.35">
      <c r="A6456" t="s">
        <v>14610</v>
      </c>
      <c r="B6456" t="s">
        <v>14611</v>
      </c>
      <c r="C6456" t="s">
        <v>14612</v>
      </c>
      <c r="D6456" t="s">
        <v>13067</v>
      </c>
      <c r="F6456" t="s">
        <v>14613</v>
      </c>
      <c r="H6456" t="s">
        <v>823</v>
      </c>
      <c r="I6456" t="s">
        <v>839</v>
      </c>
      <c r="J6456" t="s">
        <v>38</v>
      </c>
    </row>
    <row r="6457" spans="1:10" x14ac:dyDescent="0.35">
      <c r="A6457" t="s">
        <v>14610</v>
      </c>
      <c r="B6457" t="s">
        <v>14611</v>
      </c>
      <c r="C6457" t="s">
        <v>14612</v>
      </c>
      <c r="D6457" t="s">
        <v>13067</v>
      </c>
      <c r="F6457" t="s">
        <v>14613</v>
      </c>
      <c r="H6457" t="s">
        <v>823</v>
      </c>
      <c r="I6457" t="s">
        <v>904</v>
      </c>
      <c r="J6457" t="s">
        <v>38</v>
      </c>
    </row>
    <row r="6458" spans="1:10" x14ac:dyDescent="0.35">
      <c r="A6458" t="s">
        <v>14614</v>
      </c>
      <c r="B6458" t="s">
        <v>14615</v>
      </c>
      <c r="C6458" t="s">
        <v>14616</v>
      </c>
      <c r="D6458" t="s">
        <v>14617</v>
      </c>
      <c r="F6458" t="s">
        <v>1897</v>
      </c>
      <c r="H6458" t="s">
        <v>5742</v>
      </c>
      <c r="I6458" t="s">
        <v>839</v>
      </c>
      <c r="J6458" t="s">
        <v>38</v>
      </c>
    </row>
    <row r="6459" spans="1:10" x14ac:dyDescent="0.35">
      <c r="A6459" t="s">
        <v>14614</v>
      </c>
      <c r="B6459" t="s">
        <v>14615</v>
      </c>
      <c r="C6459" t="s">
        <v>14616</v>
      </c>
      <c r="D6459" t="s">
        <v>14617</v>
      </c>
      <c r="F6459" t="s">
        <v>1897</v>
      </c>
      <c r="H6459" t="s">
        <v>5742</v>
      </c>
      <c r="I6459" t="s">
        <v>840</v>
      </c>
      <c r="J6459" t="s">
        <v>38</v>
      </c>
    </row>
    <row r="6460" spans="1:10" x14ac:dyDescent="0.35">
      <c r="A6460" t="s">
        <v>14618</v>
      </c>
      <c r="B6460" t="s">
        <v>14619</v>
      </c>
      <c r="C6460" t="s">
        <v>14620</v>
      </c>
      <c r="D6460" t="s">
        <v>14621</v>
      </c>
      <c r="F6460" t="s">
        <v>14622</v>
      </c>
      <c r="H6460" t="s">
        <v>4238</v>
      </c>
      <c r="I6460" t="s">
        <v>839</v>
      </c>
      <c r="J6460" t="s">
        <v>38</v>
      </c>
    </row>
    <row r="6461" spans="1:10" x14ac:dyDescent="0.35">
      <c r="A6461" t="s">
        <v>14618</v>
      </c>
      <c r="B6461" t="s">
        <v>14619</v>
      </c>
      <c r="C6461" t="s">
        <v>14620</v>
      </c>
      <c r="D6461" t="s">
        <v>14621</v>
      </c>
      <c r="F6461" t="s">
        <v>14622</v>
      </c>
      <c r="H6461" t="s">
        <v>4238</v>
      </c>
      <c r="I6461" t="s">
        <v>840</v>
      </c>
      <c r="J6461" t="s">
        <v>38</v>
      </c>
    </row>
    <row r="6462" spans="1:10" x14ac:dyDescent="0.35">
      <c r="A6462" t="s">
        <v>14623</v>
      </c>
      <c r="B6462" t="s">
        <v>14624</v>
      </c>
      <c r="C6462" t="s">
        <v>14625</v>
      </c>
      <c r="D6462" t="s">
        <v>10966</v>
      </c>
      <c r="F6462" t="s">
        <v>14626</v>
      </c>
      <c r="G6462" t="s">
        <v>2453</v>
      </c>
      <c r="H6462" t="s">
        <v>777</v>
      </c>
      <c r="I6462" t="s">
        <v>839</v>
      </c>
      <c r="J6462" t="s">
        <v>38</v>
      </c>
    </row>
    <row r="6463" spans="1:10" x14ac:dyDescent="0.35">
      <c r="A6463" t="s">
        <v>14623</v>
      </c>
      <c r="B6463" t="s">
        <v>14624</v>
      </c>
      <c r="C6463" t="s">
        <v>14625</v>
      </c>
      <c r="D6463" t="s">
        <v>10966</v>
      </c>
      <c r="F6463" t="s">
        <v>14626</v>
      </c>
      <c r="G6463" t="s">
        <v>2453</v>
      </c>
      <c r="H6463" t="s">
        <v>777</v>
      </c>
      <c r="I6463" t="s">
        <v>840</v>
      </c>
      <c r="J6463" t="s">
        <v>38</v>
      </c>
    </row>
    <row r="6464" spans="1:10" x14ac:dyDescent="0.35">
      <c r="A6464" t="s">
        <v>14627</v>
      </c>
      <c r="B6464" t="s">
        <v>14628</v>
      </c>
      <c r="C6464" t="s">
        <v>14629</v>
      </c>
      <c r="D6464" t="s">
        <v>14630</v>
      </c>
      <c r="E6464" t="s">
        <v>877</v>
      </c>
      <c r="F6464" t="s">
        <v>14631</v>
      </c>
      <c r="H6464" t="s">
        <v>6320</v>
      </c>
      <c r="I6464" t="s">
        <v>839</v>
      </c>
      <c r="J6464" t="s">
        <v>38</v>
      </c>
    </row>
    <row r="6465" spans="1:10" x14ac:dyDescent="0.35">
      <c r="A6465" t="s">
        <v>14627</v>
      </c>
      <c r="B6465" t="s">
        <v>14628</v>
      </c>
      <c r="C6465" t="s">
        <v>14629</v>
      </c>
      <c r="D6465" t="s">
        <v>14630</v>
      </c>
      <c r="E6465" t="s">
        <v>877</v>
      </c>
      <c r="F6465" t="s">
        <v>14631</v>
      </c>
      <c r="H6465" t="s">
        <v>6320</v>
      </c>
      <c r="I6465" t="s">
        <v>840</v>
      </c>
      <c r="J6465" t="s">
        <v>38</v>
      </c>
    </row>
    <row r="6466" spans="1:10" x14ac:dyDescent="0.35">
      <c r="A6466" t="s">
        <v>14632</v>
      </c>
      <c r="B6466" t="s">
        <v>14633</v>
      </c>
      <c r="C6466" t="s">
        <v>14634</v>
      </c>
      <c r="D6466" t="s">
        <v>10386</v>
      </c>
      <c r="F6466" t="s">
        <v>14635</v>
      </c>
      <c r="H6466" t="s">
        <v>6355</v>
      </c>
      <c r="I6466" t="s">
        <v>839</v>
      </c>
      <c r="J6466" t="s">
        <v>38</v>
      </c>
    </row>
    <row r="6467" spans="1:10" x14ac:dyDescent="0.35">
      <c r="A6467" t="s">
        <v>14632</v>
      </c>
      <c r="B6467" t="s">
        <v>14633</v>
      </c>
      <c r="C6467" t="s">
        <v>14634</v>
      </c>
      <c r="D6467" t="s">
        <v>10386</v>
      </c>
      <c r="F6467" t="s">
        <v>14635</v>
      </c>
      <c r="H6467" t="s">
        <v>6355</v>
      </c>
      <c r="I6467" t="s">
        <v>840</v>
      </c>
      <c r="J6467" t="s">
        <v>38</v>
      </c>
    </row>
    <row r="6468" spans="1:10" x14ac:dyDescent="0.35">
      <c r="A6468" t="s">
        <v>14636</v>
      </c>
      <c r="B6468" t="s">
        <v>14633</v>
      </c>
      <c r="C6468" t="s">
        <v>14637</v>
      </c>
      <c r="D6468" t="s">
        <v>10386</v>
      </c>
      <c r="F6468" t="s">
        <v>13518</v>
      </c>
      <c r="H6468" t="s">
        <v>999</v>
      </c>
      <c r="I6468" t="s">
        <v>839</v>
      </c>
      <c r="J6468" t="s">
        <v>38</v>
      </c>
    </row>
    <row r="6469" spans="1:10" x14ac:dyDescent="0.35">
      <c r="A6469" t="s">
        <v>14636</v>
      </c>
      <c r="B6469" t="s">
        <v>14633</v>
      </c>
      <c r="C6469" t="s">
        <v>14637</v>
      </c>
      <c r="D6469" t="s">
        <v>10386</v>
      </c>
      <c r="F6469" t="s">
        <v>13518</v>
      </c>
      <c r="H6469" t="s">
        <v>999</v>
      </c>
      <c r="I6469" t="s">
        <v>840</v>
      </c>
      <c r="J6469" t="s">
        <v>38</v>
      </c>
    </row>
    <row r="6470" spans="1:10" x14ac:dyDescent="0.35">
      <c r="A6470" t="s">
        <v>14638</v>
      </c>
      <c r="B6470" t="s">
        <v>14639</v>
      </c>
      <c r="C6470" t="s">
        <v>14640</v>
      </c>
      <c r="D6470" t="s">
        <v>6942</v>
      </c>
      <c r="F6470" t="s">
        <v>14641</v>
      </c>
      <c r="G6470" t="s">
        <v>804</v>
      </c>
      <c r="H6470" t="s">
        <v>818</v>
      </c>
      <c r="I6470" t="s">
        <v>839</v>
      </c>
      <c r="J6470" t="s">
        <v>38</v>
      </c>
    </row>
    <row r="6471" spans="1:10" x14ac:dyDescent="0.35">
      <c r="A6471" t="s">
        <v>14638</v>
      </c>
      <c r="B6471" t="s">
        <v>14639</v>
      </c>
      <c r="C6471" t="s">
        <v>14640</v>
      </c>
      <c r="D6471" t="s">
        <v>6942</v>
      </c>
      <c r="F6471" t="s">
        <v>14641</v>
      </c>
      <c r="G6471" t="s">
        <v>804</v>
      </c>
      <c r="H6471" t="s">
        <v>818</v>
      </c>
      <c r="I6471" t="s">
        <v>840</v>
      </c>
      <c r="J6471" t="s">
        <v>38</v>
      </c>
    </row>
    <row r="6472" spans="1:10" x14ac:dyDescent="0.35">
      <c r="A6472" t="s">
        <v>14642</v>
      </c>
      <c r="B6472" t="s">
        <v>14643</v>
      </c>
      <c r="C6472" t="s">
        <v>14644</v>
      </c>
      <c r="D6472" t="s">
        <v>12628</v>
      </c>
      <c r="F6472" t="s">
        <v>1113</v>
      </c>
      <c r="G6472" t="s">
        <v>745</v>
      </c>
      <c r="H6472" t="s">
        <v>5742</v>
      </c>
      <c r="I6472" t="s">
        <v>839</v>
      </c>
      <c r="J6472" t="s">
        <v>38</v>
      </c>
    </row>
    <row r="6473" spans="1:10" x14ac:dyDescent="0.35">
      <c r="A6473" t="s">
        <v>14642</v>
      </c>
      <c r="B6473" t="s">
        <v>14643</v>
      </c>
      <c r="C6473" t="s">
        <v>14644</v>
      </c>
      <c r="D6473" t="s">
        <v>12628</v>
      </c>
      <c r="F6473" t="s">
        <v>1113</v>
      </c>
      <c r="G6473" t="s">
        <v>745</v>
      </c>
      <c r="H6473" t="s">
        <v>5742</v>
      </c>
      <c r="I6473" t="s">
        <v>840</v>
      </c>
      <c r="J6473" t="s">
        <v>38</v>
      </c>
    </row>
    <row r="6474" spans="1:10" x14ac:dyDescent="0.35">
      <c r="A6474" t="s">
        <v>14645</v>
      </c>
      <c r="B6474" t="s">
        <v>14646</v>
      </c>
      <c r="C6474" t="s">
        <v>14647</v>
      </c>
      <c r="D6474" t="s">
        <v>7397</v>
      </c>
      <c r="F6474" t="s">
        <v>14648</v>
      </c>
      <c r="G6474" t="s">
        <v>797</v>
      </c>
      <c r="H6474" t="s">
        <v>6474</v>
      </c>
      <c r="I6474" t="s">
        <v>839</v>
      </c>
      <c r="J6474" t="s">
        <v>38</v>
      </c>
    </row>
    <row r="6475" spans="1:10" x14ac:dyDescent="0.35">
      <c r="A6475" t="s">
        <v>14645</v>
      </c>
      <c r="B6475" t="s">
        <v>14646</v>
      </c>
      <c r="C6475" t="s">
        <v>14647</v>
      </c>
      <c r="D6475" t="s">
        <v>7397</v>
      </c>
      <c r="F6475" t="s">
        <v>14648</v>
      </c>
      <c r="G6475" t="s">
        <v>797</v>
      </c>
      <c r="H6475" t="s">
        <v>6474</v>
      </c>
      <c r="I6475" t="s">
        <v>840</v>
      </c>
      <c r="J6475" t="s">
        <v>38</v>
      </c>
    </row>
    <row r="6476" spans="1:10" x14ac:dyDescent="0.35">
      <c r="A6476" t="s">
        <v>14649</v>
      </c>
      <c r="B6476" t="s">
        <v>14650</v>
      </c>
      <c r="C6476" t="s">
        <v>14651</v>
      </c>
      <c r="D6476" t="s">
        <v>9658</v>
      </c>
      <c r="F6476" t="s">
        <v>14652</v>
      </c>
      <c r="G6476" t="s">
        <v>1184</v>
      </c>
      <c r="H6476" t="s">
        <v>6474</v>
      </c>
      <c r="I6476" t="s">
        <v>839</v>
      </c>
      <c r="J6476" t="s">
        <v>38</v>
      </c>
    </row>
    <row r="6477" spans="1:10" x14ac:dyDescent="0.35">
      <c r="A6477" t="s">
        <v>14649</v>
      </c>
      <c r="B6477" t="s">
        <v>14650</v>
      </c>
      <c r="C6477" t="s">
        <v>14651</v>
      </c>
      <c r="D6477" t="s">
        <v>9658</v>
      </c>
      <c r="F6477" t="s">
        <v>14652</v>
      </c>
      <c r="G6477" t="s">
        <v>1184</v>
      </c>
      <c r="H6477" t="s">
        <v>6474</v>
      </c>
      <c r="I6477" t="s">
        <v>840</v>
      </c>
      <c r="J6477" t="s">
        <v>38</v>
      </c>
    </row>
    <row r="6478" spans="1:10" x14ac:dyDescent="0.35">
      <c r="A6478" t="s">
        <v>14653</v>
      </c>
      <c r="B6478" t="s">
        <v>14654</v>
      </c>
      <c r="C6478" t="s">
        <v>14655</v>
      </c>
      <c r="D6478" t="s">
        <v>4538</v>
      </c>
      <c r="F6478" t="s">
        <v>14150</v>
      </c>
      <c r="G6478" t="s">
        <v>943</v>
      </c>
      <c r="H6478" t="s">
        <v>6284</v>
      </c>
      <c r="I6478" t="s">
        <v>839</v>
      </c>
      <c r="J6478" t="s">
        <v>38</v>
      </c>
    </row>
    <row r="6479" spans="1:10" x14ac:dyDescent="0.35">
      <c r="A6479" t="s">
        <v>14653</v>
      </c>
      <c r="B6479" t="s">
        <v>14654</v>
      </c>
      <c r="C6479" t="s">
        <v>14655</v>
      </c>
      <c r="D6479" t="s">
        <v>4538</v>
      </c>
      <c r="F6479" t="s">
        <v>14150</v>
      </c>
      <c r="G6479" t="s">
        <v>943</v>
      </c>
      <c r="H6479" t="s">
        <v>6284</v>
      </c>
      <c r="I6479" t="s">
        <v>840</v>
      </c>
      <c r="J6479" t="s">
        <v>38</v>
      </c>
    </row>
    <row r="6480" spans="1:10" x14ac:dyDescent="0.35">
      <c r="A6480" t="s">
        <v>14656</v>
      </c>
      <c r="B6480" t="s">
        <v>14654</v>
      </c>
      <c r="C6480" t="s">
        <v>14657</v>
      </c>
      <c r="D6480" t="s">
        <v>7397</v>
      </c>
      <c r="F6480" t="s">
        <v>14658</v>
      </c>
      <c r="G6480" t="s">
        <v>915</v>
      </c>
      <c r="H6480" t="s">
        <v>6088</v>
      </c>
      <c r="I6480" t="s">
        <v>839</v>
      </c>
      <c r="J6480" t="s">
        <v>38</v>
      </c>
    </row>
    <row r="6481" spans="1:10" x14ac:dyDescent="0.35">
      <c r="A6481" t="s">
        <v>14656</v>
      </c>
      <c r="B6481" t="s">
        <v>14654</v>
      </c>
      <c r="C6481" t="s">
        <v>14657</v>
      </c>
      <c r="D6481" t="s">
        <v>7397</v>
      </c>
      <c r="F6481" t="s">
        <v>14658</v>
      </c>
      <c r="G6481" t="s">
        <v>915</v>
      </c>
      <c r="H6481" t="s">
        <v>6088</v>
      </c>
      <c r="I6481" t="s">
        <v>840</v>
      </c>
      <c r="J6481" t="s">
        <v>38</v>
      </c>
    </row>
    <row r="6482" spans="1:10" x14ac:dyDescent="0.35">
      <c r="A6482" t="s">
        <v>14659</v>
      </c>
      <c r="B6482" t="s">
        <v>14660</v>
      </c>
      <c r="C6482" t="s">
        <v>14661</v>
      </c>
      <c r="D6482" t="s">
        <v>6942</v>
      </c>
      <c r="F6482" t="s">
        <v>14662</v>
      </c>
      <c r="G6482" t="s">
        <v>804</v>
      </c>
      <c r="H6482" t="s">
        <v>818</v>
      </c>
      <c r="I6482" t="s">
        <v>839</v>
      </c>
      <c r="J6482" t="s">
        <v>38</v>
      </c>
    </row>
    <row r="6483" spans="1:10" x14ac:dyDescent="0.35">
      <c r="A6483" t="s">
        <v>14659</v>
      </c>
      <c r="B6483" t="s">
        <v>14660</v>
      </c>
      <c r="C6483" t="s">
        <v>14661</v>
      </c>
      <c r="D6483" t="s">
        <v>6942</v>
      </c>
      <c r="F6483" t="s">
        <v>14662</v>
      </c>
      <c r="G6483" t="s">
        <v>804</v>
      </c>
      <c r="H6483" t="s">
        <v>818</v>
      </c>
      <c r="I6483" t="s">
        <v>840</v>
      </c>
      <c r="J6483" t="s">
        <v>38</v>
      </c>
    </row>
    <row r="6484" spans="1:10" x14ac:dyDescent="0.35">
      <c r="A6484" t="s">
        <v>14663</v>
      </c>
      <c r="B6484" t="s">
        <v>14664</v>
      </c>
      <c r="C6484" t="s">
        <v>14665</v>
      </c>
      <c r="D6484" t="s">
        <v>9985</v>
      </c>
      <c r="F6484" t="s">
        <v>14666</v>
      </c>
      <c r="H6484" t="s">
        <v>6166</v>
      </c>
      <c r="I6484" t="s">
        <v>839</v>
      </c>
      <c r="J6484" t="s">
        <v>38</v>
      </c>
    </row>
    <row r="6485" spans="1:10" x14ac:dyDescent="0.35">
      <c r="A6485" t="s">
        <v>14663</v>
      </c>
      <c r="B6485" t="s">
        <v>14664</v>
      </c>
      <c r="C6485" t="s">
        <v>14665</v>
      </c>
      <c r="D6485" t="s">
        <v>9985</v>
      </c>
      <c r="F6485" t="s">
        <v>14666</v>
      </c>
      <c r="H6485" t="s">
        <v>6166</v>
      </c>
      <c r="I6485" t="s">
        <v>840</v>
      </c>
      <c r="J6485" t="s">
        <v>38</v>
      </c>
    </row>
    <row r="6486" spans="1:10" x14ac:dyDescent="0.35">
      <c r="A6486" t="s">
        <v>14667</v>
      </c>
      <c r="B6486" t="s">
        <v>14664</v>
      </c>
      <c r="C6486" t="s">
        <v>14668</v>
      </c>
      <c r="D6486" t="s">
        <v>9658</v>
      </c>
      <c r="F6486" t="s">
        <v>14669</v>
      </c>
      <c r="G6486" t="s">
        <v>1038</v>
      </c>
      <c r="H6486" t="s">
        <v>6018</v>
      </c>
      <c r="I6486" t="s">
        <v>839</v>
      </c>
      <c r="J6486" t="s">
        <v>38</v>
      </c>
    </row>
    <row r="6487" spans="1:10" x14ac:dyDescent="0.35">
      <c r="A6487" t="s">
        <v>14667</v>
      </c>
      <c r="B6487" t="s">
        <v>14664</v>
      </c>
      <c r="C6487" t="s">
        <v>14668</v>
      </c>
      <c r="D6487" t="s">
        <v>9658</v>
      </c>
      <c r="F6487" t="s">
        <v>14669</v>
      </c>
      <c r="G6487" t="s">
        <v>1038</v>
      </c>
      <c r="H6487" t="s">
        <v>6018</v>
      </c>
      <c r="I6487" t="s">
        <v>840</v>
      </c>
      <c r="J6487" t="s">
        <v>38</v>
      </c>
    </row>
    <row r="6488" spans="1:10" x14ac:dyDescent="0.35">
      <c r="A6488" t="s">
        <v>14670</v>
      </c>
      <c r="B6488" t="s">
        <v>14664</v>
      </c>
      <c r="C6488" t="s">
        <v>14671</v>
      </c>
      <c r="D6488" t="s">
        <v>6942</v>
      </c>
      <c r="F6488" t="s">
        <v>1931</v>
      </c>
      <c r="G6488" t="s">
        <v>750</v>
      </c>
      <c r="H6488" t="s">
        <v>6018</v>
      </c>
      <c r="I6488" t="s">
        <v>839</v>
      </c>
      <c r="J6488" t="s">
        <v>38</v>
      </c>
    </row>
    <row r="6489" spans="1:10" x14ac:dyDescent="0.35">
      <c r="A6489" t="s">
        <v>14670</v>
      </c>
      <c r="B6489" t="s">
        <v>14664</v>
      </c>
      <c r="C6489" t="s">
        <v>14671</v>
      </c>
      <c r="D6489" t="s">
        <v>6942</v>
      </c>
      <c r="F6489" t="s">
        <v>1931</v>
      </c>
      <c r="G6489" t="s">
        <v>750</v>
      </c>
      <c r="H6489" t="s">
        <v>6018</v>
      </c>
      <c r="I6489" t="s">
        <v>840</v>
      </c>
      <c r="J6489" t="s">
        <v>38</v>
      </c>
    </row>
    <row r="6490" spans="1:10" x14ac:dyDescent="0.35">
      <c r="A6490" t="s">
        <v>14672</v>
      </c>
      <c r="B6490" t="s">
        <v>14673</v>
      </c>
      <c r="C6490" t="s">
        <v>14674</v>
      </c>
      <c r="D6490" t="s">
        <v>2790</v>
      </c>
      <c r="F6490" t="s">
        <v>14675</v>
      </c>
      <c r="G6490" t="s">
        <v>752</v>
      </c>
      <c r="H6490" t="s">
        <v>4238</v>
      </c>
      <c r="I6490" t="s">
        <v>839</v>
      </c>
      <c r="J6490" t="s">
        <v>38</v>
      </c>
    </row>
    <row r="6491" spans="1:10" x14ac:dyDescent="0.35">
      <c r="A6491" t="s">
        <v>14672</v>
      </c>
      <c r="B6491" t="s">
        <v>14673</v>
      </c>
      <c r="C6491" t="s">
        <v>14674</v>
      </c>
      <c r="D6491" t="s">
        <v>2790</v>
      </c>
      <c r="F6491" t="s">
        <v>14675</v>
      </c>
      <c r="G6491" t="s">
        <v>752</v>
      </c>
      <c r="H6491" t="s">
        <v>4238</v>
      </c>
      <c r="I6491" t="s">
        <v>840</v>
      </c>
      <c r="J6491" t="s">
        <v>38</v>
      </c>
    </row>
    <row r="6492" spans="1:10" x14ac:dyDescent="0.35">
      <c r="A6492" t="s">
        <v>14676</v>
      </c>
      <c r="B6492" t="s">
        <v>14677</v>
      </c>
      <c r="C6492" t="s">
        <v>14678</v>
      </c>
      <c r="D6492" t="s">
        <v>14679</v>
      </c>
      <c r="F6492" t="s">
        <v>14680</v>
      </c>
      <c r="G6492" t="s">
        <v>1000</v>
      </c>
      <c r="H6492" t="s">
        <v>801</v>
      </c>
      <c r="I6492" t="s">
        <v>839</v>
      </c>
      <c r="J6492" t="s">
        <v>38</v>
      </c>
    </row>
    <row r="6493" spans="1:10" x14ac:dyDescent="0.35">
      <c r="A6493" t="s">
        <v>14676</v>
      </c>
      <c r="B6493" t="s">
        <v>14677</v>
      </c>
      <c r="C6493" t="s">
        <v>14678</v>
      </c>
      <c r="D6493" t="s">
        <v>14679</v>
      </c>
      <c r="F6493" t="s">
        <v>14680</v>
      </c>
      <c r="G6493" t="s">
        <v>1000</v>
      </c>
      <c r="H6493" t="s">
        <v>801</v>
      </c>
      <c r="I6493" t="s">
        <v>840</v>
      </c>
      <c r="J6493" t="s">
        <v>38</v>
      </c>
    </row>
    <row r="6494" spans="1:10" x14ac:dyDescent="0.35">
      <c r="A6494" t="s">
        <v>14681</v>
      </c>
      <c r="B6494" t="s">
        <v>14682</v>
      </c>
      <c r="C6494" t="s">
        <v>14683</v>
      </c>
      <c r="D6494" t="s">
        <v>14684</v>
      </c>
      <c r="F6494" t="s">
        <v>14685</v>
      </c>
      <c r="H6494" t="s">
        <v>801</v>
      </c>
      <c r="I6494" t="s">
        <v>839</v>
      </c>
      <c r="J6494" t="s">
        <v>38</v>
      </c>
    </row>
    <row r="6495" spans="1:10" x14ac:dyDescent="0.35">
      <c r="A6495" t="s">
        <v>14681</v>
      </c>
      <c r="B6495" t="s">
        <v>14682</v>
      </c>
      <c r="C6495" t="s">
        <v>14683</v>
      </c>
      <c r="D6495" t="s">
        <v>14684</v>
      </c>
      <c r="F6495" t="s">
        <v>14685</v>
      </c>
      <c r="H6495" t="s">
        <v>801</v>
      </c>
      <c r="I6495" t="s">
        <v>840</v>
      </c>
      <c r="J6495" t="s">
        <v>38</v>
      </c>
    </row>
    <row r="6496" spans="1:10" x14ac:dyDescent="0.35">
      <c r="A6496" t="s">
        <v>14686</v>
      </c>
      <c r="B6496" t="s">
        <v>14687</v>
      </c>
      <c r="C6496" t="s">
        <v>14688</v>
      </c>
      <c r="D6496" t="s">
        <v>14689</v>
      </c>
      <c r="F6496" t="s">
        <v>14690</v>
      </c>
      <c r="G6496" t="s">
        <v>816</v>
      </c>
      <c r="H6496" t="s">
        <v>6166</v>
      </c>
      <c r="I6496" t="s">
        <v>839</v>
      </c>
      <c r="J6496" t="s">
        <v>38</v>
      </c>
    </row>
    <row r="6497" spans="1:10" x14ac:dyDescent="0.35">
      <c r="A6497" t="s">
        <v>14686</v>
      </c>
      <c r="B6497" t="s">
        <v>14687</v>
      </c>
      <c r="C6497" t="s">
        <v>14688</v>
      </c>
      <c r="D6497" t="s">
        <v>14689</v>
      </c>
      <c r="F6497" t="s">
        <v>14690</v>
      </c>
      <c r="G6497" t="s">
        <v>816</v>
      </c>
      <c r="H6497" t="s">
        <v>6166</v>
      </c>
      <c r="I6497" t="s">
        <v>840</v>
      </c>
      <c r="J6497" t="s">
        <v>38</v>
      </c>
    </row>
    <row r="6498" spans="1:10" x14ac:dyDescent="0.35">
      <c r="A6498" t="s">
        <v>14691</v>
      </c>
      <c r="B6498" t="s">
        <v>14687</v>
      </c>
      <c r="C6498" t="s">
        <v>14692</v>
      </c>
      <c r="D6498" t="s">
        <v>14195</v>
      </c>
      <c r="F6498" t="s">
        <v>14693</v>
      </c>
      <c r="G6498" t="s">
        <v>1010</v>
      </c>
      <c r="H6498" t="s">
        <v>6166</v>
      </c>
      <c r="I6498" t="s">
        <v>839</v>
      </c>
      <c r="J6498" t="s">
        <v>38</v>
      </c>
    </row>
    <row r="6499" spans="1:10" x14ac:dyDescent="0.35">
      <c r="A6499" t="s">
        <v>14691</v>
      </c>
      <c r="B6499" t="s">
        <v>14687</v>
      </c>
      <c r="C6499" t="s">
        <v>14692</v>
      </c>
      <c r="D6499" t="s">
        <v>14195</v>
      </c>
      <c r="F6499" t="s">
        <v>14693</v>
      </c>
      <c r="G6499" t="s">
        <v>1010</v>
      </c>
      <c r="H6499" t="s">
        <v>6166</v>
      </c>
      <c r="I6499" t="s">
        <v>840</v>
      </c>
      <c r="J6499" t="s">
        <v>38</v>
      </c>
    </row>
    <row r="6500" spans="1:10" x14ac:dyDescent="0.35">
      <c r="A6500" t="s">
        <v>14694</v>
      </c>
      <c r="B6500" t="s">
        <v>14687</v>
      </c>
      <c r="C6500" t="s">
        <v>14695</v>
      </c>
      <c r="D6500" t="s">
        <v>14689</v>
      </c>
      <c r="F6500" t="s">
        <v>14696</v>
      </c>
      <c r="G6500" t="s">
        <v>1014</v>
      </c>
      <c r="H6500" t="s">
        <v>818</v>
      </c>
      <c r="I6500" t="s">
        <v>839</v>
      </c>
      <c r="J6500" t="s">
        <v>38</v>
      </c>
    </row>
    <row r="6501" spans="1:10" x14ac:dyDescent="0.35">
      <c r="A6501" t="s">
        <v>14694</v>
      </c>
      <c r="B6501" t="s">
        <v>14687</v>
      </c>
      <c r="C6501" t="s">
        <v>14695</v>
      </c>
      <c r="D6501" t="s">
        <v>14689</v>
      </c>
      <c r="F6501" t="s">
        <v>14696</v>
      </c>
      <c r="G6501" t="s">
        <v>1014</v>
      </c>
      <c r="H6501" t="s">
        <v>818</v>
      </c>
      <c r="I6501" t="s">
        <v>840</v>
      </c>
      <c r="J6501" t="s">
        <v>38</v>
      </c>
    </row>
    <row r="6502" spans="1:10" x14ac:dyDescent="0.35">
      <c r="A6502" t="s">
        <v>14697</v>
      </c>
      <c r="B6502" t="s">
        <v>14698</v>
      </c>
      <c r="C6502" t="s">
        <v>14699</v>
      </c>
      <c r="D6502" t="s">
        <v>14700</v>
      </c>
      <c r="F6502" t="s">
        <v>14701</v>
      </c>
      <c r="G6502" t="s">
        <v>1049</v>
      </c>
      <c r="H6502" t="s">
        <v>766</v>
      </c>
      <c r="I6502" t="s">
        <v>839</v>
      </c>
      <c r="J6502" t="s">
        <v>38</v>
      </c>
    </row>
    <row r="6503" spans="1:10" x14ac:dyDescent="0.35">
      <c r="A6503" t="s">
        <v>14697</v>
      </c>
      <c r="B6503" t="s">
        <v>14698</v>
      </c>
      <c r="C6503" t="s">
        <v>14699</v>
      </c>
      <c r="D6503" t="s">
        <v>14700</v>
      </c>
      <c r="F6503" t="s">
        <v>14701</v>
      </c>
      <c r="G6503" t="s">
        <v>1049</v>
      </c>
      <c r="H6503" t="s">
        <v>766</v>
      </c>
      <c r="I6503" t="s">
        <v>840</v>
      </c>
      <c r="J6503" t="s">
        <v>38</v>
      </c>
    </row>
    <row r="6504" spans="1:10" x14ac:dyDescent="0.35">
      <c r="A6504" t="s">
        <v>14702</v>
      </c>
      <c r="B6504" t="s">
        <v>14703</v>
      </c>
      <c r="C6504" t="s">
        <v>14704</v>
      </c>
      <c r="D6504" t="s">
        <v>14704</v>
      </c>
      <c r="F6504" t="s">
        <v>14705</v>
      </c>
      <c r="H6504" t="s">
        <v>801</v>
      </c>
      <c r="I6504" t="s">
        <v>839</v>
      </c>
      <c r="J6504" t="s">
        <v>38</v>
      </c>
    </row>
    <row r="6505" spans="1:10" x14ac:dyDescent="0.35">
      <c r="A6505" t="s">
        <v>14702</v>
      </c>
      <c r="B6505" t="s">
        <v>14703</v>
      </c>
      <c r="C6505" t="s">
        <v>14704</v>
      </c>
      <c r="D6505" t="s">
        <v>14704</v>
      </c>
      <c r="F6505" t="s">
        <v>14705</v>
      </c>
      <c r="H6505" t="s">
        <v>801</v>
      </c>
      <c r="I6505" t="s">
        <v>840</v>
      </c>
      <c r="J6505" t="s">
        <v>38</v>
      </c>
    </row>
    <row r="6506" spans="1:10" x14ac:dyDescent="0.35">
      <c r="A6506" t="s">
        <v>14706</v>
      </c>
      <c r="B6506" t="s">
        <v>14707</v>
      </c>
      <c r="C6506" t="s">
        <v>14708</v>
      </c>
      <c r="D6506" t="s">
        <v>13274</v>
      </c>
      <c r="F6506" t="s">
        <v>14709</v>
      </c>
      <c r="G6506" t="s">
        <v>959</v>
      </c>
      <c r="H6506" t="s">
        <v>801</v>
      </c>
      <c r="I6506" t="s">
        <v>839</v>
      </c>
      <c r="J6506" t="s">
        <v>38</v>
      </c>
    </row>
    <row r="6507" spans="1:10" x14ac:dyDescent="0.35">
      <c r="A6507" t="s">
        <v>14706</v>
      </c>
      <c r="B6507" t="s">
        <v>14707</v>
      </c>
      <c r="C6507" t="s">
        <v>14708</v>
      </c>
      <c r="D6507" t="s">
        <v>13274</v>
      </c>
      <c r="F6507" t="s">
        <v>14709</v>
      </c>
      <c r="G6507" t="s">
        <v>959</v>
      </c>
      <c r="H6507" t="s">
        <v>801</v>
      </c>
      <c r="I6507" t="s">
        <v>840</v>
      </c>
      <c r="J6507" t="s">
        <v>38</v>
      </c>
    </row>
    <row r="6508" spans="1:10" x14ac:dyDescent="0.35">
      <c r="A6508" t="s">
        <v>14710</v>
      </c>
      <c r="B6508" t="s">
        <v>14711</v>
      </c>
      <c r="C6508" t="s">
        <v>14712</v>
      </c>
      <c r="D6508" t="s">
        <v>12339</v>
      </c>
      <c r="F6508" t="s">
        <v>14713</v>
      </c>
      <c r="G6508" t="s">
        <v>858</v>
      </c>
      <c r="H6508" t="s">
        <v>979</v>
      </c>
      <c r="I6508" t="s">
        <v>839</v>
      </c>
      <c r="J6508" t="s">
        <v>38</v>
      </c>
    </row>
    <row r="6509" spans="1:10" x14ac:dyDescent="0.35">
      <c r="A6509" t="s">
        <v>14710</v>
      </c>
      <c r="B6509" t="s">
        <v>14711</v>
      </c>
      <c r="C6509" t="s">
        <v>14712</v>
      </c>
      <c r="D6509" t="s">
        <v>12339</v>
      </c>
      <c r="F6509" t="s">
        <v>14713</v>
      </c>
      <c r="G6509" t="s">
        <v>858</v>
      </c>
      <c r="H6509" t="s">
        <v>979</v>
      </c>
      <c r="I6509" t="s">
        <v>840</v>
      </c>
      <c r="J6509" t="s">
        <v>38</v>
      </c>
    </row>
    <row r="6510" spans="1:10" x14ac:dyDescent="0.35">
      <c r="A6510" t="s">
        <v>14714</v>
      </c>
      <c r="B6510" t="s">
        <v>14715</v>
      </c>
      <c r="C6510" t="s">
        <v>14716</v>
      </c>
      <c r="D6510" t="s">
        <v>1699</v>
      </c>
      <c r="F6510" t="s">
        <v>14717</v>
      </c>
      <c r="G6510" t="s">
        <v>676</v>
      </c>
      <c r="H6510" t="s">
        <v>6166</v>
      </c>
      <c r="I6510" t="s">
        <v>839</v>
      </c>
      <c r="J6510" t="s">
        <v>38</v>
      </c>
    </row>
    <row r="6511" spans="1:10" x14ac:dyDescent="0.35">
      <c r="A6511" t="s">
        <v>14714</v>
      </c>
      <c r="B6511" t="s">
        <v>14715</v>
      </c>
      <c r="C6511" t="s">
        <v>14716</v>
      </c>
      <c r="D6511" t="s">
        <v>1699</v>
      </c>
      <c r="F6511" t="s">
        <v>14717</v>
      </c>
      <c r="G6511" t="s">
        <v>676</v>
      </c>
      <c r="H6511" t="s">
        <v>6166</v>
      </c>
      <c r="I6511" t="s">
        <v>840</v>
      </c>
      <c r="J6511" t="s">
        <v>38</v>
      </c>
    </row>
    <row r="6512" spans="1:10" x14ac:dyDescent="0.35">
      <c r="A6512" t="s">
        <v>14718</v>
      </c>
      <c r="B6512" t="s">
        <v>14719</v>
      </c>
      <c r="C6512" t="s">
        <v>14720</v>
      </c>
      <c r="D6512" t="s">
        <v>828</v>
      </c>
      <c r="F6512" t="s">
        <v>14721</v>
      </c>
      <c r="G6512" t="s">
        <v>745</v>
      </c>
      <c r="H6512" t="s">
        <v>6426</v>
      </c>
      <c r="I6512" t="s">
        <v>839</v>
      </c>
      <c r="J6512" t="s">
        <v>38</v>
      </c>
    </row>
    <row r="6513" spans="1:10" x14ac:dyDescent="0.35">
      <c r="A6513" t="s">
        <v>14718</v>
      </c>
      <c r="B6513" t="s">
        <v>14719</v>
      </c>
      <c r="C6513" t="s">
        <v>14720</v>
      </c>
      <c r="D6513" t="s">
        <v>828</v>
      </c>
      <c r="F6513" t="s">
        <v>14721</v>
      </c>
      <c r="G6513" t="s">
        <v>745</v>
      </c>
      <c r="H6513" t="s">
        <v>6426</v>
      </c>
      <c r="I6513" t="s">
        <v>840</v>
      </c>
      <c r="J6513" t="s">
        <v>38</v>
      </c>
    </row>
    <row r="6514" spans="1:10" x14ac:dyDescent="0.35">
      <c r="A6514" t="s">
        <v>14722</v>
      </c>
      <c r="B6514" t="s">
        <v>14723</v>
      </c>
      <c r="C6514" t="s">
        <v>14724</v>
      </c>
      <c r="D6514" t="s">
        <v>14725</v>
      </c>
      <c r="F6514" t="s">
        <v>14726</v>
      </c>
      <c r="G6514" t="s">
        <v>1054</v>
      </c>
      <c r="H6514" t="s">
        <v>6742</v>
      </c>
      <c r="I6514" t="s">
        <v>839</v>
      </c>
      <c r="J6514" t="s">
        <v>38</v>
      </c>
    </row>
    <row r="6515" spans="1:10" x14ac:dyDescent="0.35">
      <c r="A6515" t="s">
        <v>14722</v>
      </c>
      <c r="B6515" t="s">
        <v>14723</v>
      </c>
      <c r="C6515" t="s">
        <v>14724</v>
      </c>
      <c r="D6515" t="s">
        <v>14725</v>
      </c>
      <c r="F6515" t="s">
        <v>14726</v>
      </c>
      <c r="G6515" t="s">
        <v>1054</v>
      </c>
      <c r="H6515" t="s">
        <v>6742</v>
      </c>
      <c r="I6515" t="s">
        <v>840</v>
      </c>
      <c r="J6515" t="s">
        <v>38</v>
      </c>
    </row>
    <row r="6516" spans="1:10" x14ac:dyDescent="0.35">
      <c r="A6516" t="s">
        <v>14727</v>
      </c>
      <c r="B6516" t="s">
        <v>14728</v>
      </c>
      <c r="C6516" t="s">
        <v>14729</v>
      </c>
      <c r="D6516" t="s">
        <v>3756</v>
      </c>
      <c r="F6516" t="s">
        <v>14730</v>
      </c>
      <c r="G6516" t="s">
        <v>959</v>
      </c>
      <c r="H6516" t="s">
        <v>6495</v>
      </c>
      <c r="I6516" t="s">
        <v>839</v>
      </c>
      <c r="J6516" t="s">
        <v>38</v>
      </c>
    </row>
    <row r="6517" spans="1:10" x14ac:dyDescent="0.35">
      <c r="A6517" t="s">
        <v>14727</v>
      </c>
      <c r="B6517" t="s">
        <v>14728</v>
      </c>
      <c r="C6517" t="s">
        <v>14729</v>
      </c>
      <c r="D6517" t="s">
        <v>3756</v>
      </c>
      <c r="F6517" t="s">
        <v>14730</v>
      </c>
      <c r="G6517" t="s">
        <v>959</v>
      </c>
      <c r="H6517" t="s">
        <v>6495</v>
      </c>
      <c r="I6517" t="s">
        <v>840</v>
      </c>
      <c r="J6517" t="s">
        <v>38</v>
      </c>
    </row>
    <row r="6518" spans="1:10" x14ac:dyDescent="0.35">
      <c r="A6518" t="s">
        <v>14731</v>
      </c>
      <c r="B6518" t="s">
        <v>14728</v>
      </c>
      <c r="C6518" t="s">
        <v>14732</v>
      </c>
      <c r="D6518" t="s">
        <v>3756</v>
      </c>
      <c r="F6518" t="s">
        <v>14733</v>
      </c>
      <c r="G6518" t="s">
        <v>959</v>
      </c>
      <c r="H6518" t="s">
        <v>6495</v>
      </c>
      <c r="I6518" t="s">
        <v>839</v>
      </c>
      <c r="J6518" t="s">
        <v>38</v>
      </c>
    </row>
    <row r="6519" spans="1:10" x14ac:dyDescent="0.35">
      <c r="A6519" t="s">
        <v>14731</v>
      </c>
      <c r="B6519" t="s">
        <v>14728</v>
      </c>
      <c r="C6519" t="s">
        <v>14732</v>
      </c>
      <c r="D6519" t="s">
        <v>3756</v>
      </c>
      <c r="F6519" t="s">
        <v>14733</v>
      </c>
      <c r="G6519" t="s">
        <v>959</v>
      </c>
      <c r="H6519" t="s">
        <v>6495</v>
      </c>
      <c r="I6519" t="s">
        <v>840</v>
      </c>
      <c r="J6519" t="s">
        <v>38</v>
      </c>
    </row>
    <row r="6520" spans="1:10" x14ac:dyDescent="0.35">
      <c r="A6520" t="s">
        <v>14734</v>
      </c>
      <c r="B6520" t="s">
        <v>5824</v>
      </c>
      <c r="C6520" t="s">
        <v>14735</v>
      </c>
      <c r="D6520" t="s">
        <v>14736</v>
      </c>
      <c r="F6520" t="s">
        <v>10602</v>
      </c>
      <c r="G6520" t="s">
        <v>745</v>
      </c>
      <c r="H6520" t="s">
        <v>6018</v>
      </c>
      <c r="I6520" t="s">
        <v>839</v>
      </c>
      <c r="J6520" t="s">
        <v>38</v>
      </c>
    </row>
    <row r="6521" spans="1:10" x14ac:dyDescent="0.35">
      <c r="A6521" t="s">
        <v>14734</v>
      </c>
      <c r="B6521" t="s">
        <v>5824</v>
      </c>
      <c r="C6521" t="s">
        <v>14735</v>
      </c>
      <c r="D6521" t="s">
        <v>14736</v>
      </c>
      <c r="F6521" t="s">
        <v>10602</v>
      </c>
      <c r="G6521" t="s">
        <v>745</v>
      </c>
      <c r="H6521" t="s">
        <v>6018</v>
      </c>
      <c r="I6521" t="s">
        <v>840</v>
      </c>
      <c r="J6521" t="s">
        <v>38</v>
      </c>
    </row>
    <row r="6522" spans="1:10" x14ac:dyDescent="0.35">
      <c r="A6522" t="s">
        <v>14737</v>
      </c>
      <c r="B6522" t="s">
        <v>14738</v>
      </c>
      <c r="C6522" t="s">
        <v>14739</v>
      </c>
      <c r="D6522" t="s">
        <v>8350</v>
      </c>
      <c r="F6522" t="s">
        <v>14740</v>
      </c>
      <c r="G6522" t="s">
        <v>974</v>
      </c>
      <c r="H6522" t="s">
        <v>760</v>
      </c>
      <c r="I6522" t="s">
        <v>839</v>
      </c>
      <c r="J6522" t="s">
        <v>38</v>
      </c>
    </row>
    <row r="6523" spans="1:10" x14ac:dyDescent="0.35">
      <c r="A6523" t="s">
        <v>14737</v>
      </c>
      <c r="B6523" t="s">
        <v>14738</v>
      </c>
      <c r="C6523" t="s">
        <v>14739</v>
      </c>
      <c r="D6523" t="s">
        <v>8350</v>
      </c>
      <c r="F6523" t="s">
        <v>14740</v>
      </c>
      <c r="G6523" t="s">
        <v>974</v>
      </c>
      <c r="H6523" t="s">
        <v>760</v>
      </c>
      <c r="I6523" t="s">
        <v>840</v>
      </c>
      <c r="J6523" t="s">
        <v>38</v>
      </c>
    </row>
    <row r="6524" spans="1:10" x14ac:dyDescent="0.35">
      <c r="A6524" t="s">
        <v>14741</v>
      </c>
      <c r="B6524" t="s">
        <v>14742</v>
      </c>
      <c r="C6524" t="s">
        <v>14743</v>
      </c>
      <c r="D6524" t="s">
        <v>918</v>
      </c>
      <c r="F6524" t="s">
        <v>14744</v>
      </c>
      <c r="G6524" t="s">
        <v>745</v>
      </c>
      <c r="H6524" t="s">
        <v>782</v>
      </c>
      <c r="I6524" t="s">
        <v>839</v>
      </c>
      <c r="J6524" t="s">
        <v>38</v>
      </c>
    </row>
    <row r="6525" spans="1:10" x14ac:dyDescent="0.35">
      <c r="A6525" t="s">
        <v>14741</v>
      </c>
      <c r="B6525" t="s">
        <v>14742</v>
      </c>
      <c r="C6525" t="s">
        <v>14743</v>
      </c>
      <c r="D6525" t="s">
        <v>918</v>
      </c>
      <c r="F6525" t="s">
        <v>14744</v>
      </c>
      <c r="G6525" t="s">
        <v>745</v>
      </c>
      <c r="H6525" t="s">
        <v>782</v>
      </c>
      <c r="I6525" t="s">
        <v>840</v>
      </c>
      <c r="J6525" t="s">
        <v>38</v>
      </c>
    </row>
    <row r="6526" spans="1:10" x14ac:dyDescent="0.35">
      <c r="A6526" t="s">
        <v>14745</v>
      </c>
      <c r="B6526" t="s">
        <v>14746</v>
      </c>
      <c r="C6526" t="s">
        <v>14747</v>
      </c>
      <c r="D6526" t="s">
        <v>14748</v>
      </c>
      <c r="F6526" t="s">
        <v>14749</v>
      </c>
      <c r="H6526" t="s">
        <v>6284</v>
      </c>
      <c r="I6526" t="s">
        <v>839</v>
      </c>
      <c r="J6526" t="s">
        <v>38</v>
      </c>
    </row>
    <row r="6527" spans="1:10" x14ac:dyDescent="0.35">
      <c r="A6527" t="s">
        <v>14745</v>
      </c>
      <c r="B6527" t="s">
        <v>14746</v>
      </c>
      <c r="C6527" t="s">
        <v>14747</v>
      </c>
      <c r="D6527" t="s">
        <v>14748</v>
      </c>
      <c r="F6527" t="s">
        <v>14749</v>
      </c>
      <c r="H6527" t="s">
        <v>6284</v>
      </c>
      <c r="I6527" t="s">
        <v>840</v>
      </c>
      <c r="J6527" t="s">
        <v>38</v>
      </c>
    </row>
    <row r="6528" spans="1:10" x14ac:dyDescent="0.35">
      <c r="A6528" t="s">
        <v>14750</v>
      </c>
      <c r="B6528" t="s">
        <v>14751</v>
      </c>
      <c r="C6528" t="s">
        <v>14752</v>
      </c>
      <c r="D6528" t="s">
        <v>14753</v>
      </c>
      <c r="F6528" t="s">
        <v>14754</v>
      </c>
      <c r="H6528" t="s">
        <v>782</v>
      </c>
      <c r="I6528" t="s">
        <v>839</v>
      </c>
      <c r="J6528" t="s">
        <v>38</v>
      </c>
    </row>
    <row r="6529" spans="1:10" x14ac:dyDescent="0.35">
      <c r="A6529" t="s">
        <v>14750</v>
      </c>
      <c r="B6529" t="s">
        <v>14751</v>
      </c>
      <c r="C6529" t="s">
        <v>14752</v>
      </c>
      <c r="D6529" t="s">
        <v>14753</v>
      </c>
      <c r="F6529" t="s">
        <v>14754</v>
      </c>
      <c r="H6529" t="s">
        <v>782</v>
      </c>
      <c r="I6529" t="s">
        <v>840</v>
      </c>
      <c r="J6529" t="s">
        <v>38</v>
      </c>
    </row>
    <row r="6530" spans="1:10" x14ac:dyDescent="0.35">
      <c r="A6530" t="s">
        <v>14755</v>
      </c>
      <c r="B6530" t="s">
        <v>14756</v>
      </c>
      <c r="C6530" t="s">
        <v>14757</v>
      </c>
      <c r="D6530" t="s">
        <v>14758</v>
      </c>
      <c r="F6530" t="s">
        <v>14759</v>
      </c>
      <c r="H6530" t="s">
        <v>6088</v>
      </c>
      <c r="I6530" t="s">
        <v>839</v>
      </c>
      <c r="J6530" t="s">
        <v>38</v>
      </c>
    </row>
    <row r="6531" spans="1:10" x14ac:dyDescent="0.35">
      <c r="A6531" t="s">
        <v>14755</v>
      </c>
      <c r="B6531" t="s">
        <v>14756</v>
      </c>
      <c r="C6531" t="s">
        <v>14757</v>
      </c>
      <c r="D6531" t="s">
        <v>14758</v>
      </c>
      <c r="F6531" t="s">
        <v>14759</v>
      </c>
      <c r="H6531" t="s">
        <v>6088</v>
      </c>
      <c r="I6531" t="s">
        <v>840</v>
      </c>
      <c r="J6531" t="s">
        <v>38</v>
      </c>
    </row>
    <row r="6532" spans="1:10" x14ac:dyDescent="0.35">
      <c r="A6532" t="s">
        <v>14760</v>
      </c>
      <c r="B6532" t="s">
        <v>14761</v>
      </c>
      <c r="C6532" t="s">
        <v>14762</v>
      </c>
      <c r="D6532" t="s">
        <v>14763</v>
      </c>
      <c r="F6532" t="s">
        <v>14764</v>
      </c>
      <c r="H6532" t="s">
        <v>6610</v>
      </c>
      <c r="I6532" t="s">
        <v>839</v>
      </c>
      <c r="J6532" t="s">
        <v>38</v>
      </c>
    </row>
    <row r="6533" spans="1:10" x14ac:dyDescent="0.35">
      <c r="A6533" t="s">
        <v>14760</v>
      </c>
      <c r="B6533" t="s">
        <v>14761</v>
      </c>
      <c r="C6533" t="s">
        <v>14762</v>
      </c>
      <c r="D6533" t="s">
        <v>14763</v>
      </c>
      <c r="F6533" t="s">
        <v>14764</v>
      </c>
      <c r="H6533" t="s">
        <v>6610</v>
      </c>
      <c r="I6533" t="s">
        <v>840</v>
      </c>
      <c r="J6533" t="s">
        <v>38</v>
      </c>
    </row>
    <row r="6534" spans="1:10" x14ac:dyDescent="0.35">
      <c r="A6534" t="s">
        <v>14765</v>
      </c>
      <c r="B6534" t="s">
        <v>14766</v>
      </c>
      <c r="C6534" t="s">
        <v>14767</v>
      </c>
      <c r="D6534" t="s">
        <v>14768</v>
      </c>
      <c r="F6534" t="s">
        <v>14769</v>
      </c>
      <c r="H6534" t="s">
        <v>789</v>
      </c>
      <c r="I6534" t="s">
        <v>839</v>
      </c>
      <c r="J6534" t="s">
        <v>38</v>
      </c>
    </row>
    <row r="6535" spans="1:10" x14ac:dyDescent="0.35">
      <c r="A6535" t="s">
        <v>14765</v>
      </c>
      <c r="B6535" t="s">
        <v>14766</v>
      </c>
      <c r="C6535" t="s">
        <v>14767</v>
      </c>
      <c r="D6535" t="s">
        <v>14768</v>
      </c>
      <c r="F6535" t="s">
        <v>14769</v>
      </c>
      <c r="H6535" t="s">
        <v>789</v>
      </c>
      <c r="I6535" t="s">
        <v>840</v>
      </c>
      <c r="J6535" t="s">
        <v>38</v>
      </c>
    </row>
    <row r="6536" spans="1:10" x14ac:dyDescent="0.35">
      <c r="A6536" t="s">
        <v>14770</v>
      </c>
      <c r="B6536" t="s">
        <v>14771</v>
      </c>
      <c r="C6536" t="s">
        <v>14772</v>
      </c>
      <c r="D6536" t="s">
        <v>14773</v>
      </c>
      <c r="F6536" t="s">
        <v>14774</v>
      </c>
      <c r="G6536" t="s">
        <v>943</v>
      </c>
      <c r="H6536" t="s">
        <v>760</v>
      </c>
      <c r="I6536" t="s">
        <v>839</v>
      </c>
      <c r="J6536" t="s">
        <v>38</v>
      </c>
    </row>
    <row r="6537" spans="1:10" x14ac:dyDescent="0.35">
      <c r="A6537" t="s">
        <v>14770</v>
      </c>
      <c r="B6537" t="s">
        <v>14771</v>
      </c>
      <c r="C6537" t="s">
        <v>14772</v>
      </c>
      <c r="D6537" t="s">
        <v>14773</v>
      </c>
      <c r="F6537" t="s">
        <v>14774</v>
      </c>
      <c r="G6537" t="s">
        <v>943</v>
      </c>
      <c r="H6537" t="s">
        <v>760</v>
      </c>
      <c r="I6537" t="s">
        <v>840</v>
      </c>
      <c r="J6537" t="s">
        <v>38</v>
      </c>
    </row>
    <row r="6538" spans="1:10" x14ac:dyDescent="0.35">
      <c r="A6538" t="s">
        <v>14775</v>
      </c>
      <c r="B6538" t="s">
        <v>14776</v>
      </c>
      <c r="C6538" t="s">
        <v>14777</v>
      </c>
      <c r="D6538" t="s">
        <v>14778</v>
      </c>
      <c r="F6538" t="s">
        <v>9424</v>
      </c>
      <c r="H6538" t="s">
        <v>823</v>
      </c>
      <c r="I6538" t="s">
        <v>839</v>
      </c>
      <c r="J6538" t="s">
        <v>38</v>
      </c>
    </row>
    <row r="6539" spans="1:10" x14ac:dyDescent="0.35">
      <c r="A6539" t="s">
        <v>14775</v>
      </c>
      <c r="B6539" t="s">
        <v>14776</v>
      </c>
      <c r="C6539" t="s">
        <v>14777</v>
      </c>
      <c r="D6539" t="s">
        <v>14778</v>
      </c>
      <c r="F6539" t="s">
        <v>9424</v>
      </c>
      <c r="H6539" t="s">
        <v>823</v>
      </c>
      <c r="I6539" t="s">
        <v>840</v>
      </c>
      <c r="J6539" t="s">
        <v>38</v>
      </c>
    </row>
    <row r="6540" spans="1:10" x14ac:dyDescent="0.35">
      <c r="A6540" t="s">
        <v>14779</v>
      </c>
      <c r="B6540" t="s">
        <v>14780</v>
      </c>
      <c r="C6540" t="s">
        <v>14781</v>
      </c>
      <c r="D6540" t="s">
        <v>14782</v>
      </c>
      <c r="F6540" t="s">
        <v>14783</v>
      </c>
      <c r="G6540" t="s">
        <v>1010</v>
      </c>
      <c r="H6540" t="s">
        <v>777</v>
      </c>
      <c r="I6540" t="s">
        <v>839</v>
      </c>
      <c r="J6540" t="s">
        <v>38</v>
      </c>
    </row>
    <row r="6541" spans="1:10" x14ac:dyDescent="0.35">
      <c r="A6541" t="s">
        <v>14779</v>
      </c>
      <c r="B6541" t="s">
        <v>14780</v>
      </c>
      <c r="C6541" t="s">
        <v>14781</v>
      </c>
      <c r="D6541" t="s">
        <v>14782</v>
      </c>
      <c r="F6541" t="s">
        <v>14783</v>
      </c>
      <c r="G6541" t="s">
        <v>1010</v>
      </c>
      <c r="H6541" t="s">
        <v>777</v>
      </c>
      <c r="I6541" t="s">
        <v>840</v>
      </c>
      <c r="J6541" t="s">
        <v>38</v>
      </c>
    </row>
    <row r="6542" spans="1:10" x14ac:dyDescent="0.35">
      <c r="A6542" t="s">
        <v>14784</v>
      </c>
      <c r="B6542" t="s">
        <v>14785</v>
      </c>
      <c r="C6542" t="s">
        <v>14786</v>
      </c>
      <c r="D6542" t="s">
        <v>11035</v>
      </c>
      <c r="F6542" t="s">
        <v>14787</v>
      </c>
      <c r="G6542" t="s">
        <v>953</v>
      </c>
      <c r="H6542" t="s">
        <v>979</v>
      </c>
      <c r="I6542" t="s">
        <v>839</v>
      </c>
      <c r="J6542" t="s">
        <v>38</v>
      </c>
    </row>
    <row r="6543" spans="1:10" x14ac:dyDescent="0.35">
      <c r="A6543" t="s">
        <v>14784</v>
      </c>
      <c r="B6543" t="s">
        <v>14785</v>
      </c>
      <c r="C6543" t="s">
        <v>14786</v>
      </c>
      <c r="D6543" t="s">
        <v>11035</v>
      </c>
      <c r="F6543" t="s">
        <v>14787</v>
      </c>
      <c r="G6543" t="s">
        <v>953</v>
      </c>
      <c r="H6543" t="s">
        <v>979</v>
      </c>
      <c r="I6543" t="s">
        <v>840</v>
      </c>
      <c r="J6543" t="s">
        <v>38</v>
      </c>
    </row>
    <row r="6544" spans="1:10" x14ac:dyDescent="0.35">
      <c r="A6544" t="s">
        <v>14788</v>
      </c>
      <c r="B6544" t="s">
        <v>14789</v>
      </c>
      <c r="C6544" t="s">
        <v>14790</v>
      </c>
      <c r="D6544" t="s">
        <v>8186</v>
      </c>
      <c r="F6544" t="s">
        <v>14791</v>
      </c>
      <c r="G6544" t="s">
        <v>1145</v>
      </c>
      <c r="H6544" t="s">
        <v>823</v>
      </c>
      <c r="I6544" t="s">
        <v>839</v>
      </c>
      <c r="J6544" t="s">
        <v>38</v>
      </c>
    </row>
    <row r="6545" spans="1:10" x14ac:dyDescent="0.35">
      <c r="A6545" t="s">
        <v>14788</v>
      </c>
      <c r="B6545" t="s">
        <v>14789</v>
      </c>
      <c r="C6545" t="s">
        <v>14790</v>
      </c>
      <c r="D6545" t="s">
        <v>8186</v>
      </c>
      <c r="F6545" t="s">
        <v>14791</v>
      </c>
      <c r="G6545" t="s">
        <v>1145</v>
      </c>
      <c r="H6545" t="s">
        <v>823</v>
      </c>
      <c r="I6545" t="s">
        <v>840</v>
      </c>
      <c r="J6545" t="s">
        <v>38</v>
      </c>
    </row>
    <row r="6546" spans="1:10" x14ac:dyDescent="0.35">
      <c r="A6546" t="s">
        <v>14792</v>
      </c>
      <c r="B6546" t="s">
        <v>14793</v>
      </c>
      <c r="C6546" t="s">
        <v>14794</v>
      </c>
      <c r="D6546" t="s">
        <v>11432</v>
      </c>
      <c r="F6546" t="s">
        <v>14795</v>
      </c>
      <c r="G6546" t="s">
        <v>953</v>
      </c>
      <c r="H6546" t="s">
        <v>6474</v>
      </c>
      <c r="I6546" t="s">
        <v>839</v>
      </c>
      <c r="J6546" t="s">
        <v>38</v>
      </c>
    </row>
    <row r="6547" spans="1:10" x14ac:dyDescent="0.35">
      <c r="A6547" t="s">
        <v>14792</v>
      </c>
      <c r="B6547" t="s">
        <v>14793</v>
      </c>
      <c r="C6547" t="s">
        <v>14794</v>
      </c>
      <c r="D6547" t="s">
        <v>11432</v>
      </c>
      <c r="F6547" t="s">
        <v>14795</v>
      </c>
      <c r="G6547" t="s">
        <v>953</v>
      </c>
      <c r="H6547" t="s">
        <v>6474</v>
      </c>
      <c r="I6547" t="s">
        <v>840</v>
      </c>
      <c r="J6547" t="s">
        <v>38</v>
      </c>
    </row>
    <row r="6548" spans="1:10" x14ac:dyDescent="0.35">
      <c r="A6548" t="s">
        <v>14796</v>
      </c>
      <c r="B6548" t="s">
        <v>14797</v>
      </c>
      <c r="C6548" t="s">
        <v>14798</v>
      </c>
      <c r="D6548" t="s">
        <v>14799</v>
      </c>
      <c r="F6548" t="s">
        <v>7779</v>
      </c>
      <c r="G6548" t="s">
        <v>814</v>
      </c>
      <c r="H6548" t="s">
        <v>5607</v>
      </c>
      <c r="I6548" t="s">
        <v>839</v>
      </c>
      <c r="J6548" t="s">
        <v>38</v>
      </c>
    </row>
    <row r="6549" spans="1:10" x14ac:dyDescent="0.35">
      <c r="A6549" t="s">
        <v>14796</v>
      </c>
      <c r="B6549" t="s">
        <v>14797</v>
      </c>
      <c r="C6549" t="s">
        <v>14798</v>
      </c>
      <c r="D6549" t="s">
        <v>14799</v>
      </c>
      <c r="F6549" t="s">
        <v>7779</v>
      </c>
      <c r="G6549" t="s">
        <v>814</v>
      </c>
      <c r="H6549" t="s">
        <v>5607</v>
      </c>
      <c r="I6549" t="s">
        <v>840</v>
      </c>
      <c r="J6549" t="s">
        <v>38</v>
      </c>
    </row>
    <row r="6550" spans="1:10" x14ac:dyDescent="0.35">
      <c r="A6550" t="s">
        <v>14800</v>
      </c>
      <c r="B6550" t="s">
        <v>14801</v>
      </c>
      <c r="C6550" t="s">
        <v>14802</v>
      </c>
      <c r="D6550" t="s">
        <v>14803</v>
      </c>
      <c r="F6550" t="s">
        <v>14804</v>
      </c>
      <c r="H6550" t="s">
        <v>801</v>
      </c>
      <c r="I6550" t="s">
        <v>839</v>
      </c>
      <c r="J6550" t="s">
        <v>38</v>
      </c>
    </row>
    <row r="6551" spans="1:10" x14ac:dyDescent="0.35">
      <c r="A6551" t="s">
        <v>14800</v>
      </c>
      <c r="B6551" t="s">
        <v>14801</v>
      </c>
      <c r="C6551" t="s">
        <v>14802</v>
      </c>
      <c r="D6551" t="s">
        <v>14803</v>
      </c>
      <c r="F6551" t="s">
        <v>14804</v>
      </c>
      <c r="H6551" t="s">
        <v>801</v>
      </c>
      <c r="I6551" t="s">
        <v>840</v>
      </c>
      <c r="J6551" t="s">
        <v>38</v>
      </c>
    </row>
    <row r="6552" spans="1:10" x14ac:dyDescent="0.35">
      <c r="A6552" t="s">
        <v>14805</v>
      </c>
      <c r="B6552" t="s">
        <v>14806</v>
      </c>
      <c r="C6552" t="s">
        <v>14807</v>
      </c>
      <c r="D6552" t="s">
        <v>10506</v>
      </c>
      <c r="F6552" t="s">
        <v>14808</v>
      </c>
      <c r="G6552" t="s">
        <v>886</v>
      </c>
      <c r="H6552" t="s">
        <v>760</v>
      </c>
      <c r="I6552" t="s">
        <v>839</v>
      </c>
      <c r="J6552" t="s">
        <v>38</v>
      </c>
    </row>
    <row r="6553" spans="1:10" x14ac:dyDescent="0.35">
      <c r="A6553" t="s">
        <v>14805</v>
      </c>
      <c r="B6553" t="s">
        <v>14806</v>
      </c>
      <c r="C6553" t="s">
        <v>14807</v>
      </c>
      <c r="D6553" t="s">
        <v>10506</v>
      </c>
      <c r="F6553" t="s">
        <v>14808</v>
      </c>
      <c r="G6553" t="s">
        <v>886</v>
      </c>
      <c r="H6553" t="s">
        <v>760</v>
      </c>
      <c r="I6553" t="s">
        <v>840</v>
      </c>
      <c r="J6553" t="s">
        <v>38</v>
      </c>
    </row>
    <row r="6554" spans="1:10" x14ac:dyDescent="0.35">
      <c r="A6554" t="s">
        <v>14809</v>
      </c>
      <c r="B6554" t="s">
        <v>14810</v>
      </c>
      <c r="C6554" t="s">
        <v>14811</v>
      </c>
      <c r="D6554" t="s">
        <v>889</v>
      </c>
      <c r="F6554" t="s">
        <v>14812</v>
      </c>
      <c r="G6554" t="s">
        <v>1249</v>
      </c>
      <c r="H6554" t="s">
        <v>3075</v>
      </c>
      <c r="I6554" t="s">
        <v>839</v>
      </c>
      <c r="J6554" t="s">
        <v>38</v>
      </c>
    </row>
    <row r="6555" spans="1:10" x14ac:dyDescent="0.35">
      <c r="A6555" t="s">
        <v>14809</v>
      </c>
      <c r="B6555" t="s">
        <v>14810</v>
      </c>
      <c r="C6555" t="s">
        <v>14811</v>
      </c>
      <c r="D6555" t="s">
        <v>889</v>
      </c>
      <c r="F6555" t="s">
        <v>14812</v>
      </c>
      <c r="G6555" t="s">
        <v>1249</v>
      </c>
      <c r="H6555" t="s">
        <v>3075</v>
      </c>
      <c r="I6555" t="s">
        <v>840</v>
      </c>
      <c r="J6555" t="s">
        <v>38</v>
      </c>
    </row>
    <row r="6556" spans="1:10" x14ac:dyDescent="0.35">
      <c r="A6556" t="s">
        <v>14813</v>
      </c>
      <c r="B6556" t="s">
        <v>14814</v>
      </c>
      <c r="C6556" t="s">
        <v>14815</v>
      </c>
      <c r="D6556" t="s">
        <v>11062</v>
      </c>
      <c r="F6556" t="s">
        <v>14816</v>
      </c>
      <c r="H6556" t="s">
        <v>979</v>
      </c>
      <c r="I6556" t="s">
        <v>839</v>
      </c>
      <c r="J6556" t="s">
        <v>38</v>
      </c>
    </row>
    <row r="6557" spans="1:10" x14ac:dyDescent="0.35">
      <c r="A6557" t="s">
        <v>14813</v>
      </c>
      <c r="B6557" t="s">
        <v>14814</v>
      </c>
      <c r="C6557" t="s">
        <v>14815</v>
      </c>
      <c r="D6557" t="s">
        <v>11062</v>
      </c>
      <c r="F6557" t="s">
        <v>14816</v>
      </c>
      <c r="H6557" t="s">
        <v>979</v>
      </c>
      <c r="I6557" t="s">
        <v>840</v>
      </c>
      <c r="J6557" t="s">
        <v>38</v>
      </c>
    </row>
    <row r="6558" spans="1:10" x14ac:dyDescent="0.35">
      <c r="A6558" t="s">
        <v>14817</v>
      </c>
      <c r="B6558" t="s">
        <v>14818</v>
      </c>
      <c r="C6558" t="s">
        <v>14819</v>
      </c>
      <c r="D6558" t="s">
        <v>8943</v>
      </c>
      <c r="F6558" t="s">
        <v>14820</v>
      </c>
      <c r="G6558" t="s">
        <v>891</v>
      </c>
      <c r="H6558" t="s">
        <v>801</v>
      </c>
      <c r="I6558" t="s">
        <v>839</v>
      </c>
      <c r="J6558" t="s">
        <v>38</v>
      </c>
    </row>
    <row r="6559" spans="1:10" x14ac:dyDescent="0.35">
      <c r="A6559" t="s">
        <v>14817</v>
      </c>
      <c r="B6559" t="s">
        <v>14818</v>
      </c>
      <c r="C6559" t="s">
        <v>14819</v>
      </c>
      <c r="D6559" t="s">
        <v>8943</v>
      </c>
      <c r="F6559" t="s">
        <v>14820</v>
      </c>
      <c r="G6559" t="s">
        <v>891</v>
      </c>
      <c r="H6559" t="s">
        <v>801</v>
      </c>
      <c r="I6559" t="s">
        <v>840</v>
      </c>
      <c r="J6559" t="s">
        <v>38</v>
      </c>
    </row>
    <row r="6560" spans="1:10" x14ac:dyDescent="0.35">
      <c r="A6560" t="s">
        <v>14821</v>
      </c>
      <c r="B6560" t="s">
        <v>14822</v>
      </c>
      <c r="C6560" t="s">
        <v>14823</v>
      </c>
      <c r="D6560" t="s">
        <v>4147</v>
      </c>
      <c r="F6560" t="s">
        <v>14824</v>
      </c>
      <c r="G6560" t="s">
        <v>952</v>
      </c>
      <c r="H6560" t="s">
        <v>777</v>
      </c>
      <c r="I6560" t="s">
        <v>839</v>
      </c>
      <c r="J6560" t="s">
        <v>38</v>
      </c>
    </row>
    <row r="6561" spans="1:10" x14ac:dyDescent="0.35">
      <c r="A6561" t="s">
        <v>14821</v>
      </c>
      <c r="B6561" t="s">
        <v>14822</v>
      </c>
      <c r="C6561" t="s">
        <v>14823</v>
      </c>
      <c r="D6561" t="s">
        <v>4147</v>
      </c>
      <c r="F6561" t="s">
        <v>14824</v>
      </c>
      <c r="G6561" t="s">
        <v>952</v>
      </c>
      <c r="H6561" t="s">
        <v>777</v>
      </c>
      <c r="I6561" t="s">
        <v>840</v>
      </c>
      <c r="J6561" t="s">
        <v>38</v>
      </c>
    </row>
    <row r="6562" spans="1:10" x14ac:dyDescent="0.35">
      <c r="A6562" t="s">
        <v>14825</v>
      </c>
      <c r="B6562" t="s">
        <v>14826</v>
      </c>
      <c r="C6562" t="s">
        <v>14827</v>
      </c>
      <c r="D6562" t="s">
        <v>14828</v>
      </c>
      <c r="F6562" t="s">
        <v>14829</v>
      </c>
      <c r="H6562" t="s">
        <v>6891</v>
      </c>
      <c r="I6562" t="s">
        <v>839</v>
      </c>
      <c r="J6562" t="s">
        <v>38</v>
      </c>
    </row>
    <row r="6563" spans="1:10" x14ac:dyDescent="0.35">
      <c r="A6563" t="s">
        <v>14825</v>
      </c>
      <c r="B6563" t="s">
        <v>14826</v>
      </c>
      <c r="C6563" t="s">
        <v>14827</v>
      </c>
      <c r="D6563" t="s">
        <v>14828</v>
      </c>
      <c r="F6563" t="s">
        <v>14829</v>
      </c>
      <c r="H6563" t="s">
        <v>6891</v>
      </c>
      <c r="I6563" t="s">
        <v>840</v>
      </c>
      <c r="J6563" t="s">
        <v>38</v>
      </c>
    </row>
    <row r="6564" spans="1:10" x14ac:dyDescent="0.35">
      <c r="A6564" t="s">
        <v>14830</v>
      </c>
      <c r="B6564" t="s">
        <v>14831</v>
      </c>
      <c r="C6564" t="s">
        <v>14832</v>
      </c>
      <c r="D6564" t="s">
        <v>14833</v>
      </c>
      <c r="F6564" t="s">
        <v>14834</v>
      </c>
      <c r="G6564" t="s">
        <v>1400</v>
      </c>
      <c r="H6564" t="s">
        <v>5906</v>
      </c>
      <c r="I6564" t="s">
        <v>839</v>
      </c>
      <c r="J6564" t="s">
        <v>38</v>
      </c>
    </row>
    <row r="6565" spans="1:10" x14ac:dyDescent="0.35">
      <c r="A6565" t="s">
        <v>14830</v>
      </c>
      <c r="B6565" t="s">
        <v>14831</v>
      </c>
      <c r="C6565" t="s">
        <v>14832</v>
      </c>
      <c r="D6565" t="s">
        <v>14833</v>
      </c>
      <c r="F6565" t="s">
        <v>14834</v>
      </c>
      <c r="G6565" t="s">
        <v>1400</v>
      </c>
      <c r="H6565" t="s">
        <v>5906</v>
      </c>
      <c r="I6565" t="s">
        <v>840</v>
      </c>
      <c r="J6565" t="s">
        <v>38</v>
      </c>
    </row>
    <row r="6566" spans="1:10" x14ac:dyDescent="0.35">
      <c r="A6566" t="s">
        <v>14835</v>
      </c>
      <c r="B6566" t="s">
        <v>14836</v>
      </c>
      <c r="C6566" t="s">
        <v>14837</v>
      </c>
      <c r="D6566" t="s">
        <v>14838</v>
      </c>
      <c r="F6566" t="s">
        <v>14839</v>
      </c>
      <c r="G6566" t="s">
        <v>1077</v>
      </c>
      <c r="H6566" t="s">
        <v>6769</v>
      </c>
      <c r="I6566" t="s">
        <v>839</v>
      </c>
      <c r="J6566" t="s">
        <v>38</v>
      </c>
    </row>
    <row r="6567" spans="1:10" x14ac:dyDescent="0.35">
      <c r="A6567" t="s">
        <v>14835</v>
      </c>
      <c r="B6567" t="s">
        <v>14836</v>
      </c>
      <c r="C6567" t="s">
        <v>14837</v>
      </c>
      <c r="D6567" t="s">
        <v>14838</v>
      </c>
      <c r="F6567" t="s">
        <v>14839</v>
      </c>
      <c r="G6567" t="s">
        <v>1077</v>
      </c>
      <c r="H6567" t="s">
        <v>6769</v>
      </c>
      <c r="I6567" t="s">
        <v>840</v>
      </c>
      <c r="J6567" t="s">
        <v>38</v>
      </c>
    </row>
    <row r="6568" spans="1:10" x14ac:dyDescent="0.35">
      <c r="A6568" t="s">
        <v>14840</v>
      </c>
      <c r="B6568" t="s">
        <v>14841</v>
      </c>
      <c r="C6568" t="s">
        <v>14842</v>
      </c>
      <c r="D6568" t="s">
        <v>14843</v>
      </c>
      <c r="F6568" t="s">
        <v>14844</v>
      </c>
      <c r="G6568" t="s">
        <v>1175</v>
      </c>
      <c r="H6568" t="s">
        <v>5349</v>
      </c>
      <c r="I6568" t="s">
        <v>839</v>
      </c>
      <c r="J6568" t="s">
        <v>38</v>
      </c>
    </row>
    <row r="6569" spans="1:10" x14ac:dyDescent="0.35">
      <c r="A6569" t="s">
        <v>14840</v>
      </c>
      <c r="B6569" t="s">
        <v>14841</v>
      </c>
      <c r="C6569" t="s">
        <v>14842</v>
      </c>
      <c r="D6569" t="s">
        <v>14843</v>
      </c>
      <c r="F6569" t="s">
        <v>14844</v>
      </c>
      <c r="G6569" t="s">
        <v>1175</v>
      </c>
      <c r="H6569" t="s">
        <v>5349</v>
      </c>
      <c r="I6569" t="s">
        <v>840</v>
      </c>
      <c r="J6569" t="s">
        <v>38</v>
      </c>
    </row>
    <row r="6570" spans="1:10" x14ac:dyDescent="0.35">
      <c r="A6570" t="s">
        <v>14845</v>
      </c>
      <c r="B6570" t="s">
        <v>14846</v>
      </c>
      <c r="C6570" t="s">
        <v>14847</v>
      </c>
      <c r="D6570" t="s">
        <v>5039</v>
      </c>
      <c r="F6570" t="s">
        <v>14848</v>
      </c>
      <c r="G6570" t="s">
        <v>1440</v>
      </c>
      <c r="H6570" t="s">
        <v>9085</v>
      </c>
      <c r="I6570" t="s">
        <v>839</v>
      </c>
      <c r="J6570" t="s">
        <v>38</v>
      </c>
    </row>
    <row r="6571" spans="1:10" x14ac:dyDescent="0.35">
      <c r="A6571" t="s">
        <v>14845</v>
      </c>
      <c r="B6571" t="s">
        <v>14846</v>
      </c>
      <c r="C6571" t="s">
        <v>14847</v>
      </c>
      <c r="D6571" t="s">
        <v>5039</v>
      </c>
      <c r="F6571" t="s">
        <v>14848</v>
      </c>
      <c r="G6571" t="s">
        <v>1440</v>
      </c>
      <c r="H6571" t="s">
        <v>9085</v>
      </c>
      <c r="I6571" t="s">
        <v>840</v>
      </c>
      <c r="J6571" t="s">
        <v>38</v>
      </c>
    </row>
    <row r="6572" spans="1:10" x14ac:dyDescent="0.35">
      <c r="A6572" t="s">
        <v>14849</v>
      </c>
      <c r="B6572" t="s">
        <v>14850</v>
      </c>
      <c r="C6572" t="s">
        <v>14851</v>
      </c>
      <c r="D6572" t="s">
        <v>14852</v>
      </c>
      <c r="F6572" t="s">
        <v>13219</v>
      </c>
      <c r="G6572" t="s">
        <v>682</v>
      </c>
      <c r="H6572" t="s">
        <v>6769</v>
      </c>
      <c r="I6572" t="s">
        <v>839</v>
      </c>
      <c r="J6572" t="s">
        <v>38</v>
      </c>
    </row>
    <row r="6573" spans="1:10" x14ac:dyDescent="0.35">
      <c r="A6573" t="s">
        <v>14849</v>
      </c>
      <c r="B6573" t="s">
        <v>14850</v>
      </c>
      <c r="C6573" t="s">
        <v>14851</v>
      </c>
      <c r="D6573" t="s">
        <v>14852</v>
      </c>
      <c r="F6573" t="s">
        <v>13219</v>
      </c>
      <c r="G6573" t="s">
        <v>682</v>
      </c>
      <c r="H6573" t="s">
        <v>6769</v>
      </c>
      <c r="I6573" t="s">
        <v>840</v>
      </c>
      <c r="J6573" t="s">
        <v>38</v>
      </c>
    </row>
    <row r="6574" spans="1:10" x14ac:dyDescent="0.35">
      <c r="A6574" t="s">
        <v>14853</v>
      </c>
      <c r="B6574" t="s">
        <v>14854</v>
      </c>
      <c r="C6574" t="s">
        <v>14855</v>
      </c>
      <c r="D6574" t="s">
        <v>10491</v>
      </c>
      <c r="F6574" t="s">
        <v>14856</v>
      </c>
      <c r="G6574" t="s">
        <v>1044</v>
      </c>
      <c r="H6574" t="s">
        <v>3075</v>
      </c>
      <c r="I6574" t="s">
        <v>839</v>
      </c>
      <c r="J6574" t="s">
        <v>38</v>
      </c>
    </row>
    <row r="6575" spans="1:10" x14ac:dyDescent="0.35">
      <c r="A6575" t="s">
        <v>14853</v>
      </c>
      <c r="B6575" t="s">
        <v>14854</v>
      </c>
      <c r="C6575" t="s">
        <v>14855</v>
      </c>
      <c r="D6575" t="s">
        <v>10491</v>
      </c>
      <c r="F6575" t="s">
        <v>14856</v>
      </c>
      <c r="G6575" t="s">
        <v>1044</v>
      </c>
      <c r="H6575" t="s">
        <v>3075</v>
      </c>
      <c r="I6575" t="s">
        <v>840</v>
      </c>
      <c r="J6575" t="s">
        <v>38</v>
      </c>
    </row>
    <row r="6576" spans="1:10" x14ac:dyDescent="0.35">
      <c r="A6576" t="s">
        <v>14857</v>
      </c>
      <c r="B6576" t="s">
        <v>14858</v>
      </c>
      <c r="C6576" t="s">
        <v>14859</v>
      </c>
      <c r="D6576" t="s">
        <v>4520</v>
      </c>
      <c r="F6576" t="s">
        <v>14860</v>
      </c>
      <c r="G6576" t="s">
        <v>1045</v>
      </c>
      <c r="H6576" t="s">
        <v>747</v>
      </c>
      <c r="I6576" t="s">
        <v>839</v>
      </c>
      <c r="J6576" t="s">
        <v>38</v>
      </c>
    </row>
    <row r="6577" spans="1:10" x14ac:dyDescent="0.35">
      <c r="A6577" t="s">
        <v>14857</v>
      </c>
      <c r="B6577" t="s">
        <v>14858</v>
      </c>
      <c r="C6577" t="s">
        <v>14859</v>
      </c>
      <c r="D6577" t="s">
        <v>4520</v>
      </c>
      <c r="F6577" t="s">
        <v>14860</v>
      </c>
      <c r="G6577" t="s">
        <v>1045</v>
      </c>
      <c r="H6577" t="s">
        <v>747</v>
      </c>
      <c r="I6577" t="s">
        <v>840</v>
      </c>
      <c r="J6577" t="s">
        <v>38</v>
      </c>
    </row>
    <row r="6578" spans="1:10" x14ac:dyDescent="0.35">
      <c r="A6578" t="s">
        <v>14861</v>
      </c>
      <c r="B6578" t="s">
        <v>14862</v>
      </c>
      <c r="C6578" t="s">
        <v>14863</v>
      </c>
      <c r="D6578" t="s">
        <v>6508</v>
      </c>
      <c r="F6578" t="s">
        <v>14864</v>
      </c>
      <c r="G6578" t="s">
        <v>1075</v>
      </c>
      <c r="H6578" t="s">
        <v>4969</v>
      </c>
      <c r="I6578" t="s">
        <v>839</v>
      </c>
      <c r="J6578" t="s">
        <v>38</v>
      </c>
    </row>
    <row r="6579" spans="1:10" x14ac:dyDescent="0.35">
      <c r="A6579" t="s">
        <v>14861</v>
      </c>
      <c r="B6579" t="s">
        <v>14862</v>
      </c>
      <c r="C6579" t="s">
        <v>14863</v>
      </c>
      <c r="D6579" t="s">
        <v>6508</v>
      </c>
      <c r="F6579" t="s">
        <v>14864</v>
      </c>
      <c r="G6579" t="s">
        <v>1075</v>
      </c>
      <c r="H6579" t="s">
        <v>4969</v>
      </c>
      <c r="I6579" t="s">
        <v>840</v>
      </c>
      <c r="J6579" t="s">
        <v>38</v>
      </c>
    </row>
    <row r="6580" spans="1:10" x14ac:dyDescent="0.35">
      <c r="A6580" t="s">
        <v>14865</v>
      </c>
      <c r="B6580" t="s">
        <v>14866</v>
      </c>
      <c r="C6580" t="s">
        <v>14867</v>
      </c>
      <c r="D6580" t="s">
        <v>10265</v>
      </c>
      <c r="F6580" t="s">
        <v>14868</v>
      </c>
      <c r="G6580" t="s">
        <v>1019</v>
      </c>
      <c r="H6580" t="s">
        <v>782</v>
      </c>
      <c r="I6580" t="s">
        <v>839</v>
      </c>
      <c r="J6580" t="s">
        <v>38</v>
      </c>
    </row>
    <row r="6581" spans="1:10" x14ac:dyDescent="0.35">
      <c r="A6581" t="s">
        <v>14865</v>
      </c>
      <c r="B6581" t="s">
        <v>14866</v>
      </c>
      <c r="C6581" t="s">
        <v>14867</v>
      </c>
      <c r="D6581" t="s">
        <v>10265</v>
      </c>
      <c r="F6581" t="s">
        <v>14868</v>
      </c>
      <c r="G6581" t="s">
        <v>1019</v>
      </c>
      <c r="H6581" t="s">
        <v>782</v>
      </c>
      <c r="I6581" t="s">
        <v>840</v>
      </c>
      <c r="J6581" t="s">
        <v>38</v>
      </c>
    </row>
    <row r="6582" spans="1:10" x14ac:dyDescent="0.35">
      <c r="A6582" t="s">
        <v>14869</v>
      </c>
      <c r="B6582" t="s">
        <v>14870</v>
      </c>
      <c r="C6582" t="s">
        <v>14871</v>
      </c>
      <c r="D6582" t="s">
        <v>14872</v>
      </c>
      <c r="F6582" t="s">
        <v>14873</v>
      </c>
      <c r="G6582" t="s">
        <v>953</v>
      </c>
      <c r="H6582" t="s">
        <v>766</v>
      </c>
      <c r="I6582" t="s">
        <v>839</v>
      </c>
      <c r="J6582" t="s">
        <v>38</v>
      </c>
    </row>
    <row r="6583" spans="1:10" x14ac:dyDescent="0.35">
      <c r="A6583" t="s">
        <v>14869</v>
      </c>
      <c r="B6583" t="s">
        <v>14870</v>
      </c>
      <c r="C6583" t="s">
        <v>14871</v>
      </c>
      <c r="D6583" t="s">
        <v>14872</v>
      </c>
      <c r="F6583" t="s">
        <v>14873</v>
      </c>
      <c r="G6583" t="s">
        <v>953</v>
      </c>
      <c r="H6583" t="s">
        <v>766</v>
      </c>
      <c r="I6583" t="s">
        <v>840</v>
      </c>
      <c r="J6583" t="s">
        <v>38</v>
      </c>
    </row>
    <row r="6584" spans="1:10" x14ac:dyDescent="0.35">
      <c r="A6584" t="s">
        <v>14874</v>
      </c>
      <c r="B6584" t="s">
        <v>14875</v>
      </c>
      <c r="C6584" t="s">
        <v>14876</v>
      </c>
      <c r="D6584" t="s">
        <v>14876</v>
      </c>
      <c r="F6584" t="s">
        <v>14877</v>
      </c>
      <c r="H6584" t="s">
        <v>6837</v>
      </c>
      <c r="I6584" t="s">
        <v>839</v>
      </c>
      <c r="J6584" t="s">
        <v>38</v>
      </c>
    </row>
    <row r="6585" spans="1:10" x14ac:dyDescent="0.35">
      <c r="A6585" t="s">
        <v>14874</v>
      </c>
      <c r="B6585" t="s">
        <v>14875</v>
      </c>
      <c r="C6585" t="s">
        <v>14876</v>
      </c>
      <c r="D6585" t="s">
        <v>14876</v>
      </c>
      <c r="F6585" t="s">
        <v>14877</v>
      </c>
      <c r="H6585" t="s">
        <v>6837</v>
      </c>
      <c r="I6585" t="s">
        <v>840</v>
      </c>
      <c r="J6585" t="s">
        <v>38</v>
      </c>
    </row>
    <row r="6586" spans="1:10" x14ac:dyDescent="0.35">
      <c r="A6586" t="s">
        <v>14878</v>
      </c>
      <c r="B6586" t="s">
        <v>14879</v>
      </c>
      <c r="C6586" t="s">
        <v>14880</v>
      </c>
      <c r="D6586" t="s">
        <v>9530</v>
      </c>
      <c r="F6586" t="s">
        <v>14881</v>
      </c>
      <c r="G6586" t="s">
        <v>2320</v>
      </c>
      <c r="H6586" t="s">
        <v>766</v>
      </c>
      <c r="I6586" t="s">
        <v>839</v>
      </c>
      <c r="J6586" t="s">
        <v>38</v>
      </c>
    </row>
    <row r="6587" spans="1:10" x14ac:dyDescent="0.35">
      <c r="A6587" t="s">
        <v>14878</v>
      </c>
      <c r="B6587" t="s">
        <v>14879</v>
      </c>
      <c r="C6587" t="s">
        <v>14880</v>
      </c>
      <c r="D6587" t="s">
        <v>9530</v>
      </c>
      <c r="F6587" t="s">
        <v>14881</v>
      </c>
      <c r="G6587" t="s">
        <v>2320</v>
      </c>
      <c r="H6587" t="s">
        <v>766</v>
      </c>
      <c r="I6587" t="s">
        <v>840</v>
      </c>
      <c r="J6587" t="s">
        <v>38</v>
      </c>
    </row>
    <row r="6588" spans="1:10" x14ac:dyDescent="0.35">
      <c r="A6588" t="s">
        <v>14882</v>
      </c>
      <c r="B6588" t="s">
        <v>14883</v>
      </c>
      <c r="C6588" t="s">
        <v>14884</v>
      </c>
      <c r="D6588" t="s">
        <v>10050</v>
      </c>
      <c r="F6588" t="s">
        <v>14885</v>
      </c>
      <c r="H6588" t="s">
        <v>760</v>
      </c>
      <c r="I6588" t="s">
        <v>839</v>
      </c>
      <c r="J6588" t="s">
        <v>38</v>
      </c>
    </row>
    <row r="6589" spans="1:10" x14ac:dyDescent="0.35">
      <c r="A6589" t="s">
        <v>14882</v>
      </c>
      <c r="B6589" t="s">
        <v>14883</v>
      </c>
      <c r="C6589" t="s">
        <v>14884</v>
      </c>
      <c r="D6589" t="s">
        <v>10050</v>
      </c>
      <c r="F6589" t="s">
        <v>14885</v>
      </c>
      <c r="H6589" t="s">
        <v>760</v>
      </c>
      <c r="I6589" t="s">
        <v>840</v>
      </c>
      <c r="J6589" t="s">
        <v>38</v>
      </c>
    </row>
    <row r="6590" spans="1:10" x14ac:dyDescent="0.35">
      <c r="A6590" t="s">
        <v>14886</v>
      </c>
      <c r="B6590" t="s">
        <v>14887</v>
      </c>
      <c r="C6590" t="s">
        <v>14888</v>
      </c>
      <c r="D6590" t="s">
        <v>12966</v>
      </c>
      <c r="F6590" t="s">
        <v>14889</v>
      </c>
      <c r="G6590" t="s">
        <v>7</v>
      </c>
      <c r="H6590" t="s">
        <v>9089</v>
      </c>
      <c r="I6590" t="s">
        <v>839</v>
      </c>
      <c r="J6590" t="s">
        <v>38</v>
      </c>
    </row>
    <row r="6591" spans="1:10" x14ac:dyDescent="0.35">
      <c r="A6591" t="s">
        <v>14886</v>
      </c>
      <c r="B6591" t="s">
        <v>14887</v>
      </c>
      <c r="C6591" t="s">
        <v>14888</v>
      </c>
      <c r="D6591" t="s">
        <v>12966</v>
      </c>
      <c r="F6591" t="s">
        <v>14889</v>
      </c>
      <c r="G6591" t="s">
        <v>7</v>
      </c>
      <c r="H6591" t="s">
        <v>9089</v>
      </c>
      <c r="I6591" t="s">
        <v>840</v>
      </c>
      <c r="J6591" t="s">
        <v>38</v>
      </c>
    </row>
    <row r="6592" spans="1:10" x14ac:dyDescent="0.35">
      <c r="A6592" t="s">
        <v>14890</v>
      </c>
      <c r="B6592" t="s">
        <v>14891</v>
      </c>
      <c r="C6592" t="s">
        <v>14892</v>
      </c>
      <c r="D6592" t="s">
        <v>12966</v>
      </c>
      <c r="F6592" t="s">
        <v>14893</v>
      </c>
      <c r="G6592" t="s">
        <v>7</v>
      </c>
      <c r="H6592" t="s">
        <v>9089</v>
      </c>
      <c r="I6592" t="s">
        <v>839</v>
      </c>
      <c r="J6592" t="s">
        <v>38</v>
      </c>
    </row>
    <row r="6593" spans="1:10" x14ac:dyDescent="0.35">
      <c r="A6593" t="s">
        <v>14890</v>
      </c>
      <c r="B6593" t="s">
        <v>14891</v>
      </c>
      <c r="C6593" t="s">
        <v>14892</v>
      </c>
      <c r="D6593" t="s">
        <v>12966</v>
      </c>
      <c r="F6593" t="s">
        <v>14893</v>
      </c>
      <c r="G6593" t="s">
        <v>7</v>
      </c>
      <c r="H6593" t="s">
        <v>9089</v>
      </c>
      <c r="I6593" t="s">
        <v>840</v>
      </c>
      <c r="J6593" t="s">
        <v>38</v>
      </c>
    </row>
    <row r="6594" spans="1:10" x14ac:dyDescent="0.35">
      <c r="A6594" t="s">
        <v>14894</v>
      </c>
      <c r="B6594" t="s">
        <v>14895</v>
      </c>
      <c r="C6594" t="s">
        <v>14896</v>
      </c>
      <c r="D6594" t="s">
        <v>12966</v>
      </c>
      <c r="F6594" t="s">
        <v>14897</v>
      </c>
      <c r="G6594" t="s">
        <v>758</v>
      </c>
      <c r="H6594" t="s">
        <v>9081</v>
      </c>
      <c r="I6594" t="s">
        <v>839</v>
      </c>
      <c r="J6594" t="s">
        <v>38</v>
      </c>
    </row>
    <row r="6595" spans="1:10" x14ac:dyDescent="0.35">
      <c r="A6595" t="s">
        <v>14894</v>
      </c>
      <c r="B6595" t="s">
        <v>14895</v>
      </c>
      <c r="C6595" t="s">
        <v>14896</v>
      </c>
      <c r="D6595" t="s">
        <v>12966</v>
      </c>
      <c r="F6595" t="s">
        <v>14897</v>
      </c>
      <c r="G6595" t="s">
        <v>758</v>
      </c>
      <c r="H6595" t="s">
        <v>9081</v>
      </c>
      <c r="I6595" t="s">
        <v>840</v>
      </c>
      <c r="J6595" t="s">
        <v>38</v>
      </c>
    </row>
    <row r="6596" spans="1:10" x14ac:dyDescent="0.35">
      <c r="A6596" t="s">
        <v>14898</v>
      </c>
      <c r="B6596" t="s">
        <v>14899</v>
      </c>
      <c r="C6596" t="s">
        <v>14900</v>
      </c>
      <c r="D6596" t="s">
        <v>14901</v>
      </c>
      <c r="F6596" t="s">
        <v>14902</v>
      </c>
      <c r="H6596" t="s">
        <v>8919</v>
      </c>
      <c r="I6596" t="s">
        <v>839</v>
      </c>
      <c r="J6596" t="s">
        <v>38</v>
      </c>
    </row>
    <row r="6597" spans="1:10" x14ac:dyDescent="0.35">
      <c r="A6597" t="s">
        <v>14898</v>
      </c>
      <c r="B6597" t="s">
        <v>14899</v>
      </c>
      <c r="C6597" t="s">
        <v>14900</v>
      </c>
      <c r="D6597" t="s">
        <v>14901</v>
      </c>
      <c r="F6597" t="s">
        <v>14902</v>
      </c>
      <c r="H6597" t="s">
        <v>8919</v>
      </c>
      <c r="I6597" t="s">
        <v>840</v>
      </c>
      <c r="J6597" t="s">
        <v>38</v>
      </c>
    </row>
    <row r="6598" spans="1:10" x14ac:dyDescent="0.35">
      <c r="A6598" t="s">
        <v>14903</v>
      </c>
      <c r="B6598" t="s">
        <v>14904</v>
      </c>
      <c r="C6598" t="s">
        <v>14905</v>
      </c>
      <c r="D6598" t="s">
        <v>14906</v>
      </c>
      <c r="F6598" t="s">
        <v>14907</v>
      </c>
      <c r="G6598" t="s">
        <v>1075</v>
      </c>
      <c r="H6598" t="s">
        <v>5349</v>
      </c>
      <c r="I6598" t="s">
        <v>839</v>
      </c>
      <c r="J6598" t="s">
        <v>38</v>
      </c>
    </row>
    <row r="6599" spans="1:10" x14ac:dyDescent="0.35">
      <c r="A6599" t="s">
        <v>14903</v>
      </c>
      <c r="B6599" t="s">
        <v>14904</v>
      </c>
      <c r="C6599" t="s">
        <v>14905</v>
      </c>
      <c r="D6599" t="s">
        <v>14906</v>
      </c>
      <c r="F6599" t="s">
        <v>14907</v>
      </c>
      <c r="G6599" t="s">
        <v>1075</v>
      </c>
      <c r="H6599" t="s">
        <v>5349</v>
      </c>
      <c r="I6599" t="s">
        <v>840</v>
      </c>
      <c r="J6599" t="s">
        <v>38</v>
      </c>
    </row>
    <row r="6600" spans="1:10" x14ac:dyDescent="0.35">
      <c r="A6600" t="s">
        <v>14908</v>
      </c>
      <c r="B6600" t="s">
        <v>14909</v>
      </c>
      <c r="C6600" t="s">
        <v>14910</v>
      </c>
      <c r="D6600" t="s">
        <v>14911</v>
      </c>
      <c r="F6600" t="s">
        <v>14912</v>
      </c>
      <c r="G6600" t="s">
        <v>980</v>
      </c>
      <c r="H6600" t="s">
        <v>6668</v>
      </c>
      <c r="I6600" t="s">
        <v>839</v>
      </c>
      <c r="J6600" t="s">
        <v>38</v>
      </c>
    </row>
    <row r="6601" spans="1:10" x14ac:dyDescent="0.35">
      <c r="A6601" t="s">
        <v>14908</v>
      </c>
      <c r="B6601" t="s">
        <v>14909</v>
      </c>
      <c r="C6601" t="s">
        <v>14910</v>
      </c>
      <c r="D6601" t="s">
        <v>14911</v>
      </c>
      <c r="F6601" t="s">
        <v>14912</v>
      </c>
      <c r="G6601" t="s">
        <v>980</v>
      </c>
      <c r="H6601" t="s">
        <v>6668</v>
      </c>
      <c r="I6601" t="s">
        <v>840</v>
      </c>
      <c r="J6601" t="s">
        <v>38</v>
      </c>
    </row>
    <row r="6602" spans="1:10" x14ac:dyDescent="0.35">
      <c r="A6602" t="s">
        <v>14913</v>
      </c>
      <c r="B6602" t="s">
        <v>14914</v>
      </c>
      <c r="C6602" t="s">
        <v>14915</v>
      </c>
      <c r="D6602" t="s">
        <v>14916</v>
      </c>
      <c r="F6602" t="s">
        <v>11395</v>
      </c>
      <c r="G6602" t="s">
        <v>814</v>
      </c>
      <c r="H6602" t="s">
        <v>760</v>
      </c>
      <c r="I6602" t="s">
        <v>839</v>
      </c>
      <c r="J6602" t="s">
        <v>38</v>
      </c>
    </row>
    <row r="6603" spans="1:10" x14ac:dyDescent="0.35">
      <c r="A6603" t="s">
        <v>14913</v>
      </c>
      <c r="B6603" t="s">
        <v>14914</v>
      </c>
      <c r="C6603" t="s">
        <v>14915</v>
      </c>
      <c r="D6603" t="s">
        <v>14916</v>
      </c>
      <c r="F6603" t="s">
        <v>11395</v>
      </c>
      <c r="G6603" t="s">
        <v>814</v>
      </c>
      <c r="H6603" t="s">
        <v>760</v>
      </c>
      <c r="I6603" t="s">
        <v>840</v>
      </c>
      <c r="J6603" t="s">
        <v>38</v>
      </c>
    </row>
    <row r="6604" spans="1:10" x14ac:dyDescent="0.35">
      <c r="A6604" t="s">
        <v>14917</v>
      </c>
      <c r="B6604" t="s">
        <v>14918</v>
      </c>
      <c r="C6604" t="s">
        <v>14919</v>
      </c>
      <c r="D6604" t="s">
        <v>10078</v>
      </c>
      <c r="F6604" t="s">
        <v>14920</v>
      </c>
      <c r="G6604" t="s">
        <v>7</v>
      </c>
      <c r="H6604" t="s">
        <v>5742</v>
      </c>
      <c r="I6604" t="s">
        <v>839</v>
      </c>
      <c r="J6604" t="s">
        <v>38</v>
      </c>
    </row>
    <row r="6605" spans="1:10" x14ac:dyDescent="0.35">
      <c r="A6605" t="s">
        <v>14917</v>
      </c>
      <c r="B6605" t="s">
        <v>14918</v>
      </c>
      <c r="C6605" t="s">
        <v>14919</v>
      </c>
      <c r="D6605" t="s">
        <v>10078</v>
      </c>
      <c r="F6605" t="s">
        <v>14920</v>
      </c>
      <c r="G6605" t="s">
        <v>7</v>
      </c>
      <c r="H6605" t="s">
        <v>5742</v>
      </c>
      <c r="I6605" t="s">
        <v>840</v>
      </c>
      <c r="J6605" t="s">
        <v>38</v>
      </c>
    </row>
    <row r="6606" spans="1:10" x14ac:dyDescent="0.35">
      <c r="A6606" t="s">
        <v>14921</v>
      </c>
      <c r="B6606" t="s">
        <v>14922</v>
      </c>
      <c r="C6606" t="s">
        <v>14923</v>
      </c>
      <c r="D6606" t="s">
        <v>14924</v>
      </c>
      <c r="F6606" t="s">
        <v>14925</v>
      </c>
      <c r="H6606" t="s">
        <v>818</v>
      </c>
      <c r="I6606" t="s">
        <v>839</v>
      </c>
      <c r="J6606" t="s">
        <v>38</v>
      </c>
    </row>
    <row r="6607" spans="1:10" x14ac:dyDescent="0.35">
      <c r="A6607" t="s">
        <v>14921</v>
      </c>
      <c r="B6607" t="s">
        <v>14922</v>
      </c>
      <c r="C6607" t="s">
        <v>14923</v>
      </c>
      <c r="D6607" t="s">
        <v>14924</v>
      </c>
      <c r="F6607" t="s">
        <v>14925</v>
      </c>
      <c r="H6607" t="s">
        <v>818</v>
      </c>
      <c r="I6607" t="s">
        <v>840</v>
      </c>
      <c r="J6607" t="s">
        <v>38</v>
      </c>
    </row>
    <row r="6608" spans="1:10" x14ac:dyDescent="0.35">
      <c r="A6608" t="s">
        <v>14926</v>
      </c>
      <c r="B6608" t="s">
        <v>14927</v>
      </c>
      <c r="C6608" t="s">
        <v>14928</v>
      </c>
      <c r="D6608" t="s">
        <v>14929</v>
      </c>
      <c r="F6608" t="s">
        <v>14930</v>
      </c>
      <c r="G6608" t="s">
        <v>8</v>
      </c>
      <c r="H6608" t="s">
        <v>3075</v>
      </c>
      <c r="I6608" t="s">
        <v>839</v>
      </c>
      <c r="J6608" t="s">
        <v>38</v>
      </c>
    </row>
    <row r="6609" spans="1:10" x14ac:dyDescent="0.35">
      <c r="A6609" t="s">
        <v>14926</v>
      </c>
      <c r="B6609" t="s">
        <v>14927</v>
      </c>
      <c r="C6609" t="s">
        <v>14928</v>
      </c>
      <c r="D6609" t="s">
        <v>14929</v>
      </c>
      <c r="F6609" t="s">
        <v>14930</v>
      </c>
      <c r="G6609" t="s">
        <v>8</v>
      </c>
      <c r="H6609" t="s">
        <v>3075</v>
      </c>
      <c r="I6609" t="s">
        <v>840</v>
      </c>
      <c r="J6609" t="s">
        <v>38</v>
      </c>
    </row>
    <row r="6610" spans="1:10" x14ac:dyDescent="0.35">
      <c r="A6610" t="s">
        <v>14931</v>
      </c>
      <c r="B6610" t="s">
        <v>14932</v>
      </c>
      <c r="C6610" t="s">
        <v>14933</v>
      </c>
      <c r="D6610" t="s">
        <v>10496</v>
      </c>
      <c r="F6610" t="s">
        <v>14934</v>
      </c>
      <c r="H6610" t="s">
        <v>6610</v>
      </c>
      <c r="I6610" t="s">
        <v>839</v>
      </c>
      <c r="J6610" t="s">
        <v>38</v>
      </c>
    </row>
    <row r="6611" spans="1:10" x14ac:dyDescent="0.35">
      <c r="A6611" t="s">
        <v>14931</v>
      </c>
      <c r="B6611" t="s">
        <v>14932</v>
      </c>
      <c r="C6611" t="s">
        <v>14933</v>
      </c>
      <c r="D6611" t="s">
        <v>10496</v>
      </c>
      <c r="F6611" t="s">
        <v>14934</v>
      </c>
      <c r="H6611" t="s">
        <v>6610</v>
      </c>
      <c r="I6611" t="s">
        <v>840</v>
      </c>
      <c r="J6611" t="s">
        <v>38</v>
      </c>
    </row>
    <row r="6612" spans="1:10" x14ac:dyDescent="0.35">
      <c r="A6612" t="s">
        <v>14935</v>
      </c>
      <c r="B6612" t="s">
        <v>14936</v>
      </c>
      <c r="C6612" t="s">
        <v>14937</v>
      </c>
      <c r="D6612" t="s">
        <v>14938</v>
      </c>
      <c r="F6612" t="s">
        <v>14939</v>
      </c>
      <c r="H6612" t="s">
        <v>5193</v>
      </c>
      <c r="I6612" t="s">
        <v>839</v>
      </c>
      <c r="J6612" t="s">
        <v>38</v>
      </c>
    </row>
    <row r="6613" spans="1:10" x14ac:dyDescent="0.35">
      <c r="A6613" t="s">
        <v>14935</v>
      </c>
      <c r="B6613" t="s">
        <v>14936</v>
      </c>
      <c r="C6613" t="s">
        <v>14937</v>
      </c>
      <c r="D6613" t="s">
        <v>14938</v>
      </c>
      <c r="F6613" t="s">
        <v>14939</v>
      </c>
      <c r="H6613" t="s">
        <v>5193</v>
      </c>
      <c r="I6613" t="s">
        <v>840</v>
      </c>
      <c r="J6613" t="s">
        <v>38</v>
      </c>
    </row>
    <row r="6614" spans="1:10" x14ac:dyDescent="0.35">
      <c r="A6614" t="s">
        <v>14940</v>
      </c>
      <c r="B6614" t="s">
        <v>14941</v>
      </c>
      <c r="C6614" t="s">
        <v>14942</v>
      </c>
      <c r="D6614" t="s">
        <v>14943</v>
      </c>
      <c r="F6614" t="s">
        <v>14944</v>
      </c>
      <c r="G6614" t="s">
        <v>886</v>
      </c>
      <c r="H6614" t="s">
        <v>6320</v>
      </c>
      <c r="I6614" t="s">
        <v>839</v>
      </c>
      <c r="J6614" t="s">
        <v>38</v>
      </c>
    </row>
    <row r="6615" spans="1:10" x14ac:dyDescent="0.35">
      <c r="A6615" t="s">
        <v>14940</v>
      </c>
      <c r="B6615" t="s">
        <v>14941</v>
      </c>
      <c r="C6615" t="s">
        <v>14942</v>
      </c>
      <c r="D6615" t="s">
        <v>14943</v>
      </c>
      <c r="F6615" t="s">
        <v>14944</v>
      </c>
      <c r="G6615" t="s">
        <v>886</v>
      </c>
      <c r="H6615" t="s">
        <v>6320</v>
      </c>
      <c r="I6615" t="s">
        <v>840</v>
      </c>
      <c r="J6615" t="s">
        <v>38</v>
      </c>
    </row>
    <row r="6616" spans="1:10" x14ac:dyDescent="0.35">
      <c r="A6616" t="s">
        <v>14945</v>
      </c>
      <c r="B6616" t="s">
        <v>14946</v>
      </c>
      <c r="C6616" t="s">
        <v>14947</v>
      </c>
      <c r="D6616" t="s">
        <v>11191</v>
      </c>
      <c r="F6616" t="s">
        <v>14948</v>
      </c>
      <c r="G6616" t="s">
        <v>770</v>
      </c>
      <c r="H6616" t="s">
        <v>6284</v>
      </c>
      <c r="I6616" t="s">
        <v>839</v>
      </c>
      <c r="J6616" t="s">
        <v>38</v>
      </c>
    </row>
    <row r="6617" spans="1:10" x14ac:dyDescent="0.35">
      <c r="A6617" t="s">
        <v>14945</v>
      </c>
      <c r="B6617" t="s">
        <v>14946</v>
      </c>
      <c r="C6617" t="s">
        <v>14947</v>
      </c>
      <c r="D6617" t="s">
        <v>11191</v>
      </c>
      <c r="F6617" t="s">
        <v>14948</v>
      </c>
      <c r="G6617" t="s">
        <v>770</v>
      </c>
      <c r="H6617" t="s">
        <v>6284</v>
      </c>
      <c r="I6617" t="s">
        <v>840</v>
      </c>
      <c r="J6617" t="s">
        <v>38</v>
      </c>
    </row>
    <row r="6618" spans="1:10" x14ac:dyDescent="0.35">
      <c r="A6618" t="s">
        <v>14949</v>
      </c>
      <c r="B6618" t="s">
        <v>14950</v>
      </c>
      <c r="C6618" t="s">
        <v>14951</v>
      </c>
      <c r="D6618" t="s">
        <v>7625</v>
      </c>
      <c r="F6618" t="s">
        <v>14952</v>
      </c>
      <c r="G6618" t="s">
        <v>1261</v>
      </c>
      <c r="H6618" t="s">
        <v>747</v>
      </c>
      <c r="I6618" t="s">
        <v>839</v>
      </c>
      <c r="J6618" t="s">
        <v>38</v>
      </c>
    </row>
    <row r="6619" spans="1:10" x14ac:dyDescent="0.35">
      <c r="A6619" t="s">
        <v>14949</v>
      </c>
      <c r="B6619" t="s">
        <v>14950</v>
      </c>
      <c r="C6619" t="s">
        <v>14951</v>
      </c>
      <c r="D6619" t="s">
        <v>7625</v>
      </c>
      <c r="F6619" t="s">
        <v>14952</v>
      </c>
      <c r="G6619" t="s">
        <v>1261</v>
      </c>
      <c r="H6619" t="s">
        <v>747</v>
      </c>
      <c r="I6619" t="s">
        <v>840</v>
      </c>
      <c r="J6619" t="s">
        <v>38</v>
      </c>
    </row>
    <row r="6620" spans="1:10" x14ac:dyDescent="0.35">
      <c r="A6620" t="s">
        <v>14953</v>
      </c>
      <c r="B6620" t="s">
        <v>14954</v>
      </c>
      <c r="C6620" t="s">
        <v>14955</v>
      </c>
      <c r="D6620" t="s">
        <v>9899</v>
      </c>
      <c r="F6620" t="s">
        <v>14956</v>
      </c>
      <c r="H6620" t="s">
        <v>6769</v>
      </c>
      <c r="I6620" t="s">
        <v>839</v>
      </c>
      <c r="J6620" t="s">
        <v>38</v>
      </c>
    </row>
    <row r="6621" spans="1:10" x14ac:dyDescent="0.35">
      <c r="A6621" t="s">
        <v>14953</v>
      </c>
      <c r="B6621" t="s">
        <v>14954</v>
      </c>
      <c r="C6621" t="s">
        <v>14955</v>
      </c>
      <c r="D6621" t="s">
        <v>9899</v>
      </c>
      <c r="F6621" t="s">
        <v>14956</v>
      </c>
      <c r="H6621" t="s">
        <v>6769</v>
      </c>
      <c r="I6621" t="s">
        <v>840</v>
      </c>
      <c r="J6621" t="s">
        <v>38</v>
      </c>
    </row>
    <row r="6622" spans="1:10" x14ac:dyDescent="0.35">
      <c r="A6622" t="s">
        <v>14957</v>
      </c>
      <c r="B6622" t="s">
        <v>14958</v>
      </c>
      <c r="C6622" t="s">
        <v>14959</v>
      </c>
      <c r="D6622" t="s">
        <v>7757</v>
      </c>
      <c r="F6622" t="s">
        <v>14960</v>
      </c>
      <c r="G6622" t="s">
        <v>1527</v>
      </c>
      <c r="H6622" t="s">
        <v>777</v>
      </c>
      <c r="I6622" t="s">
        <v>839</v>
      </c>
      <c r="J6622" t="s">
        <v>38</v>
      </c>
    </row>
    <row r="6623" spans="1:10" x14ac:dyDescent="0.35">
      <c r="A6623" t="s">
        <v>14957</v>
      </c>
      <c r="B6623" t="s">
        <v>14958</v>
      </c>
      <c r="C6623" t="s">
        <v>14959</v>
      </c>
      <c r="D6623" t="s">
        <v>7757</v>
      </c>
      <c r="F6623" t="s">
        <v>14960</v>
      </c>
      <c r="G6623" t="s">
        <v>1527</v>
      </c>
      <c r="H6623" t="s">
        <v>777</v>
      </c>
      <c r="I6623" t="s">
        <v>840</v>
      </c>
      <c r="J6623" t="s">
        <v>38</v>
      </c>
    </row>
    <row r="6624" spans="1:10" x14ac:dyDescent="0.35">
      <c r="A6624" t="s">
        <v>14961</v>
      </c>
      <c r="B6624" t="s">
        <v>14962</v>
      </c>
      <c r="C6624" t="s">
        <v>14963</v>
      </c>
      <c r="D6624" t="s">
        <v>983</v>
      </c>
      <c r="F6624" t="s">
        <v>14964</v>
      </c>
      <c r="G6624" t="s">
        <v>1275</v>
      </c>
      <c r="H6624" t="s">
        <v>747</v>
      </c>
      <c r="I6624" t="s">
        <v>839</v>
      </c>
      <c r="J6624" t="s">
        <v>38</v>
      </c>
    </row>
    <row r="6625" spans="1:10" x14ac:dyDescent="0.35">
      <c r="A6625" t="s">
        <v>14961</v>
      </c>
      <c r="B6625" t="s">
        <v>14962</v>
      </c>
      <c r="C6625" t="s">
        <v>14963</v>
      </c>
      <c r="D6625" t="s">
        <v>983</v>
      </c>
      <c r="F6625" t="s">
        <v>14964</v>
      </c>
      <c r="G6625" t="s">
        <v>1275</v>
      </c>
      <c r="H6625" t="s">
        <v>747</v>
      </c>
      <c r="I6625" t="s">
        <v>840</v>
      </c>
      <c r="J6625" t="s">
        <v>38</v>
      </c>
    </row>
    <row r="6626" spans="1:10" x14ac:dyDescent="0.35">
      <c r="A6626" t="s">
        <v>14965</v>
      </c>
      <c r="B6626" t="s">
        <v>14966</v>
      </c>
      <c r="C6626" t="s">
        <v>14967</v>
      </c>
      <c r="D6626" t="s">
        <v>8456</v>
      </c>
      <c r="F6626" t="s">
        <v>14968</v>
      </c>
      <c r="G6626" t="s">
        <v>1054</v>
      </c>
      <c r="H6626" t="s">
        <v>766</v>
      </c>
      <c r="I6626" t="s">
        <v>839</v>
      </c>
      <c r="J6626" t="s">
        <v>38</v>
      </c>
    </row>
    <row r="6627" spans="1:10" x14ac:dyDescent="0.35">
      <c r="A6627" t="s">
        <v>14965</v>
      </c>
      <c r="B6627" t="s">
        <v>14966</v>
      </c>
      <c r="C6627" t="s">
        <v>14967</v>
      </c>
      <c r="D6627" t="s">
        <v>8456</v>
      </c>
      <c r="F6627" t="s">
        <v>14968</v>
      </c>
      <c r="G6627" t="s">
        <v>1054</v>
      </c>
      <c r="H6627" t="s">
        <v>766</v>
      </c>
      <c r="I6627" t="s">
        <v>840</v>
      </c>
      <c r="J6627" t="s">
        <v>38</v>
      </c>
    </row>
    <row r="6628" spans="1:10" x14ac:dyDescent="0.35">
      <c r="A6628" t="s">
        <v>14969</v>
      </c>
      <c r="B6628" t="s">
        <v>14970</v>
      </c>
      <c r="C6628" t="s">
        <v>14971</v>
      </c>
      <c r="D6628" t="s">
        <v>9658</v>
      </c>
      <c r="F6628" t="s">
        <v>9659</v>
      </c>
      <c r="G6628" t="s">
        <v>686</v>
      </c>
      <c r="H6628" t="s">
        <v>818</v>
      </c>
      <c r="I6628" t="s">
        <v>839</v>
      </c>
      <c r="J6628" t="s">
        <v>38</v>
      </c>
    </row>
    <row r="6629" spans="1:10" x14ac:dyDescent="0.35">
      <c r="A6629" t="s">
        <v>14969</v>
      </c>
      <c r="B6629" t="s">
        <v>14970</v>
      </c>
      <c r="C6629" t="s">
        <v>14971</v>
      </c>
      <c r="D6629" t="s">
        <v>9658</v>
      </c>
      <c r="F6629" t="s">
        <v>9659</v>
      </c>
      <c r="G6629" t="s">
        <v>686</v>
      </c>
      <c r="H6629" t="s">
        <v>818</v>
      </c>
      <c r="I6629" t="s">
        <v>840</v>
      </c>
      <c r="J6629" t="s">
        <v>38</v>
      </c>
    </row>
    <row r="6630" spans="1:10" x14ac:dyDescent="0.35">
      <c r="A6630" t="s">
        <v>14972</v>
      </c>
      <c r="B6630" t="s">
        <v>14973</v>
      </c>
      <c r="C6630" t="s">
        <v>14974</v>
      </c>
      <c r="D6630" t="s">
        <v>8443</v>
      </c>
      <c r="F6630" t="s">
        <v>14975</v>
      </c>
      <c r="G6630" t="s">
        <v>682</v>
      </c>
      <c r="H6630" t="s">
        <v>823</v>
      </c>
      <c r="I6630" t="s">
        <v>839</v>
      </c>
      <c r="J6630" t="s">
        <v>38</v>
      </c>
    </row>
    <row r="6631" spans="1:10" x14ac:dyDescent="0.35">
      <c r="A6631" t="s">
        <v>14972</v>
      </c>
      <c r="B6631" t="s">
        <v>14973</v>
      </c>
      <c r="C6631" t="s">
        <v>14974</v>
      </c>
      <c r="D6631" t="s">
        <v>8443</v>
      </c>
      <c r="F6631" t="s">
        <v>14975</v>
      </c>
      <c r="G6631" t="s">
        <v>682</v>
      </c>
      <c r="H6631" t="s">
        <v>823</v>
      </c>
      <c r="I6631" t="s">
        <v>840</v>
      </c>
      <c r="J6631" t="s">
        <v>38</v>
      </c>
    </row>
    <row r="6632" spans="1:10" x14ac:dyDescent="0.35">
      <c r="A6632" t="s">
        <v>14976</v>
      </c>
      <c r="B6632" t="s">
        <v>14977</v>
      </c>
      <c r="C6632" t="s">
        <v>14978</v>
      </c>
      <c r="D6632" t="s">
        <v>14979</v>
      </c>
      <c r="F6632" t="s">
        <v>14980</v>
      </c>
      <c r="G6632" t="s">
        <v>1170</v>
      </c>
      <c r="H6632" t="s">
        <v>9093</v>
      </c>
      <c r="I6632" t="s">
        <v>839</v>
      </c>
      <c r="J6632" t="s">
        <v>38</v>
      </c>
    </row>
    <row r="6633" spans="1:10" x14ac:dyDescent="0.35">
      <c r="A6633" t="s">
        <v>14976</v>
      </c>
      <c r="B6633" t="s">
        <v>14977</v>
      </c>
      <c r="C6633" t="s">
        <v>14978</v>
      </c>
      <c r="D6633" t="s">
        <v>14979</v>
      </c>
      <c r="F6633" t="s">
        <v>14980</v>
      </c>
      <c r="G6633" t="s">
        <v>1170</v>
      </c>
      <c r="H6633" t="s">
        <v>9093</v>
      </c>
      <c r="I6633" t="s">
        <v>840</v>
      </c>
      <c r="J6633" t="s">
        <v>38</v>
      </c>
    </row>
    <row r="6634" spans="1:10" x14ac:dyDescent="0.35">
      <c r="A6634" t="s">
        <v>14981</v>
      </c>
      <c r="B6634" t="s">
        <v>14982</v>
      </c>
      <c r="C6634" t="s">
        <v>14983</v>
      </c>
      <c r="D6634" t="s">
        <v>14984</v>
      </c>
      <c r="F6634" t="s">
        <v>14985</v>
      </c>
      <c r="H6634" t="s">
        <v>789</v>
      </c>
      <c r="I6634" t="s">
        <v>839</v>
      </c>
      <c r="J6634" t="s">
        <v>38</v>
      </c>
    </row>
    <row r="6635" spans="1:10" x14ac:dyDescent="0.35">
      <c r="A6635" t="s">
        <v>14981</v>
      </c>
      <c r="B6635" t="s">
        <v>14982</v>
      </c>
      <c r="C6635" t="s">
        <v>14983</v>
      </c>
      <c r="D6635" t="s">
        <v>14984</v>
      </c>
      <c r="F6635" t="s">
        <v>14985</v>
      </c>
      <c r="H6635" t="s">
        <v>789</v>
      </c>
      <c r="I6635" t="s">
        <v>840</v>
      </c>
      <c r="J6635" t="s">
        <v>38</v>
      </c>
    </row>
    <row r="6636" spans="1:10" x14ac:dyDescent="0.35">
      <c r="A6636" t="s">
        <v>14986</v>
      </c>
      <c r="B6636" t="s">
        <v>14987</v>
      </c>
      <c r="C6636" t="s">
        <v>14988</v>
      </c>
      <c r="D6636" t="s">
        <v>14989</v>
      </c>
      <c r="F6636" t="s">
        <v>3906</v>
      </c>
      <c r="G6636" t="s">
        <v>1014</v>
      </c>
      <c r="H6636" t="s">
        <v>6495</v>
      </c>
      <c r="I6636" t="s">
        <v>839</v>
      </c>
      <c r="J6636" t="s">
        <v>38</v>
      </c>
    </row>
    <row r="6637" spans="1:10" x14ac:dyDescent="0.35">
      <c r="A6637" t="s">
        <v>14986</v>
      </c>
      <c r="B6637" t="s">
        <v>14987</v>
      </c>
      <c r="C6637" t="s">
        <v>14988</v>
      </c>
      <c r="D6637" t="s">
        <v>14989</v>
      </c>
      <c r="F6637" t="s">
        <v>3906</v>
      </c>
      <c r="G6637" t="s">
        <v>1014</v>
      </c>
      <c r="H6637" t="s">
        <v>6495</v>
      </c>
      <c r="I6637" t="s">
        <v>840</v>
      </c>
      <c r="J6637" t="s">
        <v>38</v>
      </c>
    </row>
    <row r="6638" spans="1:10" x14ac:dyDescent="0.35">
      <c r="A6638" t="s">
        <v>14990</v>
      </c>
      <c r="B6638" t="s">
        <v>14991</v>
      </c>
      <c r="C6638" t="s">
        <v>14992</v>
      </c>
      <c r="D6638" t="s">
        <v>8160</v>
      </c>
      <c r="F6638" t="s">
        <v>14993</v>
      </c>
      <c r="G6638" t="s">
        <v>942</v>
      </c>
      <c r="H6638" t="s">
        <v>6540</v>
      </c>
      <c r="I6638" t="s">
        <v>839</v>
      </c>
      <c r="J6638" t="s">
        <v>38</v>
      </c>
    </row>
    <row r="6639" spans="1:10" x14ac:dyDescent="0.35">
      <c r="A6639" t="s">
        <v>14990</v>
      </c>
      <c r="B6639" t="s">
        <v>14991</v>
      </c>
      <c r="C6639" t="s">
        <v>14992</v>
      </c>
      <c r="D6639" t="s">
        <v>8160</v>
      </c>
      <c r="F6639" t="s">
        <v>14993</v>
      </c>
      <c r="G6639" t="s">
        <v>942</v>
      </c>
      <c r="H6639" t="s">
        <v>6540</v>
      </c>
      <c r="I6639" t="s">
        <v>840</v>
      </c>
      <c r="J6639" t="s">
        <v>38</v>
      </c>
    </row>
    <row r="6640" spans="1:10" x14ac:dyDescent="0.35">
      <c r="A6640" t="s">
        <v>14994</v>
      </c>
      <c r="B6640" t="s">
        <v>14995</v>
      </c>
      <c r="C6640" t="s">
        <v>14996</v>
      </c>
      <c r="D6640" t="s">
        <v>10288</v>
      </c>
      <c r="F6640" t="s">
        <v>14997</v>
      </c>
      <c r="G6640" t="s">
        <v>1202</v>
      </c>
      <c r="H6640" t="s">
        <v>994</v>
      </c>
      <c r="I6640" t="s">
        <v>839</v>
      </c>
      <c r="J6640" t="s">
        <v>38</v>
      </c>
    </row>
    <row r="6641" spans="1:10" x14ac:dyDescent="0.35">
      <c r="A6641" t="s">
        <v>14994</v>
      </c>
      <c r="B6641" t="s">
        <v>14995</v>
      </c>
      <c r="C6641" t="s">
        <v>14996</v>
      </c>
      <c r="D6641" t="s">
        <v>10288</v>
      </c>
      <c r="F6641" t="s">
        <v>14997</v>
      </c>
      <c r="G6641" t="s">
        <v>1202</v>
      </c>
      <c r="H6641" t="s">
        <v>994</v>
      </c>
      <c r="I6641" t="s">
        <v>840</v>
      </c>
      <c r="J6641" t="s">
        <v>38</v>
      </c>
    </row>
    <row r="6642" spans="1:10" x14ac:dyDescent="0.35">
      <c r="A6642" t="s">
        <v>14998</v>
      </c>
      <c r="B6642" t="s">
        <v>14999</v>
      </c>
      <c r="C6642" t="s">
        <v>15000</v>
      </c>
      <c r="D6642" t="s">
        <v>15001</v>
      </c>
      <c r="F6642" t="s">
        <v>14477</v>
      </c>
      <c r="G6642" t="s">
        <v>901</v>
      </c>
      <c r="H6642" t="s">
        <v>4503</v>
      </c>
      <c r="I6642" t="s">
        <v>839</v>
      </c>
      <c r="J6642" t="s">
        <v>38</v>
      </c>
    </row>
    <row r="6643" spans="1:10" x14ac:dyDescent="0.35">
      <c r="A6643" t="s">
        <v>14998</v>
      </c>
      <c r="B6643" t="s">
        <v>14999</v>
      </c>
      <c r="C6643" t="s">
        <v>15000</v>
      </c>
      <c r="D6643" t="s">
        <v>15001</v>
      </c>
      <c r="F6643" t="s">
        <v>14477</v>
      </c>
      <c r="G6643" t="s">
        <v>901</v>
      </c>
      <c r="H6643" t="s">
        <v>4503</v>
      </c>
      <c r="I6643" t="s">
        <v>840</v>
      </c>
      <c r="J6643" t="s">
        <v>38</v>
      </c>
    </row>
    <row r="6644" spans="1:10" x14ac:dyDescent="0.35">
      <c r="A6644" t="s">
        <v>15002</v>
      </c>
      <c r="B6644" t="s">
        <v>15003</v>
      </c>
      <c r="C6644" t="s">
        <v>15004</v>
      </c>
      <c r="D6644" t="s">
        <v>992</v>
      </c>
      <c r="F6644" t="s">
        <v>13157</v>
      </c>
      <c r="G6644" t="s">
        <v>814</v>
      </c>
      <c r="H6644" t="s">
        <v>5607</v>
      </c>
      <c r="I6644" t="s">
        <v>839</v>
      </c>
      <c r="J6644" t="s">
        <v>38</v>
      </c>
    </row>
    <row r="6645" spans="1:10" x14ac:dyDescent="0.35">
      <c r="A6645" t="s">
        <v>15002</v>
      </c>
      <c r="B6645" t="s">
        <v>15003</v>
      </c>
      <c r="C6645" t="s">
        <v>15004</v>
      </c>
      <c r="D6645" t="s">
        <v>992</v>
      </c>
      <c r="F6645" t="s">
        <v>13157</v>
      </c>
      <c r="G6645" t="s">
        <v>814</v>
      </c>
      <c r="H6645" t="s">
        <v>5607</v>
      </c>
      <c r="I6645" t="s">
        <v>840</v>
      </c>
      <c r="J6645" t="s">
        <v>38</v>
      </c>
    </row>
    <row r="6646" spans="1:10" x14ac:dyDescent="0.35">
      <c r="A6646" t="s">
        <v>15005</v>
      </c>
      <c r="B6646" t="s">
        <v>15006</v>
      </c>
      <c r="C6646" t="s">
        <v>15007</v>
      </c>
      <c r="D6646" t="s">
        <v>12127</v>
      </c>
      <c r="F6646" t="s">
        <v>15008</v>
      </c>
      <c r="H6646" t="s">
        <v>5505</v>
      </c>
      <c r="I6646" t="s">
        <v>839</v>
      </c>
      <c r="J6646" t="s">
        <v>38</v>
      </c>
    </row>
    <row r="6647" spans="1:10" x14ac:dyDescent="0.35">
      <c r="A6647" t="s">
        <v>15005</v>
      </c>
      <c r="B6647" t="s">
        <v>15006</v>
      </c>
      <c r="C6647" t="s">
        <v>15007</v>
      </c>
      <c r="D6647" t="s">
        <v>12127</v>
      </c>
      <c r="F6647" t="s">
        <v>15008</v>
      </c>
      <c r="H6647" t="s">
        <v>5505</v>
      </c>
      <c r="I6647" t="s">
        <v>840</v>
      </c>
      <c r="J6647" t="s">
        <v>38</v>
      </c>
    </row>
    <row r="6648" spans="1:10" x14ac:dyDescent="0.35">
      <c r="A6648" t="s">
        <v>15009</v>
      </c>
      <c r="B6648" t="s">
        <v>15010</v>
      </c>
      <c r="C6648" t="s">
        <v>15011</v>
      </c>
      <c r="D6648" t="s">
        <v>6827</v>
      </c>
      <c r="F6648" t="s">
        <v>15012</v>
      </c>
      <c r="G6648" t="s">
        <v>1014</v>
      </c>
      <c r="H6648" t="s">
        <v>6320</v>
      </c>
      <c r="I6648" t="s">
        <v>839</v>
      </c>
      <c r="J6648" t="s">
        <v>38</v>
      </c>
    </row>
    <row r="6649" spans="1:10" x14ac:dyDescent="0.35">
      <c r="A6649" t="s">
        <v>15009</v>
      </c>
      <c r="B6649" t="s">
        <v>15010</v>
      </c>
      <c r="C6649" t="s">
        <v>15011</v>
      </c>
      <c r="D6649" t="s">
        <v>6827</v>
      </c>
      <c r="F6649" t="s">
        <v>15012</v>
      </c>
      <c r="G6649" t="s">
        <v>1014</v>
      </c>
      <c r="H6649" t="s">
        <v>6320</v>
      </c>
      <c r="I6649" t="s">
        <v>840</v>
      </c>
      <c r="J6649" t="s">
        <v>38</v>
      </c>
    </row>
    <row r="6650" spans="1:10" x14ac:dyDescent="0.35">
      <c r="A6650" t="s">
        <v>15013</v>
      </c>
      <c r="B6650" t="s">
        <v>15014</v>
      </c>
      <c r="C6650" t="s">
        <v>15015</v>
      </c>
      <c r="D6650" t="s">
        <v>14782</v>
      </c>
      <c r="F6650" t="s">
        <v>15016</v>
      </c>
      <c r="G6650" t="s">
        <v>1000</v>
      </c>
      <c r="H6650" t="s">
        <v>782</v>
      </c>
      <c r="I6650" t="s">
        <v>839</v>
      </c>
      <c r="J6650" t="s">
        <v>38</v>
      </c>
    </row>
    <row r="6651" spans="1:10" x14ac:dyDescent="0.35">
      <c r="A6651" t="s">
        <v>15013</v>
      </c>
      <c r="B6651" t="s">
        <v>15014</v>
      </c>
      <c r="C6651" t="s">
        <v>15015</v>
      </c>
      <c r="D6651" t="s">
        <v>14782</v>
      </c>
      <c r="F6651" t="s">
        <v>15016</v>
      </c>
      <c r="G6651" t="s">
        <v>1000</v>
      </c>
      <c r="H6651" t="s">
        <v>782</v>
      </c>
      <c r="I6651" t="s">
        <v>840</v>
      </c>
      <c r="J6651" t="s">
        <v>38</v>
      </c>
    </row>
    <row r="6652" spans="1:10" x14ac:dyDescent="0.35">
      <c r="A6652" t="s">
        <v>15017</v>
      </c>
      <c r="B6652" t="s">
        <v>15018</v>
      </c>
      <c r="C6652" t="s">
        <v>15019</v>
      </c>
      <c r="D6652" t="s">
        <v>11057</v>
      </c>
      <c r="F6652" t="s">
        <v>15020</v>
      </c>
      <c r="G6652" t="s">
        <v>933</v>
      </c>
      <c r="H6652" t="s">
        <v>801</v>
      </c>
      <c r="I6652" t="s">
        <v>839</v>
      </c>
      <c r="J6652" t="s">
        <v>38</v>
      </c>
    </row>
    <row r="6653" spans="1:10" x14ac:dyDescent="0.35">
      <c r="A6653" t="s">
        <v>15017</v>
      </c>
      <c r="B6653" t="s">
        <v>15018</v>
      </c>
      <c r="C6653" t="s">
        <v>15019</v>
      </c>
      <c r="D6653" t="s">
        <v>11057</v>
      </c>
      <c r="F6653" t="s">
        <v>15020</v>
      </c>
      <c r="G6653" t="s">
        <v>933</v>
      </c>
      <c r="H6653" t="s">
        <v>801</v>
      </c>
      <c r="I6653" t="s">
        <v>840</v>
      </c>
      <c r="J6653" t="s">
        <v>38</v>
      </c>
    </row>
    <row r="6654" spans="1:10" x14ac:dyDescent="0.35">
      <c r="A6654" t="s">
        <v>15021</v>
      </c>
      <c r="B6654" t="s">
        <v>15022</v>
      </c>
      <c r="C6654" t="s">
        <v>15023</v>
      </c>
      <c r="D6654" t="s">
        <v>15024</v>
      </c>
      <c r="F6654" t="s">
        <v>12376</v>
      </c>
      <c r="H6654" t="s">
        <v>5505</v>
      </c>
      <c r="I6654" t="s">
        <v>839</v>
      </c>
      <c r="J6654" t="s">
        <v>38</v>
      </c>
    </row>
    <row r="6655" spans="1:10" x14ac:dyDescent="0.35">
      <c r="A6655" t="s">
        <v>15021</v>
      </c>
      <c r="B6655" t="s">
        <v>15022</v>
      </c>
      <c r="C6655" t="s">
        <v>15023</v>
      </c>
      <c r="D6655" t="s">
        <v>15024</v>
      </c>
      <c r="F6655" t="s">
        <v>12376</v>
      </c>
      <c r="H6655" t="s">
        <v>5505</v>
      </c>
      <c r="I6655" t="s">
        <v>840</v>
      </c>
      <c r="J6655" t="s">
        <v>38</v>
      </c>
    </row>
    <row r="6656" spans="1:10" x14ac:dyDescent="0.35">
      <c r="A6656" t="s">
        <v>15025</v>
      </c>
      <c r="B6656" t="s">
        <v>15026</v>
      </c>
      <c r="C6656" t="s">
        <v>15027</v>
      </c>
      <c r="D6656" t="s">
        <v>1575</v>
      </c>
      <c r="F6656" t="s">
        <v>15028</v>
      </c>
      <c r="G6656" t="s">
        <v>974</v>
      </c>
      <c r="H6656" t="s">
        <v>5607</v>
      </c>
      <c r="I6656" t="s">
        <v>839</v>
      </c>
      <c r="J6656" t="s">
        <v>38</v>
      </c>
    </row>
    <row r="6657" spans="1:10" x14ac:dyDescent="0.35">
      <c r="A6657" t="s">
        <v>15025</v>
      </c>
      <c r="B6657" t="s">
        <v>15026</v>
      </c>
      <c r="C6657" t="s">
        <v>15027</v>
      </c>
      <c r="D6657" t="s">
        <v>1575</v>
      </c>
      <c r="F6657" t="s">
        <v>15028</v>
      </c>
      <c r="G6657" t="s">
        <v>974</v>
      </c>
      <c r="H6657" t="s">
        <v>5607</v>
      </c>
      <c r="I6657" t="s">
        <v>840</v>
      </c>
      <c r="J6657" t="s">
        <v>38</v>
      </c>
    </row>
    <row r="6658" spans="1:10" x14ac:dyDescent="0.35">
      <c r="A6658" t="s">
        <v>15029</v>
      </c>
      <c r="B6658" t="s">
        <v>15030</v>
      </c>
      <c r="C6658" t="s">
        <v>15031</v>
      </c>
      <c r="D6658" t="s">
        <v>1570</v>
      </c>
      <c r="F6658" t="s">
        <v>15032</v>
      </c>
      <c r="G6658" t="s">
        <v>943</v>
      </c>
      <c r="H6658" t="s">
        <v>5742</v>
      </c>
      <c r="I6658" t="s">
        <v>839</v>
      </c>
      <c r="J6658" t="s">
        <v>38</v>
      </c>
    </row>
    <row r="6659" spans="1:10" x14ac:dyDescent="0.35">
      <c r="A6659" t="s">
        <v>15029</v>
      </c>
      <c r="B6659" t="s">
        <v>15030</v>
      </c>
      <c r="C6659" t="s">
        <v>15031</v>
      </c>
      <c r="D6659" t="s">
        <v>1570</v>
      </c>
      <c r="F6659" t="s">
        <v>15032</v>
      </c>
      <c r="G6659" t="s">
        <v>943</v>
      </c>
      <c r="H6659" t="s">
        <v>5742</v>
      </c>
      <c r="I6659" t="s">
        <v>840</v>
      </c>
      <c r="J6659" t="s">
        <v>38</v>
      </c>
    </row>
    <row r="6660" spans="1:10" x14ac:dyDescent="0.35">
      <c r="A6660" t="s">
        <v>15033</v>
      </c>
      <c r="B6660" t="s">
        <v>15034</v>
      </c>
      <c r="C6660" t="s">
        <v>15035</v>
      </c>
      <c r="D6660" t="s">
        <v>15036</v>
      </c>
      <c r="F6660" t="s">
        <v>15037</v>
      </c>
      <c r="H6660" t="s">
        <v>6872</v>
      </c>
      <c r="I6660" t="s">
        <v>839</v>
      </c>
      <c r="J6660" t="s">
        <v>38</v>
      </c>
    </row>
    <row r="6661" spans="1:10" x14ac:dyDescent="0.35">
      <c r="A6661" t="s">
        <v>15033</v>
      </c>
      <c r="B6661" t="s">
        <v>15034</v>
      </c>
      <c r="C6661" t="s">
        <v>15035</v>
      </c>
      <c r="D6661" t="s">
        <v>15036</v>
      </c>
      <c r="F6661" t="s">
        <v>15037</v>
      </c>
      <c r="H6661" t="s">
        <v>6872</v>
      </c>
      <c r="I6661" t="s">
        <v>840</v>
      </c>
      <c r="J6661" t="s">
        <v>38</v>
      </c>
    </row>
    <row r="6662" spans="1:10" x14ac:dyDescent="0.35">
      <c r="A6662" t="s">
        <v>15038</v>
      </c>
      <c r="B6662" t="s">
        <v>15039</v>
      </c>
      <c r="C6662" t="s">
        <v>15040</v>
      </c>
      <c r="D6662" t="s">
        <v>12429</v>
      </c>
      <c r="F6662" t="s">
        <v>15041</v>
      </c>
      <c r="G6662" t="s">
        <v>1059</v>
      </c>
      <c r="H6662" t="s">
        <v>747</v>
      </c>
      <c r="I6662" t="s">
        <v>839</v>
      </c>
      <c r="J6662" t="s">
        <v>38</v>
      </c>
    </row>
    <row r="6663" spans="1:10" x14ac:dyDescent="0.35">
      <c r="A6663" t="s">
        <v>15038</v>
      </c>
      <c r="B6663" t="s">
        <v>15039</v>
      </c>
      <c r="C6663" t="s">
        <v>15040</v>
      </c>
      <c r="D6663" t="s">
        <v>12429</v>
      </c>
      <c r="F6663" t="s">
        <v>15041</v>
      </c>
      <c r="G6663" t="s">
        <v>1059</v>
      </c>
      <c r="H6663" t="s">
        <v>747</v>
      </c>
      <c r="I6663" t="s">
        <v>840</v>
      </c>
      <c r="J6663" t="s">
        <v>38</v>
      </c>
    </row>
    <row r="6664" spans="1:10" x14ac:dyDescent="0.35">
      <c r="A6664" t="s">
        <v>15042</v>
      </c>
      <c r="B6664" t="s">
        <v>15043</v>
      </c>
      <c r="C6664" t="s">
        <v>15044</v>
      </c>
      <c r="D6664" t="s">
        <v>8181</v>
      </c>
      <c r="F6664" t="s">
        <v>10399</v>
      </c>
      <c r="G6664" t="s">
        <v>814</v>
      </c>
      <c r="H6664" t="s">
        <v>789</v>
      </c>
      <c r="I6664" t="s">
        <v>839</v>
      </c>
      <c r="J6664" t="s">
        <v>38</v>
      </c>
    </row>
    <row r="6665" spans="1:10" x14ac:dyDescent="0.35">
      <c r="A6665" t="s">
        <v>15042</v>
      </c>
      <c r="B6665" t="s">
        <v>15043</v>
      </c>
      <c r="C6665" t="s">
        <v>15044</v>
      </c>
      <c r="D6665" t="s">
        <v>8181</v>
      </c>
      <c r="F6665" t="s">
        <v>10399</v>
      </c>
      <c r="G6665" t="s">
        <v>814</v>
      </c>
      <c r="H6665" t="s">
        <v>789</v>
      </c>
      <c r="I6665" t="s">
        <v>840</v>
      </c>
      <c r="J6665" t="s">
        <v>38</v>
      </c>
    </row>
    <row r="6666" spans="1:10" x14ac:dyDescent="0.35">
      <c r="A6666" t="s">
        <v>15045</v>
      </c>
      <c r="B6666" t="s">
        <v>15046</v>
      </c>
      <c r="C6666" t="s">
        <v>15047</v>
      </c>
      <c r="D6666" t="s">
        <v>15048</v>
      </c>
      <c r="F6666" t="s">
        <v>15049</v>
      </c>
      <c r="G6666" t="s">
        <v>15050</v>
      </c>
      <c r="H6666" t="s">
        <v>2731</v>
      </c>
      <c r="I6666" t="s">
        <v>839</v>
      </c>
      <c r="J6666" t="s">
        <v>38</v>
      </c>
    </row>
    <row r="6667" spans="1:10" x14ac:dyDescent="0.35">
      <c r="A6667" t="s">
        <v>15045</v>
      </c>
      <c r="B6667" t="s">
        <v>15046</v>
      </c>
      <c r="C6667" t="s">
        <v>15047</v>
      </c>
      <c r="D6667" t="s">
        <v>15048</v>
      </c>
      <c r="F6667" t="s">
        <v>15049</v>
      </c>
      <c r="G6667" t="s">
        <v>15050</v>
      </c>
      <c r="H6667" t="s">
        <v>2731</v>
      </c>
      <c r="I6667" t="s">
        <v>840</v>
      </c>
      <c r="J6667" t="s">
        <v>38</v>
      </c>
    </row>
    <row r="6668" spans="1:10" x14ac:dyDescent="0.35">
      <c r="A6668" t="s">
        <v>15051</v>
      </c>
      <c r="B6668" t="s">
        <v>15052</v>
      </c>
      <c r="C6668" t="s">
        <v>15053</v>
      </c>
      <c r="D6668" t="s">
        <v>15054</v>
      </c>
      <c r="F6668" t="s">
        <v>15055</v>
      </c>
      <c r="G6668" t="s">
        <v>15056</v>
      </c>
      <c r="H6668" t="s">
        <v>6284</v>
      </c>
      <c r="I6668" t="s">
        <v>839</v>
      </c>
      <c r="J6668" t="s">
        <v>38</v>
      </c>
    </row>
    <row r="6669" spans="1:10" x14ac:dyDescent="0.35">
      <c r="A6669" t="s">
        <v>15051</v>
      </c>
      <c r="B6669" t="s">
        <v>15052</v>
      </c>
      <c r="C6669" t="s">
        <v>15053</v>
      </c>
      <c r="D6669" t="s">
        <v>15054</v>
      </c>
      <c r="F6669" t="s">
        <v>15055</v>
      </c>
      <c r="G6669" t="s">
        <v>15056</v>
      </c>
      <c r="H6669" t="s">
        <v>6284</v>
      </c>
      <c r="I6669" t="s">
        <v>840</v>
      </c>
      <c r="J6669" t="s">
        <v>38</v>
      </c>
    </row>
    <row r="6670" spans="1:10" x14ac:dyDescent="0.35">
      <c r="A6670" t="s">
        <v>15057</v>
      </c>
      <c r="B6670" t="s">
        <v>15058</v>
      </c>
      <c r="C6670" t="s">
        <v>15059</v>
      </c>
      <c r="D6670" t="s">
        <v>15060</v>
      </c>
      <c r="F6670" t="s">
        <v>15061</v>
      </c>
      <c r="G6670" t="s">
        <v>1024</v>
      </c>
      <c r="H6670" t="s">
        <v>801</v>
      </c>
      <c r="I6670" t="s">
        <v>839</v>
      </c>
      <c r="J6670" t="s">
        <v>38</v>
      </c>
    </row>
    <row r="6671" spans="1:10" x14ac:dyDescent="0.35">
      <c r="A6671" t="s">
        <v>15057</v>
      </c>
      <c r="B6671" t="s">
        <v>15058</v>
      </c>
      <c r="C6671" t="s">
        <v>15059</v>
      </c>
      <c r="D6671" t="s">
        <v>15060</v>
      </c>
      <c r="F6671" t="s">
        <v>15061</v>
      </c>
      <c r="G6671" t="s">
        <v>1024</v>
      </c>
      <c r="H6671" t="s">
        <v>801</v>
      </c>
      <c r="I6671" t="s">
        <v>840</v>
      </c>
      <c r="J6671" t="s">
        <v>38</v>
      </c>
    </row>
    <row r="6672" spans="1:10" x14ac:dyDescent="0.35">
      <c r="A6672" t="s">
        <v>15062</v>
      </c>
      <c r="B6672" t="s">
        <v>15063</v>
      </c>
      <c r="C6672" t="s">
        <v>15064</v>
      </c>
      <c r="D6672" t="s">
        <v>15065</v>
      </c>
      <c r="F6672" t="s">
        <v>15066</v>
      </c>
      <c r="H6672" t="s">
        <v>5969</v>
      </c>
      <c r="I6672" t="s">
        <v>839</v>
      </c>
      <c r="J6672" t="s">
        <v>38</v>
      </c>
    </row>
    <row r="6673" spans="1:10" x14ac:dyDescent="0.35">
      <c r="A6673" t="s">
        <v>15062</v>
      </c>
      <c r="B6673" t="s">
        <v>15063</v>
      </c>
      <c r="C6673" t="s">
        <v>15064</v>
      </c>
      <c r="D6673" t="s">
        <v>15065</v>
      </c>
      <c r="F6673" t="s">
        <v>15066</v>
      </c>
      <c r="H6673" t="s">
        <v>5969</v>
      </c>
      <c r="I6673" t="s">
        <v>840</v>
      </c>
      <c r="J6673" t="s">
        <v>38</v>
      </c>
    </row>
    <row r="6674" spans="1:10" x14ac:dyDescent="0.35">
      <c r="A6674" t="s">
        <v>15067</v>
      </c>
      <c r="B6674" t="s">
        <v>15068</v>
      </c>
      <c r="C6674" t="s">
        <v>15069</v>
      </c>
      <c r="D6674" t="s">
        <v>10948</v>
      </c>
      <c r="F6674" t="s">
        <v>9224</v>
      </c>
      <c r="G6674" t="s">
        <v>814</v>
      </c>
      <c r="H6674" t="s">
        <v>2725</v>
      </c>
      <c r="I6674" t="s">
        <v>839</v>
      </c>
      <c r="J6674" t="s">
        <v>38</v>
      </c>
    </row>
    <row r="6675" spans="1:10" x14ac:dyDescent="0.35">
      <c r="A6675" t="s">
        <v>15067</v>
      </c>
      <c r="B6675" t="s">
        <v>15068</v>
      </c>
      <c r="C6675" t="s">
        <v>15069</v>
      </c>
      <c r="D6675" t="s">
        <v>10948</v>
      </c>
      <c r="F6675" t="s">
        <v>9224</v>
      </c>
      <c r="G6675" t="s">
        <v>814</v>
      </c>
      <c r="H6675" t="s">
        <v>2725</v>
      </c>
      <c r="I6675" t="s">
        <v>840</v>
      </c>
      <c r="J6675" t="s">
        <v>38</v>
      </c>
    </row>
    <row r="6676" spans="1:10" x14ac:dyDescent="0.35">
      <c r="A6676" t="s">
        <v>15070</v>
      </c>
      <c r="B6676" t="s">
        <v>15071</v>
      </c>
      <c r="C6676" t="s">
        <v>15072</v>
      </c>
      <c r="D6676" t="s">
        <v>15073</v>
      </c>
      <c r="F6676" t="s">
        <v>12228</v>
      </c>
      <c r="H6676" t="s">
        <v>823</v>
      </c>
      <c r="I6676" t="s">
        <v>839</v>
      </c>
      <c r="J6676" t="s">
        <v>38</v>
      </c>
    </row>
    <row r="6677" spans="1:10" x14ac:dyDescent="0.35">
      <c r="A6677" t="s">
        <v>15070</v>
      </c>
      <c r="B6677" t="s">
        <v>15071</v>
      </c>
      <c r="C6677" t="s">
        <v>15072</v>
      </c>
      <c r="D6677" t="s">
        <v>15073</v>
      </c>
      <c r="F6677" t="s">
        <v>12228</v>
      </c>
      <c r="H6677" t="s">
        <v>823</v>
      </c>
      <c r="I6677" t="s">
        <v>840</v>
      </c>
      <c r="J6677" t="s">
        <v>38</v>
      </c>
    </row>
    <row r="6678" spans="1:10" x14ac:dyDescent="0.35">
      <c r="A6678" t="s">
        <v>15074</v>
      </c>
      <c r="B6678" t="s">
        <v>15075</v>
      </c>
      <c r="C6678" t="s">
        <v>15076</v>
      </c>
      <c r="D6678" t="s">
        <v>7214</v>
      </c>
      <c r="F6678" t="s">
        <v>15077</v>
      </c>
      <c r="G6678" t="s">
        <v>1188</v>
      </c>
      <c r="H6678" t="s">
        <v>766</v>
      </c>
      <c r="I6678" t="s">
        <v>839</v>
      </c>
      <c r="J6678" t="s">
        <v>38</v>
      </c>
    </row>
    <row r="6679" spans="1:10" x14ac:dyDescent="0.35">
      <c r="A6679" t="s">
        <v>15074</v>
      </c>
      <c r="B6679" t="s">
        <v>15075</v>
      </c>
      <c r="C6679" t="s">
        <v>15076</v>
      </c>
      <c r="D6679" t="s">
        <v>7214</v>
      </c>
      <c r="F6679" t="s">
        <v>15077</v>
      </c>
      <c r="G6679" t="s">
        <v>1188</v>
      </c>
      <c r="H6679" t="s">
        <v>766</v>
      </c>
      <c r="I6679" t="s">
        <v>840</v>
      </c>
      <c r="J6679" t="s">
        <v>38</v>
      </c>
    </row>
    <row r="6680" spans="1:10" x14ac:dyDescent="0.35">
      <c r="A6680" t="s">
        <v>15078</v>
      </c>
      <c r="B6680" t="s">
        <v>15079</v>
      </c>
      <c r="C6680" t="s">
        <v>15080</v>
      </c>
      <c r="D6680" t="s">
        <v>3725</v>
      </c>
      <c r="F6680" t="s">
        <v>15081</v>
      </c>
      <c r="G6680" t="s">
        <v>1170</v>
      </c>
      <c r="H6680" t="s">
        <v>5607</v>
      </c>
      <c r="I6680" t="s">
        <v>839</v>
      </c>
      <c r="J6680" t="s">
        <v>38</v>
      </c>
    </row>
    <row r="6681" spans="1:10" x14ac:dyDescent="0.35">
      <c r="A6681" t="s">
        <v>15078</v>
      </c>
      <c r="B6681" t="s">
        <v>15079</v>
      </c>
      <c r="C6681" t="s">
        <v>15080</v>
      </c>
      <c r="D6681" t="s">
        <v>3725</v>
      </c>
      <c r="F6681" t="s">
        <v>15081</v>
      </c>
      <c r="G6681" t="s">
        <v>1170</v>
      </c>
      <c r="H6681" t="s">
        <v>5607</v>
      </c>
      <c r="I6681" t="s">
        <v>840</v>
      </c>
      <c r="J6681" t="s">
        <v>38</v>
      </c>
    </row>
    <row r="6682" spans="1:10" x14ac:dyDescent="0.35">
      <c r="A6682" t="s">
        <v>15082</v>
      </c>
      <c r="B6682" t="s">
        <v>15083</v>
      </c>
      <c r="C6682" t="s">
        <v>15084</v>
      </c>
      <c r="D6682" t="s">
        <v>9220</v>
      </c>
      <c r="F6682" t="s">
        <v>15085</v>
      </c>
      <c r="G6682" t="s">
        <v>764</v>
      </c>
      <c r="H6682" t="s">
        <v>760</v>
      </c>
      <c r="I6682" t="s">
        <v>839</v>
      </c>
      <c r="J6682" t="s">
        <v>38</v>
      </c>
    </row>
    <row r="6683" spans="1:10" x14ac:dyDescent="0.35">
      <c r="A6683" t="s">
        <v>15082</v>
      </c>
      <c r="B6683" t="s">
        <v>15083</v>
      </c>
      <c r="C6683" t="s">
        <v>15084</v>
      </c>
      <c r="D6683" t="s">
        <v>9220</v>
      </c>
      <c r="F6683" t="s">
        <v>15085</v>
      </c>
      <c r="G6683" t="s">
        <v>764</v>
      </c>
      <c r="H6683" t="s">
        <v>760</v>
      </c>
      <c r="I6683" t="s">
        <v>840</v>
      </c>
      <c r="J6683" t="s">
        <v>38</v>
      </c>
    </row>
    <row r="6684" spans="1:10" x14ac:dyDescent="0.35">
      <c r="A6684" t="s">
        <v>15086</v>
      </c>
      <c r="B6684" t="s">
        <v>15087</v>
      </c>
      <c r="C6684" t="s">
        <v>15088</v>
      </c>
      <c r="D6684" t="s">
        <v>15089</v>
      </c>
      <c r="F6684" t="s">
        <v>15090</v>
      </c>
      <c r="G6684" t="s">
        <v>915</v>
      </c>
      <c r="H6684" t="s">
        <v>4238</v>
      </c>
      <c r="I6684" t="s">
        <v>839</v>
      </c>
      <c r="J6684" t="s">
        <v>38</v>
      </c>
    </row>
    <row r="6685" spans="1:10" x14ac:dyDescent="0.35">
      <c r="A6685" t="s">
        <v>15086</v>
      </c>
      <c r="B6685" t="s">
        <v>15087</v>
      </c>
      <c r="C6685" t="s">
        <v>15088</v>
      </c>
      <c r="D6685" t="s">
        <v>15089</v>
      </c>
      <c r="F6685" t="s">
        <v>15090</v>
      </c>
      <c r="G6685" t="s">
        <v>915</v>
      </c>
      <c r="H6685" t="s">
        <v>4238</v>
      </c>
      <c r="I6685" t="s">
        <v>840</v>
      </c>
      <c r="J6685" t="s">
        <v>38</v>
      </c>
    </row>
    <row r="6686" spans="1:10" x14ac:dyDescent="0.35">
      <c r="A6686" t="s">
        <v>15091</v>
      </c>
      <c r="B6686" t="s">
        <v>15092</v>
      </c>
      <c r="C6686" t="s">
        <v>15093</v>
      </c>
      <c r="D6686" t="s">
        <v>8456</v>
      </c>
      <c r="F6686" t="s">
        <v>15094</v>
      </c>
      <c r="G6686" t="s">
        <v>1054</v>
      </c>
      <c r="H6686" t="s">
        <v>766</v>
      </c>
      <c r="I6686" t="s">
        <v>839</v>
      </c>
      <c r="J6686" t="s">
        <v>38</v>
      </c>
    </row>
    <row r="6687" spans="1:10" x14ac:dyDescent="0.35">
      <c r="A6687" t="s">
        <v>15091</v>
      </c>
      <c r="B6687" t="s">
        <v>15092</v>
      </c>
      <c r="C6687" t="s">
        <v>15093</v>
      </c>
      <c r="D6687" t="s">
        <v>8456</v>
      </c>
      <c r="F6687" t="s">
        <v>15094</v>
      </c>
      <c r="G6687" t="s">
        <v>1054</v>
      </c>
      <c r="H6687" t="s">
        <v>766</v>
      </c>
      <c r="I6687" t="s">
        <v>840</v>
      </c>
      <c r="J6687" t="s">
        <v>38</v>
      </c>
    </row>
    <row r="6688" spans="1:10" x14ac:dyDescent="0.35">
      <c r="A6688" t="s">
        <v>15095</v>
      </c>
      <c r="B6688" t="s">
        <v>15096</v>
      </c>
      <c r="C6688" t="s">
        <v>15097</v>
      </c>
      <c r="D6688" t="s">
        <v>10530</v>
      </c>
      <c r="F6688" t="s">
        <v>15098</v>
      </c>
      <c r="G6688" t="s">
        <v>682</v>
      </c>
      <c r="H6688" t="s">
        <v>6474</v>
      </c>
      <c r="I6688" t="s">
        <v>839</v>
      </c>
      <c r="J6688" t="s">
        <v>38</v>
      </c>
    </row>
    <row r="6689" spans="1:10" x14ac:dyDescent="0.35">
      <c r="A6689" t="s">
        <v>15095</v>
      </c>
      <c r="B6689" t="s">
        <v>15096</v>
      </c>
      <c r="C6689" t="s">
        <v>15097</v>
      </c>
      <c r="D6689" t="s">
        <v>10530</v>
      </c>
      <c r="F6689" t="s">
        <v>15098</v>
      </c>
      <c r="G6689" t="s">
        <v>682</v>
      </c>
      <c r="H6689" t="s">
        <v>6474</v>
      </c>
      <c r="I6689" t="s">
        <v>840</v>
      </c>
      <c r="J6689" t="s">
        <v>38</v>
      </c>
    </row>
    <row r="6690" spans="1:10" x14ac:dyDescent="0.35">
      <c r="A6690" t="s">
        <v>15099</v>
      </c>
      <c r="B6690" t="s">
        <v>15100</v>
      </c>
      <c r="C6690" t="s">
        <v>15101</v>
      </c>
      <c r="D6690" t="s">
        <v>15102</v>
      </c>
      <c r="F6690" t="s">
        <v>15103</v>
      </c>
      <c r="H6690" t="s">
        <v>9121</v>
      </c>
      <c r="I6690" t="s">
        <v>839</v>
      </c>
      <c r="J6690" t="s">
        <v>38</v>
      </c>
    </row>
    <row r="6691" spans="1:10" x14ac:dyDescent="0.35">
      <c r="A6691" t="s">
        <v>15099</v>
      </c>
      <c r="B6691" t="s">
        <v>15100</v>
      </c>
      <c r="C6691" t="s">
        <v>15101</v>
      </c>
      <c r="D6691" t="s">
        <v>15102</v>
      </c>
      <c r="F6691" t="s">
        <v>15103</v>
      </c>
      <c r="H6691" t="s">
        <v>9121</v>
      </c>
      <c r="I6691" t="s">
        <v>840</v>
      </c>
      <c r="J6691" t="s">
        <v>38</v>
      </c>
    </row>
    <row r="6692" spans="1:10" x14ac:dyDescent="0.35">
      <c r="A6692" t="s">
        <v>15104</v>
      </c>
      <c r="B6692" t="s">
        <v>15105</v>
      </c>
      <c r="C6692" t="s">
        <v>15106</v>
      </c>
      <c r="D6692" t="s">
        <v>15107</v>
      </c>
      <c r="F6692" t="s">
        <v>15108</v>
      </c>
      <c r="G6692" t="s">
        <v>7</v>
      </c>
      <c r="H6692" t="s">
        <v>6018</v>
      </c>
      <c r="I6692" t="s">
        <v>839</v>
      </c>
      <c r="J6692" t="s">
        <v>38</v>
      </c>
    </row>
    <row r="6693" spans="1:10" x14ac:dyDescent="0.35">
      <c r="A6693" t="s">
        <v>15104</v>
      </c>
      <c r="B6693" t="s">
        <v>15105</v>
      </c>
      <c r="C6693" t="s">
        <v>15106</v>
      </c>
      <c r="D6693" t="s">
        <v>15107</v>
      </c>
      <c r="F6693" t="s">
        <v>15108</v>
      </c>
      <c r="G6693" t="s">
        <v>7</v>
      </c>
      <c r="H6693" t="s">
        <v>6018</v>
      </c>
      <c r="I6693" t="s">
        <v>840</v>
      </c>
      <c r="J6693" t="s">
        <v>38</v>
      </c>
    </row>
    <row r="6694" spans="1:10" x14ac:dyDescent="0.35">
      <c r="A6694" t="s">
        <v>15109</v>
      </c>
      <c r="B6694" t="s">
        <v>15110</v>
      </c>
      <c r="C6694" t="s">
        <v>15111</v>
      </c>
      <c r="D6694" t="s">
        <v>4538</v>
      </c>
      <c r="F6694" t="s">
        <v>15112</v>
      </c>
      <c r="G6694" t="s">
        <v>974</v>
      </c>
      <c r="H6694" t="s">
        <v>5906</v>
      </c>
      <c r="I6694" t="s">
        <v>839</v>
      </c>
      <c r="J6694" t="s">
        <v>38</v>
      </c>
    </row>
    <row r="6695" spans="1:10" x14ac:dyDescent="0.35">
      <c r="A6695" t="s">
        <v>15109</v>
      </c>
      <c r="B6695" t="s">
        <v>15110</v>
      </c>
      <c r="C6695" t="s">
        <v>15111</v>
      </c>
      <c r="D6695" t="s">
        <v>4538</v>
      </c>
      <c r="F6695" t="s">
        <v>15112</v>
      </c>
      <c r="G6695" t="s">
        <v>974</v>
      </c>
      <c r="H6695" t="s">
        <v>5906</v>
      </c>
      <c r="I6695" t="s">
        <v>840</v>
      </c>
      <c r="J6695" t="s">
        <v>38</v>
      </c>
    </row>
    <row r="6696" spans="1:10" x14ac:dyDescent="0.35">
      <c r="A6696" t="s">
        <v>15113</v>
      </c>
      <c r="B6696" t="s">
        <v>15114</v>
      </c>
      <c r="C6696" t="s">
        <v>15115</v>
      </c>
      <c r="D6696" t="s">
        <v>15116</v>
      </c>
      <c r="F6696" t="s">
        <v>15117</v>
      </c>
      <c r="H6696" t="s">
        <v>6495</v>
      </c>
      <c r="I6696" t="s">
        <v>839</v>
      </c>
      <c r="J6696" t="s">
        <v>38</v>
      </c>
    </row>
    <row r="6697" spans="1:10" x14ac:dyDescent="0.35">
      <c r="A6697" t="s">
        <v>15113</v>
      </c>
      <c r="B6697" t="s">
        <v>15114</v>
      </c>
      <c r="C6697" t="s">
        <v>15115</v>
      </c>
      <c r="D6697" t="s">
        <v>15116</v>
      </c>
      <c r="F6697" t="s">
        <v>15117</v>
      </c>
      <c r="H6697" t="s">
        <v>6495</v>
      </c>
      <c r="I6697" t="s">
        <v>840</v>
      </c>
      <c r="J6697" t="s">
        <v>38</v>
      </c>
    </row>
    <row r="6698" spans="1:10" x14ac:dyDescent="0.35">
      <c r="A6698" t="s">
        <v>15118</v>
      </c>
      <c r="B6698" t="s">
        <v>15119</v>
      </c>
      <c r="C6698" t="s">
        <v>15120</v>
      </c>
      <c r="D6698" t="s">
        <v>15121</v>
      </c>
      <c r="F6698" t="s">
        <v>15122</v>
      </c>
      <c r="H6698" t="s">
        <v>6610</v>
      </c>
      <c r="I6698" t="s">
        <v>839</v>
      </c>
      <c r="J6698" t="s">
        <v>38</v>
      </c>
    </row>
    <row r="6699" spans="1:10" x14ac:dyDescent="0.35">
      <c r="A6699" t="s">
        <v>15118</v>
      </c>
      <c r="B6699" t="s">
        <v>15119</v>
      </c>
      <c r="C6699" t="s">
        <v>15120</v>
      </c>
      <c r="D6699" t="s">
        <v>15121</v>
      </c>
      <c r="F6699" t="s">
        <v>15122</v>
      </c>
      <c r="H6699" t="s">
        <v>6610</v>
      </c>
      <c r="I6699" t="s">
        <v>840</v>
      </c>
      <c r="J6699" t="s">
        <v>38</v>
      </c>
    </row>
    <row r="6700" spans="1:10" x14ac:dyDescent="0.35">
      <c r="A6700" t="s">
        <v>15123</v>
      </c>
      <c r="B6700" t="s">
        <v>15124</v>
      </c>
      <c r="C6700" t="s">
        <v>15125</v>
      </c>
      <c r="D6700" t="s">
        <v>7397</v>
      </c>
      <c r="F6700" t="s">
        <v>15126</v>
      </c>
      <c r="G6700" t="s">
        <v>891</v>
      </c>
      <c r="H6700" t="s">
        <v>6426</v>
      </c>
      <c r="I6700" t="s">
        <v>839</v>
      </c>
      <c r="J6700" t="s">
        <v>38</v>
      </c>
    </row>
    <row r="6701" spans="1:10" x14ac:dyDescent="0.35">
      <c r="A6701" t="s">
        <v>15123</v>
      </c>
      <c r="B6701" t="s">
        <v>15124</v>
      </c>
      <c r="C6701" t="s">
        <v>15125</v>
      </c>
      <c r="D6701" t="s">
        <v>7397</v>
      </c>
      <c r="F6701" t="s">
        <v>15126</v>
      </c>
      <c r="G6701" t="s">
        <v>891</v>
      </c>
      <c r="H6701" t="s">
        <v>6426</v>
      </c>
      <c r="I6701" t="s">
        <v>840</v>
      </c>
      <c r="J6701" t="s">
        <v>38</v>
      </c>
    </row>
    <row r="6702" spans="1:10" x14ac:dyDescent="0.35">
      <c r="A6702" t="s">
        <v>15127</v>
      </c>
      <c r="B6702" t="s">
        <v>15128</v>
      </c>
      <c r="C6702" t="s">
        <v>15129</v>
      </c>
      <c r="D6702" t="s">
        <v>9985</v>
      </c>
      <c r="F6702" t="s">
        <v>15130</v>
      </c>
      <c r="H6702" t="s">
        <v>6166</v>
      </c>
      <c r="I6702" t="s">
        <v>839</v>
      </c>
      <c r="J6702" t="s">
        <v>38</v>
      </c>
    </row>
    <row r="6703" spans="1:10" x14ac:dyDescent="0.35">
      <c r="A6703" t="s">
        <v>15127</v>
      </c>
      <c r="B6703" t="s">
        <v>15128</v>
      </c>
      <c r="C6703" t="s">
        <v>15129</v>
      </c>
      <c r="D6703" t="s">
        <v>9985</v>
      </c>
      <c r="F6703" t="s">
        <v>15130</v>
      </c>
      <c r="H6703" t="s">
        <v>6166</v>
      </c>
      <c r="I6703" t="s">
        <v>840</v>
      </c>
      <c r="J6703" t="s">
        <v>38</v>
      </c>
    </row>
    <row r="6704" spans="1:10" x14ac:dyDescent="0.35">
      <c r="A6704" t="s">
        <v>15131</v>
      </c>
      <c r="B6704" t="s">
        <v>15132</v>
      </c>
      <c r="C6704" t="s">
        <v>15133</v>
      </c>
      <c r="D6704" t="s">
        <v>4538</v>
      </c>
      <c r="F6704" t="s">
        <v>13351</v>
      </c>
      <c r="G6704" t="s">
        <v>989</v>
      </c>
      <c r="H6704" t="s">
        <v>5607</v>
      </c>
      <c r="I6704" t="s">
        <v>839</v>
      </c>
      <c r="J6704" t="s">
        <v>38</v>
      </c>
    </row>
    <row r="6705" spans="1:10" x14ac:dyDescent="0.35">
      <c r="A6705" t="s">
        <v>15131</v>
      </c>
      <c r="B6705" t="s">
        <v>15132</v>
      </c>
      <c r="C6705" t="s">
        <v>15133</v>
      </c>
      <c r="D6705" t="s">
        <v>4538</v>
      </c>
      <c r="F6705" t="s">
        <v>13351</v>
      </c>
      <c r="G6705" t="s">
        <v>989</v>
      </c>
      <c r="H6705" t="s">
        <v>5607</v>
      </c>
      <c r="I6705" t="s">
        <v>840</v>
      </c>
      <c r="J6705" t="s">
        <v>38</v>
      </c>
    </row>
    <row r="6706" spans="1:10" x14ac:dyDescent="0.35">
      <c r="A6706" t="s">
        <v>15134</v>
      </c>
      <c r="B6706" t="s">
        <v>15135</v>
      </c>
      <c r="C6706" t="s">
        <v>15136</v>
      </c>
      <c r="D6706" t="s">
        <v>12861</v>
      </c>
      <c r="F6706" t="s">
        <v>15137</v>
      </c>
      <c r="G6706" t="s">
        <v>684</v>
      </c>
      <c r="H6706" t="s">
        <v>6018</v>
      </c>
      <c r="I6706" t="s">
        <v>839</v>
      </c>
      <c r="J6706" t="s">
        <v>38</v>
      </c>
    </row>
    <row r="6707" spans="1:10" x14ac:dyDescent="0.35">
      <c r="A6707" t="s">
        <v>15134</v>
      </c>
      <c r="B6707" t="s">
        <v>15135</v>
      </c>
      <c r="C6707" t="s">
        <v>15136</v>
      </c>
      <c r="D6707" t="s">
        <v>12861</v>
      </c>
      <c r="F6707" t="s">
        <v>15137</v>
      </c>
      <c r="G6707" t="s">
        <v>684</v>
      </c>
      <c r="H6707" t="s">
        <v>6018</v>
      </c>
      <c r="I6707" t="s">
        <v>840</v>
      </c>
      <c r="J6707" t="s">
        <v>38</v>
      </c>
    </row>
    <row r="6708" spans="1:10" x14ac:dyDescent="0.35">
      <c r="A6708" t="s">
        <v>15138</v>
      </c>
      <c r="B6708" t="s">
        <v>15139</v>
      </c>
      <c r="C6708" t="s">
        <v>15140</v>
      </c>
      <c r="D6708" t="s">
        <v>14276</v>
      </c>
      <c r="F6708" t="s">
        <v>7206</v>
      </c>
      <c r="G6708" t="s">
        <v>924</v>
      </c>
      <c r="H6708" t="s">
        <v>777</v>
      </c>
      <c r="I6708" t="s">
        <v>839</v>
      </c>
      <c r="J6708" t="s">
        <v>38</v>
      </c>
    </row>
    <row r="6709" spans="1:10" x14ac:dyDescent="0.35">
      <c r="A6709" t="s">
        <v>15138</v>
      </c>
      <c r="B6709" t="s">
        <v>15139</v>
      </c>
      <c r="C6709" t="s">
        <v>15140</v>
      </c>
      <c r="D6709" t="s">
        <v>14276</v>
      </c>
      <c r="F6709" t="s">
        <v>7206</v>
      </c>
      <c r="G6709" t="s">
        <v>924</v>
      </c>
      <c r="H6709" t="s">
        <v>777</v>
      </c>
      <c r="I6709" t="s">
        <v>840</v>
      </c>
      <c r="J6709" t="s">
        <v>38</v>
      </c>
    </row>
    <row r="6710" spans="1:10" x14ac:dyDescent="0.35">
      <c r="A6710" t="s">
        <v>15141</v>
      </c>
      <c r="B6710" t="s">
        <v>15142</v>
      </c>
      <c r="C6710" t="s">
        <v>15143</v>
      </c>
      <c r="D6710" t="s">
        <v>1575</v>
      </c>
      <c r="F6710" t="s">
        <v>15144</v>
      </c>
      <c r="G6710" t="s">
        <v>1015</v>
      </c>
      <c r="H6710" t="s">
        <v>801</v>
      </c>
      <c r="I6710" t="s">
        <v>839</v>
      </c>
      <c r="J6710" t="s">
        <v>38</v>
      </c>
    </row>
    <row r="6711" spans="1:10" x14ac:dyDescent="0.35">
      <c r="A6711" t="s">
        <v>15141</v>
      </c>
      <c r="B6711" t="s">
        <v>15142</v>
      </c>
      <c r="C6711" t="s">
        <v>15143</v>
      </c>
      <c r="D6711" t="s">
        <v>1575</v>
      </c>
      <c r="F6711" t="s">
        <v>15144</v>
      </c>
      <c r="G6711" t="s">
        <v>1015</v>
      </c>
      <c r="H6711" t="s">
        <v>801</v>
      </c>
      <c r="I6711" t="s">
        <v>840</v>
      </c>
      <c r="J6711" t="s">
        <v>38</v>
      </c>
    </row>
    <row r="6712" spans="1:10" x14ac:dyDescent="0.35">
      <c r="A6712" t="s">
        <v>15145</v>
      </c>
      <c r="B6712" t="s">
        <v>15146</v>
      </c>
      <c r="C6712" t="s">
        <v>15147</v>
      </c>
      <c r="D6712" t="s">
        <v>1089</v>
      </c>
      <c r="F6712" t="s">
        <v>15148</v>
      </c>
      <c r="G6712" t="s">
        <v>55</v>
      </c>
      <c r="H6712" t="s">
        <v>3075</v>
      </c>
      <c r="I6712" t="s">
        <v>839</v>
      </c>
      <c r="J6712" t="s">
        <v>38</v>
      </c>
    </row>
    <row r="6713" spans="1:10" x14ac:dyDescent="0.35">
      <c r="A6713" t="s">
        <v>15145</v>
      </c>
      <c r="B6713" t="s">
        <v>15146</v>
      </c>
      <c r="C6713" t="s">
        <v>15147</v>
      </c>
      <c r="D6713" t="s">
        <v>1089</v>
      </c>
      <c r="F6713" t="s">
        <v>15148</v>
      </c>
      <c r="G6713" t="s">
        <v>55</v>
      </c>
      <c r="H6713" t="s">
        <v>3075</v>
      </c>
      <c r="I6713" t="s">
        <v>840</v>
      </c>
      <c r="J6713" t="s">
        <v>38</v>
      </c>
    </row>
    <row r="6714" spans="1:10" x14ac:dyDescent="0.35">
      <c r="A6714" t="s">
        <v>15149</v>
      </c>
      <c r="B6714" t="s">
        <v>15150</v>
      </c>
      <c r="C6714" t="s">
        <v>15151</v>
      </c>
      <c r="D6714" t="s">
        <v>15152</v>
      </c>
      <c r="F6714" t="s">
        <v>15153</v>
      </c>
      <c r="G6714" t="s">
        <v>756</v>
      </c>
      <c r="H6714" t="s">
        <v>6668</v>
      </c>
      <c r="I6714" t="s">
        <v>839</v>
      </c>
      <c r="J6714" t="s">
        <v>38</v>
      </c>
    </row>
    <row r="6715" spans="1:10" x14ac:dyDescent="0.35">
      <c r="A6715" t="s">
        <v>15149</v>
      </c>
      <c r="B6715" t="s">
        <v>15150</v>
      </c>
      <c r="C6715" t="s">
        <v>15151</v>
      </c>
      <c r="D6715" t="s">
        <v>15152</v>
      </c>
      <c r="F6715" t="s">
        <v>15153</v>
      </c>
      <c r="G6715" t="s">
        <v>756</v>
      </c>
      <c r="H6715" t="s">
        <v>6668</v>
      </c>
      <c r="I6715" t="s">
        <v>840</v>
      </c>
      <c r="J6715" t="s">
        <v>38</v>
      </c>
    </row>
    <row r="6716" spans="1:10" x14ac:dyDescent="0.35">
      <c r="A6716" t="s">
        <v>15154</v>
      </c>
      <c r="B6716" t="s">
        <v>15155</v>
      </c>
      <c r="C6716" t="s">
        <v>15156</v>
      </c>
      <c r="D6716" t="s">
        <v>746</v>
      </c>
      <c r="F6716" t="s">
        <v>13975</v>
      </c>
      <c r="G6716" t="s">
        <v>816</v>
      </c>
      <c r="H6716" t="s">
        <v>6495</v>
      </c>
      <c r="I6716" t="s">
        <v>839</v>
      </c>
      <c r="J6716" t="s">
        <v>38</v>
      </c>
    </row>
    <row r="6717" spans="1:10" x14ac:dyDescent="0.35">
      <c r="A6717" t="s">
        <v>15154</v>
      </c>
      <c r="B6717" t="s">
        <v>15155</v>
      </c>
      <c r="C6717" t="s">
        <v>15156</v>
      </c>
      <c r="D6717" t="s">
        <v>746</v>
      </c>
      <c r="F6717" t="s">
        <v>13975</v>
      </c>
      <c r="G6717" t="s">
        <v>816</v>
      </c>
      <c r="H6717" t="s">
        <v>6495</v>
      </c>
      <c r="I6717" t="s">
        <v>840</v>
      </c>
      <c r="J6717" t="s">
        <v>38</v>
      </c>
    </row>
    <row r="6718" spans="1:10" x14ac:dyDescent="0.35">
      <c r="A6718" t="s">
        <v>15157</v>
      </c>
      <c r="B6718" t="s">
        <v>15158</v>
      </c>
      <c r="C6718" t="s">
        <v>15159</v>
      </c>
      <c r="D6718" t="s">
        <v>15160</v>
      </c>
      <c r="F6718" t="s">
        <v>15161</v>
      </c>
      <c r="H6718" t="s">
        <v>5193</v>
      </c>
      <c r="I6718" t="s">
        <v>839</v>
      </c>
      <c r="J6718" t="s">
        <v>38</v>
      </c>
    </row>
    <row r="6719" spans="1:10" x14ac:dyDescent="0.35">
      <c r="A6719" t="s">
        <v>15157</v>
      </c>
      <c r="B6719" t="s">
        <v>15158</v>
      </c>
      <c r="C6719" t="s">
        <v>15159</v>
      </c>
      <c r="D6719" t="s">
        <v>15160</v>
      </c>
      <c r="F6719" t="s">
        <v>15161</v>
      </c>
      <c r="H6719" t="s">
        <v>5193</v>
      </c>
      <c r="I6719" t="s">
        <v>840</v>
      </c>
      <c r="J6719" t="s">
        <v>38</v>
      </c>
    </row>
    <row r="6720" spans="1:10" x14ac:dyDescent="0.35">
      <c r="A6720" t="s">
        <v>15162</v>
      </c>
      <c r="B6720" t="s">
        <v>15163</v>
      </c>
      <c r="C6720" t="s">
        <v>15164</v>
      </c>
      <c r="D6720" t="s">
        <v>11191</v>
      </c>
      <c r="F6720" t="s">
        <v>15165</v>
      </c>
      <c r="G6720" t="s">
        <v>799</v>
      </c>
      <c r="H6720" t="s">
        <v>747</v>
      </c>
      <c r="I6720" t="s">
        <v>839</v>
      </c>
      <c r="J6720" t="s">
        <v>38</v>
      </c>
    </row>
    <row r="6721" spans="1:10" x14ac:dyDescent="0.35">
      <c r="A6721" t="s">
        <v>15162</v>
      </c>
      <c r="B6721" t="s">
        <v>15163</v>
      </c>
      <c r="C6721" t="s">
        <v>15164</v>
      </c>
      <c r="D6721" t="s">
        <v>11191</v>
      </c>
      <c r="F6721" t="s">
        <v>15165</v>
      </c>
      <c r="G6721" t="s">
        <v>799</v>
      </c>
      <c r="H6721" t="s">
        <v>747</v>
      </c>
      <c r="I6721" t="s">
        <v>840</v>
      </c>
      <c r="J6721" t="s">
        <v>38</v>
      </c>
    </row>
    <row r="6722" spans="1:10" x14ac:dyDescent="0.35">
      <c r="A6722" t="s">
        <v>15166</v>
      </c>
      <c r="B6722" t="s">
        <v>15167</v>
      </c>
      <c r="C6722" t="s">
        <v>15168</v>
      </c>
      <c r="D6722" t="s">
        <v>15169</v>
      </c>
      <c r="F6722" t="s">
        <v>4502</v>
      </c>
      <c r="G6722" t="s">
        <v>1070</v>
      </c>
      <c r="H6722" t="s">
        <v>3075</v>
      </c>
      <c r="I6722" t="s">
        <v>839</v>
      </c>
      <c r="J6722" t="s">
        <v>38</v>
      </c>
    </row>
    <row r="6723" spans="1:10" x14ac:dyDescent="0.35">
      <c r="A6723" t="s">
        <v>15166</v>
      </c>
      <c r="B6723" t="s">
        <v>15167</v>
      </c>
      <c r="C6723" t="s">
        <v>15168</v>
      </c>
      <c r="D6723" t="s">
        <v>15169</v>
      </c>
      <c r="F6723" t="s">
        <v>4502</v>
      </c>
      <c r="G6723" t="s">
        <v>1070</v>
      </c>
      <c r="H6723" t="s">
        <v>3075</v>
      </c>
      <c r="I6723" t="s">
        <v>840</v>
      </c>
      <c r="J6723" t="s">
        <v>38</v>
      </c>
    </row>
    <row r="6724" spans="1:10" x14ac:dyDescent="0.35">
      <c r="A6724" t="s">
        <v>15170</v>
      </c>
      <c r="B6724" t="s">
        <v>15171</v>
      </c>
      <c r="C6724" t="s">
        <v>15172</v>
      </c>
      <c r="D6724" t="s">
        <v>828</v>
      </c>
      <c r="F6724" t="s">
        <v>15173</v>
      </c>
      <c r="G6724" t="s">
        <v>942</v>
      </c>
      <c r="H6724" t="s">
        <v>782</v>
      </c>
      <c r="I6724" t="s">
        <v>839</v>
      </c>
      <c r="J6724" t="s">
        <v>38</v>
      </c>
    </row>
    <row r="6725" spans="1:10" x14ac:dyDescent="0.35">
      <c r="A6725" t="s">
        <v>15170</v>
      </c>
      <c r="B6725" t="s">
        <v>15171</v>
      </c>
      <c r="C6725" t="s">
        <v>15172</v>
      </c>
      <c r="D6725" t="s">
        <v>828</v>
      </c>
      <c r="F6725" t="s">
        <v>15173</v>
      </c>
      <c r="G6725" t="s">
        <v>942</v>
      </c>
      <c r="H6725" t="s">
        <v>782</v>
      </c>
      <c r="I6725" t="s">
        <v>840</v>
      </c>
      <c r="J6725" t="s">
        <v>38</v>
      </c>
    </row>
    <row r="6726" spans="1:10" x14ac:dyDescent="0.35">
      <c r="A6726" t="s">
        <v>15174</v>
      </c>
      <c r="B6726" t="s">
        <v>15175</v>
      </c>
      <c r="C6726" t="s">
        <v>15176</v>
      </c>
      <c r="D6726" t="s">
        <v>15177</v>
      </c>
      <c r="F6726" t="s">
        <v>15178</v>
      </c>
      <c r="G6726" t="s">
        <v>758</v>
      </c>
      <c r="H6726" t="s">
        <v>766</v>
      </c>
      <c r="I6726" t="s">
        <v>839</v>
      </c>
      <c r="J6726" t="s">
        <v>38</v>
      </c>
    </row>
    <row r="6727" spans="1:10" x14ac:dyDescent="0.35">
      <c r="A6727" t="s">
        <v>15174</v>
      </c>
      <c r="B6727" t="s">
        <v>15175</v>
      </c>
      <c r="C6727" t="s">
        <v>15176</v>
      </c>
      <c r="D6727" t="s">
        <v>15177</v>
      </c>
      <c r="F6727" t="s">
        <v>15178</v>
      </c>
      <c r="G6727" t="s">
        <v>758</v>
      </c>
      <c r="H6727" t="s">
        <v>766</v>
      </c>
      <c r="I6727" t="s">
        <v>840</v>
      </c>
      <c r="J6727" t="s">
        <v>38</v>
      </c>
    </row>
    <row r="6728" spans="1:10" x14ac:dyDescent="0.35">
      <c r="A6728" t="s">
        <v>15179</v>
      </c>
      <c r="B6728" t="s">
        <v>15180</v>
      </c>
      <c r="C6728" t="s">
        <v>15181</v>
      </c>
      <c r="D6728" t="s">
        <v>7397</v>
      </c>
      <c r="F6728" t="s">
        <v>9442</v>
      </c>
      <c r="G6728" t="s">
        <v>781</v>
      </c>
      <c r="H6728" t="s">
        <v>999</v>
      </c>
      <c r="I6728" t="s">
        <v>839</v>
      </c>
      <c r="J6728" t="s">
        <v>38</v>
      </c>
    </row>
    <row r="6729" spans="1:10" x14ac:dyDescent="0.35">
      <c r="A6729" t="s">
        <v>15179</v>
      </c>
      <c r="B6729" t="s">
        <v>15180</v>
      </c>
      <c r="C6729" t="s">
        <v>15181</v>
      </c>
      <c r="D6729" t="s">
        <v>7397</v>
      </c>
      <c r="F6729" t="s">
        <v>9442</v>
      </c>
      <c r="G6729" t="s">
        <v>781</v>
      </c>
      <c r="H6729" t="s">
        <v>999</v>
      </c>
      <c r="I6729" t="s">
        <v>840</v>
      </c>
      <c r="J6729" t="s">
        <v>38</v>
      </c>
    </row>
    <row r="6730" spans="1:10" x14ac:dyDescent="0.35">
      <c r="A6730" t="s">
        <v>15182</v>
      </c>
      <c r="B6730" t="s">
        <v>15183</v>
      </c>
      <c r="C6730" t="s">
        <v>15184</v>
      </c>
      <c r="D6730" t="s">
        <v>1334</v>
      </c>
      <c r="F6730" t="s">
        <v>15185</v>
      </c>
      <c r="G6730" t="s">
        <v>1145</v>
      </c>
      <c r="H6730" t="s">
        <v>6284</v>
      </c>
      <c r="I6730" t="s">
        <v>839</v>
      </c>
      <c r="J6730" t="s">
        <v>38</v>
      </c>
    </row>
    <row r="6731" spans="1:10" x14ac:dyDescent="0.35">
      <c r="A6731" t="s">
        <v>15182</v>
      </c>
      <c r="B6731" t="s">
        <v>15183</v>
      </c>
      <c r="C6731" t="s">
        <v>15184</v>
      </c>
      <c r="D6731" t="s">
        <v>1334</v>
      </c>
      <c r="F6731" t="s">
        <v>15185</v>
      </c>
      <c r="G6731" t="s">
        <v>1145</v>
      </c>
      <c r="H6731" t="s">
        <v>6284</v>
      </c>
      <c r="I6731" t="s">
        <v>840</v>
      </c>
      <c r="J6731" t="s">
        <v>38</v>
      </c>
    </row>
    <row r="6732" spans="1:10" x14ac:dyDescent="0.35">
      <c r="A6732" t="s">
        <v>15186</v>
      </c>
      <c r="B6732" t="s">
        <v>15187</v>
      </c>
      <c r="C6732" t="s">
        <v>15188</v>
      </c>
      <c r="D6732" t="s">
        <v>15189</v>
      </c>
      <c r="F6732" t="s">
        <v>15190</v>
      </c>
      <c r="H6732" t="s">
        <v>5607</v>
      </c>
      <c r="I6732" t="s">
        <v>839</v>
      </c>
      <c r="J6732" t="s">
        <v>38</v>
      </c>
    </row>
    <row r="6733" spans="1:10" x14ac:dyDescent="0.35">
      <c r="A6733" t="s">
        <v>15186</v>
      </c>
      <c r="B6733" t="s">
        <v>15187</v>
      </c>
      <c r="C6733" t="s">
        <v>15188</v>
      </c>
      <c r="D6733" t="s">
        <v>15189</v>
      </c>
      <c r="F6733" t="s">
        <v>15190</v>
      </c>
      <c r="H6733" t="s">
        <v>5607</v>
      </c>
      <c r="I6733" t="s">
        <v>840</v>
      </c>
      <c r="J6733" t="s">
        <v>38</v>
      </c>
    </row>
    <row r="6734" spans="1:10" x14ac:dyDescent="0.35">
      <c r="A6734" t="s">
        <v>15191</v>
      </c>
      <c r="B6734" t="s">
        <v>15192</v>
      </c>
      <c r="C6734" t="s">
        <v>15193</v>
      </c>
      <c r="D6734" t="s">
        <v>12840</v>
      </c>
      <c r="F6734" t="s">
        <v>15194</v>
      </c>
      <c r="G6734" t="s">
        <v>974</v>
      </c>
      <c r="H6734" t="s">
        <v>6320</v>
      </c>
      <c r="I6734" t="s">
        <v>839</v>
      </c>
      <c r="J6734" t="s">
        <v>38</v>
      </c>
    </row>
    <row r="6735" spans="1:10" x14ac:dyDescent="0.35">
      <c r="A6735" t="s">
        <v>15191</v>
      </c>
      <c r="B6735" t="s">
        <v>15192</v>
      </c>
      <c r="C6735" t="s">
        <v>15193</v>
      </c>
      <c r="D6735" t="s">
        <v>12840</v>
      </c>
      <c r="F6735" t="s">
        <v>15194</v>
      </c>
      <c r="G6735" t="s">
        <v>974</v>
      </c>
      <c r="H6735" t="s">
        <v>6320</v>
      </c>
      <c r="I6735" t="s">
        <v>840</v>
      </c>
      <c r="J6735" t="s">
        <v>38</v>
      </c>
    </row>
    <row r="6736" spans="1:10" x14ac:dyDescent="0.35">
      <c r="A6736" t="s">
        <v>15195</v>
      </c>
      <c r="B6736" t="s">
        <v>15196</v>
      </c>
      <c r="C6736" t="s">
        <v>15197</v>
      </c>
      <c r="D6736" t="s">
        <v>11130</v>
      </c>
      <c r="F6736" t="s">
        <v>6134</v>
      </c>
      <c r="H6736" t="s">
        <v>5349</v>
      </c>
      <c r="I6736" t="s">
        <v>839</v>
      </c>
      <c r="J6736" t="s">
        <v>38</v>
      </c>
    </row>
    <row r="6737" spans="1:10" x14ac:dyDescent="0.35">
      <c r="A6737" t="s">
        <v>15195</v>
      </c>
      <c r="B6737" t="s">
        <v>15196</v>
      </c>
      <c r="C6737" t="s">
        <v>15197</v>
      </c>
      <c r="D6737" t="s">
        <v>11130</v>
      </c>
      <c r="F6737" t="s">
        <v>6134</v>
      </c>
      <c r="H6737" t="s">
        <v>5349</v>
      </c>
      <c r="I6737" t="s">
        <v>840</v>
      </c>
      <c r="J6737" t="s">
        <v>38</v>
      </c>
    </row>
    <row r="6738" spans="1:10" x14ac:dyDescent="0.35">
      <c r="A6738" t="s">
        <v>15198</v>
      </c>
      <c r="B6738" t="s">
        <v>15199</v>
      </c>
      <c r="C6738" t="s">
        <v>15200</v>
      </c>
      <c r="D6738" t="s">
        <v>15201</v>
      </c>
      <c r="F6738" t="s">
        <v>15202</v>
      </c>
      <c r="H6738" t="s">
        <v>6088</v>
      </c>
      <c r="I6738" t="s">
        <v>839</v>
      </c>
      <c r="J6738" t="s">
        <v>38</v>
      </c>
    </row>
    <row r="6739" spans="1:10" x14ac:dyDescent="0.35">
      <c r="A6739" t="s">
        <v>15198</v>
      </c>
      <c r="B6739" t="s">
        <v>15199</v>
      </c>
      <c r="C6739" t="s">
        <v>15200</v>
      </c>
      <c r="D6739" t="s">
        <v>15201</v>
      </c>
      <c r="F6739" t="s">
        <v>15202</v>
      </c>
      <c r="H6739" t="s">
        <v>6088</v>
      </c>
      <c r="I6739" t="s">
        <v>840</v>
      </c>
      <c r="J6739" t="s">
        <v>38</v>
      </c>
    </row>
    <row r="6740" spans="1:10" x14ac:dyDescent="0.35">
      <c r="A6740" t="s">
        <v>15203</v>
      </c>
      <c r="B6740" t="s">
        <v>15204</v>
      </c>
      <c r="C6740" t="s">
        <v>15205</v>
      </c>
      <c r="D6740" t="s">
        <v>13894</v>
      </c>
      <c r="F6740" t="s">
        <v>15206</v>
      </c>
      <c r="H6740" t="s">
        <v>3075</v>
      </c>
      <c r="I6740" t="s">
        <v>839</v>
      </c>
      <c r="J6740" t="s">
        <v>38</v>
      </c>
    </row>
    <row r="6741" spans="1:10" x14ac:dyDescent="0.35">
      <c r="A6741" t="s">
        <v>15203</v>
      </c>
      <c r="B6741" t="s">
        <v>15204</v>
      </c>
      <c r="C6741" t="s">
        <v>15205</v>
      </c>
      <c r="D6741" t="s">
        <v>13894</v>
      </c>
      <c r="F6741" t="s">
        <v>15206</v>
      </c>
      <c r="H6741" t="s">
        <v>3075</v>
      </c>
      <c r="I6741" t="s">
        <v>840</v>
      </c>
      <c r="J6741" t="s">
        <v>38</v>
      </c>
    </row>
    <row r="6742" spans="1:10" x14ac:dyDescent="0.35">
      <c r="A6742" t="s">
        <v>15207</v>
      </c>
      <c r="B6742" t="s">
        <v>15208</v>
      </c>
      <c r="C6742" t="s">
        <v>15209</v>
      </c>
      <c r="D6742" t="s">
        <v>15210</v>
      </c>
      <c r="F6742" t="s">
        <v>15211</v>
      </c>
      <c r="G6742" t="s">
        <v>678</v>
      </c>
      <c r="H6742" t="s">
        <v>766</v>
      </c>
      <c r="I6742" t="s">
        <v>839</v>
      </c>
      <c r="J6742" t="s">
        <v>38</v>
      </c>
    </row>
    <row r="6743" spans="1:10" x14ac:dyDescent="0.35">
      <c r="A6743" t="s">
        <v>15207</v>
      </c>
      <c r="B6743" t="s">
        <v>15208</v>
      </c>
      <c r="C6743" t="s">
        <v>15209</v>
      </c>
      <c r="D6743" t="s">
        <v>15210</v>
      </c>
      <c r="F6743" t="s">
        <v>15211</v>
      </c>
      <c r="G6743" t="s">
        <v>678</v>
      </c>
      <c r="H6743" t="s">
        <v>766</v>
      </c>
      <c r="I6743" t="s">
        <v>840</v>
      </c>
      <c r="J6743" t="s">
        <v>38</v>
      </c>
    </row>
    <row r="6744" spans="1:10" x14ac:dyDescent="0.35">
      <c r="A6744" t="s">
        <v>15212</v>
      </c>
      <c r="B6744" t="s">
        <v>15213</v>
      </c>
      <c r="C6744" t="s">
        <v>15214</v>
      </c>
      <c r="D6744" t="s">
        <v>15215</v>
      </c>
      <c r="F6744" t="s">
        <v>10472</v>
      </c>
      <c r="G6744" t="s">
        <v>915</v>
      </c>
      <c r="H6744" t="s">
        <v>6284</v>
      </c>
      <c r="I6744" t="s">
        <v>839</v>
      </c>
      <c r="J6744" t="s">
        <v>38</v>
      </c>
    </row>
    <row r="6745" spans="1:10" x14ac:dyDescent="0.35">
      <c r="A6745" t="s">
        <v>15212</v>
      </c>
      <c r="B6745" t="s">
        <v>15213</v>
      </c>
      <c r="C6745" t="s">
        <v>15214</v>
      </c>
      <c r="D6745" t="s">
        <v>15215</v>
      </c>
      <c r="F6745" t="s">
        <v>10472</v>
      </c>
      <c r="G6745" t="s">
        <v>915</v>
      </c>
      <c r="H6745" t="s">
        <v>6284</v>
      </c>
      <c r="I6745" t="s">
        <v>840</v>
      </c>
      <c r="J6745" t="s">
        <v>38</v>
      </c>
    </row>
    <row r="6746" spans="1:10" x14ac:dyDescent="0.35">
      <c r="A6746" t="s">
        <v>15216</v>
      </c>
      <c r="B6746" t="s">
        <v>15217</v>
      </c>
      <c r="C6746" t="s">
        <v>15218</v>
      </c>
      <c r="D6746" t="s">
        <v>15219</v>
      </c>
      <c r="F6746" t="s">
        <v>15220</v>
      </c>
      <c r="G6746" t="s">
        <v>948</v>
      </c>
      <c r="H6746" t="s">
        <v>6088</v>
      </c>
      <c r="I6746" t="s">
        <v>839</v>
      </c>
      <c r="J6746" t="s">
        <v>38</v>
      </c>
    </row>
    <row r="6747" spans="1:10" x14ac:dyDescent="0.35">
      <c r="A6747" t="s">
        <v>15216</v>
      </c>
      <c r="B6747" t="s">
        <v>15217</v>
      </c>
      <c r="C6747" t="s">
        <v>15218</v>
      </c>
      <c r="D6747" t="s">
        <v>15219</v>
      </c>
      <c r="F6747" t="s">
        <v>15220</v>
      </c>
      <c r="G6747" t="s">
        <v>948</v>
      </c>
      <c r="H6747" t="s">
        <v>6088</v>
      </c>
      <c r="I6747" t="s">
        <v>840</v>
      </c>
      <c r="J6747" t="s">
        <v>38</v>
      </c>
    </row>
    <row r="6748" spans="1:10" x14ac:dyDescent="0.35">
      <c r="A6748" t="s">
        <v>15221</v>
      </c>
      <c r="B6748" t="s">
        <v>15222</v>
      </c>
      <c r="C6748" t="s">
        <v>15223</v>
      </c>
      <c r="D6748" t="s">
        <v>15224</v>
      </c>
      <c r="F6748" t="s">
        <v>7141</v>
      </c>
      <c r="G6748" t="s">
        <v>891</v>
      </c>
      <c r="H6748" t="s">
        <v>5607</v>
      </c>
      <c r="I6748" t="s">
        <v>839</v>
      </c>
      <c r="J6748" t="s">
        <v>38</v>
      </c>
    </row>
    <row r="6749" spans="1:10" x14ac:dyDescent="0.35">
      <c r="A6749" t="s">
        <v>15221</v>
      </c>
      <c r="B6749" t="s">
        <v>15222</v>
      </c>
      <c r="C6749" t="s">
        <v>15223</v>
      </c>
      <c r="D6749" t="s">
        <v>15224</v>
      </c>
      <c r="F6749" t="s">
        <v>7141</v>
      </c>
      <c r="G6749" t="s">
        <v>891</v>
      </c>
      <c r="H6749" t="s">
        <v>5607</v>
      </c>
      <c r="I6749" t="s">
        <v>840</v>
      </c>
      <c r="J6749" t="s">
        <v>38</v>
      </c>
    </row>
    <row r="6750" spans="1:10" x14ac:dyDescent="0.35">
      <c r="A6750" t="s">
        <v>15225</v>
      </c>
      <c r="B6750" t="s">
        <v>15226</v>
      </c>
      <c r="C6750" t="s">
        <v>15227</v>
      </c>
      <c r="D6750" t="s">
        <v>10723</v>
      </c>
      <c r="F6750" t="s">
        <v>15228</v>
      </c>
      <c r="G6750" t="s">
        <v>1070</v>
      </c>
      <c r="H6750" t="s">
        <v>6355</v>
      </c>
      <c r="I6750" t="s">
        <v>839</v>
      </c>
      <c r="J6750" t="s">
        <v>38</v>
      </c>
    </row>
    <row r="6751" spans="1:10" x14ac:dyDescent="0.35">
      <c r="A6751" t="s">
        <v>15225</v>
      </c>
      <c r="B6751" t="s">
        <v>15226</v>
      </c>
      <c r="C6751" t="s">
        <v>15227</v>
      </c>
      <c r="D6751" t="s">
        <v>10723</v>
      </c>
      <c r="F6751" t="s">
        <v>15228</v>
      </c>
      <c r="G6751" t="s">
        <v>1070</v>
      </c>
      <c r="H6751" t="s">
        <v>6355</v>
      </c>
      <c r="I6751" t="s">
        <v>840</v>
      </c>
      <c r="J6751" t="s">
        <v>38</v>
      </c>
    </row>
    <row r="6752" spans="1:10" x14ac:dyDescent="0.35">
      <c r="A6752" t="s">
        <v>15229</v>
      </c>
      <c r="B6752" t="s">
        <v>15230</v>
      </c>
      <c r="C6752" t="s">
        <v>15231</v>
      </c>
      <c r="D6752" t="s">
        <v>15232</v>
      </c>
      <c r="F6752" t="s">
        <v>15233</v>
      </c>
      <c r="G6752" t="s">
        <v>7</v>
      </c>
      <c r="H6752" t="s">
        <v>5505</v>
      </c>
      <c r="I6752" t="s">
        <v>839</v>
      </c>
      <c r="J6752" t="s">
        <v>38</v>
      </c>
    </row>
    <row r="6753" spans="1:10" x14ac:dyDescent="0.35">
      <c r="A6753" t="s">
        <v>15229</v>
      </c>
      <c r="B6753" t="s">
        <v>15230</v>
      </c>
      <c r="C6753" t="s">
        <v>15231</v>
      </c>
      <c r="D6753" t="s">
        <v>15232</v>
      </c>
      <c r="F6753" t="s">
        <v>15233</v>
      </c>
      <c r="G6753" t="s">
        <v>7</v>
      </c>
      <c r="H6753" t="s">
        <v>5505</v>
      </c>
      <c r="I6753" t="s">
        <v>840</v>
      </c>
      <c r="J6753" t="s">
        <v>38</v>
      </c>
    </row>
    <row r="6754" spans="1:10" x14ac:dyDescent="0.35">
      <c r="A6754" t="s">
        <v>15234</v>
      </c>
      <c r="B6754" t="s">
        <v>15235</v>
      </c>
      <c r="C6754" t="s">
        <v>15236</v>
      </c>
      <c r="D6754" t="s">
        <v>15237</v>
      </c>
      <c r="F6754" t="s">
        <v>15238</v>
      </c>
      <c r="G6754" t="s">
        <v>959</v>
      </c>
      <c r="H6754" t="s">
        <v>3075</v>
      </c>
      <c r="I6754" t="s">
        <v>839</v>
      </c>
      <c r="J6754" t="s">
        <v>38</v>
      </c>
    </row>
    <row r="6755" spans="1:10" x14ac:dyDescent="0.35">
      <c r="A6755" t="s">
        <v>15234</v>
      </c>
      <c r="B6755" t="s">
        <v>15235</v>
      </c>
      <c r="C6755" t="s">
        <v>15236</v>
      </c>
      <c r="D6755" t="s">
        <v>15237</v>
      </c>
      <c r="F6755" t="s">
        <v>15238</v>
      </c>
      <c r="G6755" t="s">
        <v>959</v>
      </c>
      <c r="H6755" t="s">
        <v>3075</v>
      </c>
      <c r="I6755" t="s">
        <v>840</v>
      </c>
      <c r="J6755" t="s">
        <v>38</v>
      </c>
    </row>
    <row r="6756" spans="1:10" x14ac:dyDescent="0.35">
      <c r="A6756" t="s">
        <v>15239</v>
      </c>
      <c r="B6756" t="s">
        <v>15240</v>
      </c>
      <c r="C6756" t="s">
        <v>15241</v>
      </c>
      <c r="D6756" t="s">
        <v>10222</v>
      </c>
      <c r="F6756" t="s">
        <v>15242</v>
      </c>
      <c r="G6756" t="s">
        <v>1823</v>
      </c>
      <c r="H6756" t="s">
        <v>760</v>
      </c>
      <c r="I6756" t="s">
        <v>839</v>
      </c>
      <c r="J6756" t="s">
        <v>38</v>
      </c>
    </row>
    <row r="6757" spans="1:10" x14ac:dyDescent="0.35">
      <c r="A6757" t="s">
        <v>15239</v>
      </c>
      <c r="B6757" t="s">
        <v>15240</v>
      </c>
      <c r="C6757" t="s">
        <v>15241</v>
      </c>
      <c r="D6757" t="s">
        <v>10222</v>
      </c>
      <c r="F6757" t="s">
        <v>15242</v>
      </c>
      <c r="G6757" t="s">
        <v>1823</v>
      </c>
      <c r="H6757" t="s">
        <v>760</v>
      </c>
      <c r="I6757" t="s">
        <v>840</v>
      </c>
      <c r="J6757" t="s">
        <v>38</v>
      </c>
    </row>
    <row r="6758" spans="1:10" x14ac:dyDescent="0.35">
      <c r="A6758" t="s">
        <v>15243</v>
      </c>
      <c r="B6758" t="s">
        <v>15244</v>
      </c>
      <c r="C6758" t="s">
        <v>15245</v>
      </c>
      <c r="D6758" t="s">
        <v>15246</v>
      </c>
      <c r="F6758" t="s">
        <v>15247</v>
      </c>
      <c r="G6758" t="s">
        <v>891</v>
      </c>
      <c r="H6758" t="s">
        <v>5742</v>
      </c>
      <c r="I6758" t="s">
        <v>839</v>
      </c>
      <c r="J6758" t="s">
        <v>38</v>
      </c>
    </row>
    <row r="6759" spans="1:10" x14ac:dyDescent="0.35">
      <c r="A6759" t="s">
        <v>15243</v>
      </c>
      <c r="B6759" t="s">
        <v>15244</v>
      </c>
      <c r="C6759" t="s">
        <v>15245</v>
      </c>
      <c r="D6759" t="s">
        <v>15246</v>
      </c>
      <c r="F6759" t="s">
        <v>15247</v>
      </c>
      <c r="G6759" t="s">
        <v>891</v>
      </c>
      <c r="H6759" t="s">
        <v>5742</v>
      </c>
      <c r="I6759" t="s">
        <v>840</v>
      </c>
      <c r="J6759" t="s">
        <v>38</v>
      </c>
    </row>
    <row r="6760" spans="1:10" x14ac:dyDescent="0.35">
      <c r="A6760" t="s">
        <v>15248</v>
      </c>
      <c r="B6760" t="s">
        <v>15249</v>
      </c>
      <c r="C6760" t="s">
        <v>15250</v>
      </c>
      <c r="D6760" t="s">
        <v>15251</v>
      </c>
      <c r="F6760" t="s">
        <v>15252</v>
      </c>
      <c r="G6760" t="s">
        <v>804</v>
      </c>
      <c r="H6760" t="s">
        <v>789</v>
      </c>
      <c r="I6760" t="s">
        <v>839</v>
      </c>
      <c r="J6760" t="s">
        <v>38</v>
      </c>
    </row>
    <row r="6761" spans="1:10" x14ac:dyDescent="0.35">
      <c r="A6761" t="s">
        <v>15248</v>
      </c>
      <c r="B6761" t="s">
        <v>15249</v>
      </c>
      <c r="C6761" t="s">
        <v>15250</v>
      </c>
      <c r="D6761" t="s">
        <v>15251</v>
      </c>
      <c r="F6761" t="s">
        <v>15252</v>
      </c>
      <c r="G6761" t="s">
        <v>804</v>
      </c>
      <c r="H6761" t="s">
        <v>789</v>
      </c>
      <c r="I6761" t="s">
        <v>840</v>
      </c>
      <c r="J6761" t="s">
        <v>38</v>
      </c>
    </row>
    <row r="6762" spans="1:10" x14ac:dyDescent="0.35">
      <c r="A6762" t="s">
        <v>15253</v>
      </c>
      <c r="B6762" t="s">
        <v>15254</v>
      </c>
      <c r="C6762" t="s">
        <v>15255</v>
      </c>
      <c r="D6762" t="s">
        <v>15256</v>
      </c>
      <c r="F6762" t="s">
        <v>15257</v>
      </c>
      <c r="H6762" t="s">
        <v>6540</v>
      </c>
      <c r="I6762" t="s">
        <v>839</v>
      </c>
      <c r="J6762" t="s">
        <v>38</v>
      </c>
    </row>
    <row r="6763" spans="1:10" x14ac:dyDescent="0.35">
      <c r="A6763" t="s">
        <v>15253</v>
      </c>
      <c r="B6763" t="s">
        <v>15254</v>
      </c>
      <c r="C6763" t="s">
        <v>15255</v>
      </c>
      <c r="D6763" t="s">
        <v>15256</v>
      </c>
      <c r="F6763" t="s">
        <v>15257</v>
      </c>
      <c r="H6763" t="s">
        <v>6540</v>
      </c>
      <c r="I6763" t="s">
        <v>840</v>
      </c>
      <c r="J6763" t="s">
        <v>38</v>
      </c>
    </row>
    <row r="6764" spans="1:10" x14ac:dyDescent="0.35">
      <c r="A6764" t="s">
        <v>15258</v>
      </c>
      <c r="B6764" t="s">
        <v>15259</v>
      </c>
      <c r="C6764" t="s">
        <v>15260</v>
      </c>
      <c r="D6764" t="s">
        <v>15261</v>
      </c>
      <c r="F6764" t="s">
        <v>15262</v>
      </c>
      <c r="G6764" t="s">
        <v>1313</v>
      </c>
      <c r="H6764" t="s">
        <v>760</v>
      </c>
      <c r="I6764" t="s">
        <v>839</v>
      </c>
      <c r="J6764" t="s">
        <v>38</v>
      </c>
    </row>
    <row r="6765" spans="1:10" x14ac:dyDescent="0.35">
      <c r="A6765" t="s">
        <v>15258</v>
      </c>
      <c r="B6765" t="s">
        <v>15259</v>
      </c>
      <c r="C6765" t="s">
        <v>15260</v>
      </c>
      <c r="D6765" t="s">
        <v>15261</v>
      </c>
      <c r="F6765" t="s">
        <v>15262</v>
      </c>
      <c r="G6765" t="s">
        <v>1313</v>
      </c>
      <c r="H6765" t="s">
        <v>760</v>
      </c>
      <c r="I6765" t="s">
        <v>840</v>
      </c>
      <c r="J6765" t="s">
        <v>38</v>
      </c>
    </row>
    <row r="6766" spans="1:10" x14ac:dyDescent="0.35">
      <c r="A6766" t="s">
        <v>15263</v>
      </c>
      <c r="B6766" t="s">
        <v>15264</v>
      </c>
      <c r="C6766" t="s">
        <v>15265</v>
      </c>
      <c r="D6766" t="s">
        <v>15266</v>
      </c>
      <c r="F6766" t="s">
        <v>15267</v>
      </c>
      <c r="H6766" t="s">
        <v>6355</v>
      </c>
      <c r="I6766" t="s">
        <v>839</v>
      </c>
      <c r="J6766" t="s">
        <v>38</v>
      </c>
    </row>
    <row r="6767" spans="1:10" x14ac:dyDescent="0.35">
      <c r="A6767" t="s">
        <v>15263</v>
      </c>
      <c r="B6767" t="s">
        <v>15264</v>
      </c>
      <c r="C6767" t="s">
        <v>15265</v>
      </c>
      <c r="D6767" t="s">
        <v>15266</v>
      </c>
      <c r="F6767" t="s">
        <v>15267</v>
      </c>
      <c r="H6767" t="s">
        <v>6355</v>
      </c>
      <c r="I6767" t="s">
        <v>840</v>
      </c>
      <c r="J6767" t="s">
        <v>38</v>
      </c>
    </row>
    <row r="6768" spans="1:10" x14ac:dyDescent="0.35">
      <c r="A6768" t="s">
        <v>15268</v>
      </c>
      <c r="B6768" t="s">
        <v>15269</v>
      </c>
      <c r="C6768" t="s">
        <v>15270</v>
      </c>
      <c r="D6768" t="s">
        <v>15271</v>
      </c>
      <c r="F6768" t="s">
        <v>15272</v>
      </c>
      <c r="G6768" t="s">
        <v>934</v>
      </c>
      <c r="H6768" t="s">
        <v>777</v>
      </c>
      <c r="I6768" t="s">
        <v>839</v>
      </c>
      <c r="J6768" t="s">
        <v>38</v>
      </c>
    </row>
    <row r="6769" spans="1:10" x14ac:dyDescent="0.35">
      <c r="A6769" t="s">
        <v>15268</v>
      </c>
      <c r="B6769" t="s">
        <v>15269</v>
      </c>
      <c r="C6769" t="s">
        <v>15270</v>
      </c>
      <c r="D6769" t="s">
        <v>15271</v>
      </c>
      <c r="F6769" t="s">
        <v>15272</v>
      </c>
      <c r="G6769" t="s">
        <v>934</v>
      </c>
      <c r="H6769" t="s">
        <v>777</v>
      </c>
      <c r="I6769" t="s">
        <v>840</v>
      </c>
      <c r="J6769" t="s">
        <v>38</v>
      </c>
    </row>
    <row r="6770" spans="1:10" x14ac:dyDescent="0.35">
      <c r="A6770" t="s">
        <v>15273</v>
      </c>
      <c r="B6770" t="s">
        <v>15274</v>
      </c>
      <c r="C6770" t="s">
        <v>15275</v>
      </c>
      <c r="D6770" t="s">
        <v>10164</v>
      </c>
      <c r="F6770" t="s">
        <v>15276</v>
      </c>
      <c r="G6770" t="s">
        <v>1000</v>
      </c>
      <c r="H6770" t="s">
        <v>5193</v>
      </c>
      <c r="I6770" t="s">
        <v>839</v>
      </c>
      <c r="J6770" t="s">
        <v>38</v>
      </c>
    </row>
    <row r="6771" spans="1:10" x14ac:dyDescent="0.35">
      <c r="A6771" t="s">
        <v>15273</v>
      </c>
      <c r="B6771" t="s">
        <v>15274</v>
      </c>
      <c r="C6771" t="s">
        <v>15275</v>
      </c>
      <c r="D6771" t="s">
        <v>10164</v>
      </c>
      <c r="F6771" t="s">
        <v>15276</v>
      </c>
      <c r="G6771" t="s">
        <v>1000</v>
      </c>
      <c r="H6771" t="s">
        <v>5193</v>
      </c>
      <c r="I6771" t="s">
        <v>840</v>
      </c>
      <c r="J6771" t="s">
        <v>38</v>
      </c>
    </row>
    <row r="6772" spans="1:10" x14ac:dyDescent="0.35">
      <c r="A6772" t="s">
        <v>15277</v>
      </c>
      <c r="B6772" t="s">
        <v>15278</v>
      </c>
      <c r="C6772" t="s">
        <v>15279</v>
      </c>
      <c r="D6772" t="s">
        <v>15280</v>
      </c>
      <c r="F6772" t="s">
        <v>15281</v>
      </c>
      <c r="G6772" t="s">
        <v>1132</v>
      </c>
      <c r="H6772" t="s">
        <v>6355</v>
      </c>
      <c r="I6772" t="s">
        <v>839</v>
      </c>
      <c r="J6772" t="s">
        <v>38</v>
      </c>
    </row>
    <row r="6773" spans="1:10" x14ac:dyDescent="0.35">
      <c r="A6773" t="s">
        <v>15277</v>
      </c>
      <c r="B6773" t="s">
        <v>15278</v>
      </c>
      <c r="C6773" t="s">
        <v>15279</v>
      </c>
      <c r="D6773" t="s">
        <v>15280</v>
      </c>
      <c r="F6773" t="s">
        <v>15281</v>
      </c>
      <c r="G6773" t="s">
        <v>1132</v>
      </c>
      <c r="H6773" t="s">
        <v>6355</v>
      </c>
      <c r="I6773" t="s">
        <v>840</v>
      </c>
      <c r="J6773" t="s">
        <v>38</v>
      </c>
    </row>
    <row r="6774" spans="1:10" x14ac:dyDescent="0.35">
      <c r="A6774" t="s">
        <v>15282</v>
      </c>
      <c r="B6774" t="s">
        <v>15283</v>
      </c>
      <c r="C6774" t="s">
        <v>15284</v>
      </c>
      <c r="D6774" t="s">
        <v>15285</v>
      </c>
      <c r="F6774" t="s">
        <v>15286</v>
      </c>
      <c r="G6774" t="s">
        <v>989</v>
      </c>
      <c r="H6774" t="s">
        <v>747</v>
      </c>
      <c r="I6774" t="s">
        <v>839</v>
      </c>
      <c r="J6774" t="s">
        <v>38</v>
      </c>
    </row>
    <row r="6775" spans="1:10" x14ac:dyDescent="0.35">
      <c r="A6775" t="s">
        <v>15282</v>
      </c>
      <c r="B6775" t="s">
        <v>15283</v>
      </c>
      <c r="C6775" t="s">
        <v>15284</v>
      </c>
      <c r="D6775" t="s">
        <v>15285</v>
      </c>
      <c r="F6775" t="s">
        <v>15286</v>
      </c>
      <c r="G6775" t="s">
        <v>989</v>
      </c>
      <c r="H6775" t="s">
        <v>747</v>
      </c>
      <c r="I6775" t="s">
        <v>840</v>
      </c>
      <c r="J6775" t="s">
        <v>38</v>
      </c>
    </row>
    <row r="6776" spans="1:10" x14ac:dyDescent="0.35">
      <c r="A6776" t="s">
        <v>15287</v>
      </c>
      <c r="B6776" t="s">
        <v>15288</v>
      </c>
      <c r="C6776" t="s">
        <v>15289</v>
      </c>
      <c r="D6776" t="s">
        <v>15290</v>
      </c>
      <c r="F6776" t="s">
        <v>1668</v>
      </c>
      <c r="G6776" t="s">
        <v>750</v>
      </c>
      <c r="H6776" t="s">
        <v>5742</v>
      </c>
      <c r="I6776" t="s">
        <v>839</v>
      </c>
      <c r="J6776" t="s">
        <v>38</v>
      </c>
    </row>
    <row r="6777" spans="1:10" x14ac:dyDescent="0.35">
      <c r="A6777" t="s">
        <v>15287</v>
      </c>
      <c r="B6777" t="s">
        <v>15288</v>
      </c>
      <c r="C6777" t="s">
        <v>15289</v>
      </c>
      <c r="D6777" t="s">
        <v>15290</v>
      </c>
      <c r="F6777" t="s">
        <v>1668</v>
      </c>
      <c r="G6777" t="s">
        <v>750</v>
      </c>
      <c r="H6777" t="s">
        <v>5742</v>
      </c>
      <c r="I6777" t="s">
        <v>840</v>
      </c>
      <c r="J6777" t="s">
        <v>38</v>
      </c>
    </row>
    <row r="6778" spans="1:10" x14ac:dyDescent="0.35">
      <c r="A6778" t="s">
        <v>15291</v>
      </c>
      <c r="B6778" t="s">
        <v>15292</v>
      </c>
      <c r="C6778" t="s">
        <v>15293</v>
      </c>
      <c r="D6778" t="s">
        <v>15294</v>
      </c>
      <c r="F6778" t="s">
        <v>15295</v>
      </c>
      <c r="H6778" t="s">
        <v>6891</v>
      </c>
      <c r="I6778" t="s">
        <v>839</v>
      </c>
      <c r="J6778" t="s">
        <v>38</v>
      </c>
    </row>
    <row r="6779" spans="1:10" x14ac:dyDescent="0.35">
      <c r="A6779" t="s">
        <v>15291</v>
      </c>
      <c r="B6779" t="s">
        <v>15292</v>
      </c>
      <c r="C6779" t="s">
        <v>15293</v>
      </c>
      <c r="D6779" t="s">
        <v>15294</v>
      </c>
      <c r="F6779" t="s">
        <v>15295</v>
      </c>
      <c r="H6779" t="s">
        <v>6891</v>
      </c>
      <c r="I6779" t="s">
        <v>840</v>
      </c>
      <c r="J6779" t="s">
        <v>38</v>
      </c>
    </row>
    <row r="6780" spans="1:10" x14ac:dyDescent="0.35">
      <c r="A6780" t="s">
        <v>15296</v>
      </c>
      <c r="B6780" t="s">
        <v>15297</v>
      </c>
      <c r="C6780" t="s">
        <v>15298</v>
      </c>
      <c r="D6780" t="s">
        <v>1570</v>
      </c>
      <c r="F6780" t="s">
        <v>15299</v>
      </c>
      <c r="G6780" t="s">
        <v>1015</v>
      </c>
      <c r="H6780" t="s">
        <v>979</v>
      </c>
      <c r="I6780" t="s">
        <v>839</v>
      </c>
      <c r="J6780" t="s">
        <v>38</v>
      </c>
    </row>
    <row r="6781" spans="1:10" x14ac:dyDescent="0.35">
      <c r="A6781" t="s">
        <v>15296</v>
      </c>
      <c r="B6781" t="s">
        <v>15297</v>
      </c>
      <c r="C6781" t="s">
        <v>15298</v>
      </c>
      <c r="D6781" t="s">
        <v>1570</v>
      </c>
      <c r="F6781" t="s">
        <v>15299</v>
      </c>
      <c r="G6781" t="s">
        <v>1015</v>
      </c>
      <c r="H6781" t="s">
        <v>979</v>
      </c>
      <c r="I6781" t="s">
        <v>840</v>
      </c>
      <c r="J6781" t="s">
        <v>38</v>
      </c>
    </row>
    <row r="6782" spans="1:10" x14ac:dyDescent="0.35">
      <c r="A6782" t="s">
        <v>15300</v>
      </c>
      <c r="B6782" t="s">
        <v>15301</v>
      </c>
      <c r="C6782" t="s">
        <v>15302</v>
      </c>
      <c r="D6782" t="s">
        <v>15303</v>
      </c>
      <c r="F6782" t="s">
        <v>15304</v>
      </c>
      <c r="G6782" t="s">
        <v>684</v>
      </c>
      <c r="H6782" t="s">
        <v>823</v>
      </c>
      <c r="I6782" t="s">
        <v>839</v>
      </c>
      <c r="J6782" t="s">
        <v>38</v>
      </c>
    </row>
    <row r="6783" spans="1:10" x14ac:dyDescent="0.35">
      <c r="A6783" t="s">
        <v>15300</v>
      </c>
      <c r="B6783" t="s">
        <v>15301</v>
      </c>
      <c r="C6783" t="s">
        <v>15302</v>
      </c>
      <c r="D6783" t="s">
        <v>15303</v>
      </c>
      <c r="F6783" t="s">
        <v>15304</v>
      </c>
      <c r="G6783" t="s">
        <v>684</v>
      </c>
      <c r="H6783" t="s">
        <v>823</v>
      </c>
      <c r="I6783" t="s">
        <v>840</v>
      </c>
      <c r="J6783" t="s">
        <v>38</v>
      </c>
    </row>
    <row r="6784" spans="1:10" x14ac:dyDescent="0.35">
      <c r="A6784" t="s">
        <v>15305</v>
      </c>
      <c r="B6784" t="s">
        <v>15306</v>
      </c>
      <c r="C6784" t="s">
        <v>15307</v>
      </c>
      <c r="D6784" t="s">
        <v>889</v>
      </c>
      <c r="F6784" t="s">
        <v>15308</v>
      </c>
      <c r="G6784" t="s">
        <v>1044</v>
      </c>
      <c r="H6784" t="s">
        <v>6938</v>
      </c>
      <c r="I6784" t="s">
        <v>839</v>
      </c>
      <c r="J6784" t="s">
        <v>38</v>
      </c>
    </row>
    <row r="6785" spans="1:10" x14ac:dyDescent="0.35">
      <c r="A6785" t="s">
        <v>15305</v>
      </c>
      <c r="B6785" t="s">
        <v>15306</v>
      </c>
      <c r="C6785" t="s">
        <v>15307</v>
      </c>
      <c r="D6785" t="s">
        <v>889</v>
      </c>
      <c r="F6785" t="s">
        <v>15308</v>
      </c>
      <c r="G6785" t="s">
        <v>1044</v>
      </c>
      <c r="H6785" t="s">
        <v>6938</v>
      </c>
      <c r="I6785" t="s">
        <v>840</v>
      </c>
      <c r="J6785" t="s">
        <v>38</v>
      </c>
    </row>
    <row r="6786" spans="1:10" x14ac:dyDescent="0.35">
      <c r="A6786" t="s">
        <v>15309</v>
      </c>
      <c r="B6786" t="s">
        <v>15310</v>
      </c>
      <c r="C6786" t="s">
        <v>15311</v>
      </c>
      <c r="D6786" t="s">
        <v>15312</v>
      </c>
      <c r="F6786" t="s">
        <v>15313</v>
      </c>
      <c r="G6786" t="s">
        <v>963</v>
      </c>
      <c r="H6786" t="s">
        <v>766</v>
      </c>
      <c r="I6786" t="s">
        <v>839</v>
      </c>
      <c r="J6786" t="s">
        <v>38</v>
      </c>
    </row>
    <row r="6787" spans="1:10" x14ac:dyDescent="0.35">
      <c r="A6787" t="s">
        <v>15309</v>
      </c>
      <c r="B6787" t="s">
        <v>15310</v>
      </c>
      <c r="C6787" t="s">
        <v>15311</v>
      </c>
      <c r="D6787" t="s">
        <v>15312</v>
      </c>
      <c r="F6787" t="s">
        <v>15313</v>
      </c>
      <c r="G6787" t="s">
        <v>963</v>
      </c>
      <c r="H6787" t="s">
        <v>766</v>
      </c>
      <c r="I6787" t="s">
        <v>840</v>
      </c>
      <c r="J6787" t="s">
        <v>38</v>
      </c>
    </row>
    <row r="6788" spans="1:10" x14ac:dyDescent="0.35">
      <c r="A6788" t="s">
        <v>15314</v>
      </c>
      <c r="B6788" t="s">
        <v>15315</v>
      </c>
      <c r="C6788" t="s">
        <v>15316</v>
      </c>
      <c r="D6788" t="s">
        <v>15317</v>
      </c>
      <c r="F6788" t="s">
        <v>15318</v>
      </c>
      <c r="G6788" t="s">
        <v>948</v>
      </c>
      <c r="H6788" t="s">
        <v>6320</v>
      </c>
      <c r="I6788" t="s">
        <v>839</v>
      </c>
      <c r="J6788" t="s">
        <v>38</v>
      </c>
    </row>
    <row r="6789" spans="1:10" x14ac:dyDescent="0.35">
      <c r="A6789" t="s">
        <v>15314</v>
      </c>
      <c r="B6789" t="s">
        <v>15315</v>
      </c>
      <c r="C6789" t="s">
        <v>15316</v>
      </c>
      <c r="D6789" t="s">
        <v>15317</v>
      </c>
      <c r="F6789" t="s">
        <v>15318</v>
      </c>
      <c r="G6789" t="s">
        <v>948</v>
      </c>
      <c r="H6789" t="s">
        <v>6320</v>
      </c>
      <c r="I6789" t="s">
        <v>840</v>
      </c>
      <c r="J6789" t="s">
        <v>38</v>
      </c>
    </row>
    <row r="6790" spans="1:10" x14ac:dyDescent="0.35">
      <c r="A6790" t="s">
        <v>15319</v>
      </c>
      <c r="B6790" t="s">
        <v>15315</v>
      </c>
      <c r="C6790" t="s">
        <v>15320</v>
      </c>
      <c r="D6790" t="s">
        <v>15321</v>
      </c>
      <c r="F6790" t="s">
        <v>9413</v>
      </c>
      <c r="G6790" t="s">
        <v>863</v>
      </c>
      <c r="H6790" t="s">
        <v>6166</v>
      </c>
      <c r="I6790" t="s">
        <v>839</v>
      </c>
      <c r="J6790" t="s">
        <v>38</v>
      </c>
    </row>
    <row r="6791" spans="1:10" x14ac:dyDescent="0.35">
      <c r="A6791" t="s">
        <v>15319</v>
      </c>
      <c r="B6791" t="s">
        <v>15315</v>
      </c>
      <c r="C6791" t="s">
        <v>15320</v>
      </c>
      <c r="D6791" t="s">
        <v>15321</v>
      </c>
      <c r="F6791" t="s">
        <v>9413</v>
      </c>
      <c r="G6791" t="s">
        <v>863</v>
      </c>
      <c r="H6791" t="s">
        <v>6166</v>
      </c>
      <c r="I6791" t="s">
        <v>840</v>
      </c>
      <c r="J6791" t="s">
        <v>38</v>
      </c>
    </row>
    <row r="6792" spans="1:10" x14ac:dyDescent="0.35">
      <c r="A6792" t="s">
        <v>15322</v>
      </c>
      <c r="B6792" t="s">
        <v>15323</v>
      </c>
      <c r="C6792" t="s">
        <v>15324</v>
      </c>
      <c r="D6792" t="s">
        <v>9404</v>
      </c>
      <c r="F6792" t="s">
        <v>15325</v>
      </c>
      <c r="G6792" t="s">
        <v>963</v>
      </c>
      <c r="H6792" t="s">
        <v>4969</v>
      </c>
      <c r="I6792" t="s">
        <v>839</v>
      </c>
      <c r="J6792" t="s">
        <v>38</v>
      </c>
    </row>
    <row r="6793" spans="1:10" x14ac:dyDescent="0.35">
      <c r="A6793" t="s">
        <v>15322</v>
      </c>
      <c r="B6793" t="s">
        <v>15323</v>
      </c>
      <c r="C6793" t="s">
        <v>15324</v>
      </c>
      <c r="D6793" t="s">
        <v>9404</v>
      </c>
      <c r="F6793" t="s">
        <v>15325</v>
      </c>
      <c r="G6793" t="s">
        <v>963</v>
      </c>
      <c r="H6793" t="s">
        <v>4969</v>
      </c>
      <c r="I6793" t="s">
        <v>840</v>
      </c>
      <c r="J6793" t="s">
        <v>38</v>
      </c>
    </row>
    <row r="6794" spans="1:10" x14ac:dyDescent="0.35">
      <c r="A6794" t="s">
        <v>15326</v>
      </c>
      <c r="B6794" t="s">
        <v>15327</v>
      </c>
      <c r="C6794" t="s">
        <v>15328</v>
      </c>
      <c r="D6794" t="s">
        <v>1434</v>
      </c>
      <c r="F6794" t="s">
        <v>15329</v>
      </c>
      <c r="G6794" t="s">
        <v>1033</v>
      </c>
      <c r="H6794" t="s">
        <v>782</v>
      </c>
      <c r="I6794" t="s">
        <v>839</v>
      </c>
      <c r="J6794" t="s">
        <v>38</v>
      </c>
    </row>
    <row r="6795" spans="1:10" x14ac:dyDescent="0.35">
      <c r="A6795" t="s">
        <v>15326</v>
      </c>
      <c r="B6795" t="s">
        <v>15327</v>
      </c>
      <c r="C6795" t="s">
        <v>15328</v>
      </c>
      <c r="D6795" t="s">
        <v>1434</v>
      </c>
      <c r="F6795" t="s">
        <v>15329</v>
      </c>
      <c r="G6795" t="s">
        <v>1033</v>
      </c>
      <c r="H6795" t="s">
        <v>782</v>
      </c>
      <c r="I6795" t="s">
        <v>840</v>
      </c>
      <c r="J6795" t="s">
        <v>38</v>
      </c>
    </row>
    <row r="6796" spans="1:10" x14ac:dyDescent="0.35">
      <c r="A6796" t="s">
        <v>15330</v>
      </c>
      <c r="B6796" t="s">
        <v>15331</v>
      </c>
      <c r="C6796" t="s">
        <v>15332</v>
      </c>
      <c r="D6796" t="s">
        <v>15333</v>
      </c>
      <c r="F6796" t="s">
        <v>15334</v>
      </c>
      <c r="G6796" t="s">
        <v>797</v>
      </c>
      <c r="H6796" t="s">
        <v>979</v>
      </c>
      <c r="I6796" t="s">
        <v>839</v>
      </c>
      <c r="J6796" t="s">
        <v>38</v>
      </c>
    </row>
    <row r="6797" spans="1:10" x14ac:dyDescent="0.35">
      <c r="A6797" t="s">
        <v>15330</v>
      </c>
      <c r="B6797" t="s">
        <v>15331</v>
      </c>
      <c r="C6797" t="s">
        <v>15332</v>
      </c>
      <c r="D6797" t="s">
        <v>15333</v>
      </c>
      <c r="F6797" t="s">
        <v>15334</v>
      </c>
      <c r="G6797" t="s">
        <v>797</v>
      </c>
      <c r="H6797" t="s">
        <v>979</v>
      </c>
      <c r="I6797" t="s">
        <v>840</v>
      </c>
      <c r="J6797" t="s">
        <v>38</v>
      </c>
    </row>
    <row r="6798" spans="1:10" x14ac:dyDescent="0.35">
      <c r="A6798" t="s">
        <v>15335</v>
      </c>
      <c r="B6798" t="s">
        <v>15336</v>
      </c>
      <c r="C6798" t="s">
        <v>15337</v>
      </c>
      <c r="D6798" t="s">
        <v>15338</v>
      </c>
      <c r="F6798" t="s">
        <v>15339</v>
      </c>
      <c r="G6798" t="s">
        <v>1038</v>
      </c>
      <c r="H6798" t="s">
        <v>994</v>
      </c>
      <c r="I6798" t="s">
        <v>839</v>
      </c>
      <c r="J6798" t="s">
        <v>38</v>
      </c>
    </row>
    <row r="6799" spans="1:10" x14ac:dyDescent="0.35">
      <c r="A6799" t="s">
        <v>15335</v>
      </c>
      <c r="B6799" t="s">
        <v>15336</v>
      </c>
      <c r="C6799" t="s">
        <v>15337</v>
      </c>
      <c r="D6799" t="s">
        <v>15338</v>
      </c>
      <c r="F6799" t="s">
        <v>15339</v>
      </c>
      <c r="G6799" t="s">
        <v>1038</v>
      </c>
      <c r="H6799" t="s">
        <v>994</v>
      </c>
      <c r="I6799" t="s">
        <v>840</v>
      </c>
      <c r="J6799" t="s">
        <v>38</v>
      </c>
    </row>
    <row r="6800" spans="1:10" x14ac:dyDescent="0.35">
      <c r="A6800" t="s">
        <v>15340</v>
      </c>
      <c r="B6800" t="s">
        <v>15341</v>
      </c>
      <c r="C6800" t="s">
        <v>15342</v>
      </c>
      <c r="D6800" t="s">
        <v>12113</v>
      </c>
      <c r="F6800" t="s">
        <v>15343</v>
      </c>
      <c r="G6800" t="s">
        <v>891</v>
      </c>
      <c r="H6800" t="s">
        <v>3075</v>
      </c>
      <c r="I6800" t="s">
        <v>839</v>
      </c>
      <c r="J6800" t="s">
        <v>38</v>
      </c>
    </row>
    <row r="6801" spans="1:10" x14ac:dyDescent="0.35">
      <c r="A6801" t="s">
        <v>15340</v>
      </c>
      <c r="B6801" t="s">
        <v>15341</v>
      </c>
      <c r="C6801" t="s">
        <v>15342</v>
      </c>
      <c r="D6801" t="s">
        <v>12113</v>
      </c>
      <c r="F6801" t="s">
        <v>15343</v>
      </c>
      <c r="G6801" t="s">
        <v>891</v>
      </c>
      <c r="H6801" t="s">
        <v>3075</v>
      </c>
      <c r="I6801" t="s">
        <v>840</v>
      </c>
      <c r="J6801" t="s">
        <v>38</v>
      </c>
    </row>
    <row r="6802" spans="1:10" x14ac:dyDescent="0.35">
      <c r="A6802" t="s">
        <v>15344</v>
      </c>
      <c r="B6802" t="s">
        <v>15345</v>
      </c>
      <c r="C6802" t="s">
        <v>15346</v>
      </c>
      <c r="D6802" t="s">
        <v>15347</v>
      </c>
      <c r="F6802" t="s">
        <v>15348</v>
      </c>
      <c r="G6802" t="s">
        <v>915</v>
      </c>
      <c r="H6802" t="s">
        <v>9089</v>
      </c>
      <c r="I6802" t="s">
        <v>839</v>
      </c>
      <c r="J6802" t="s">
        <v>38</v>
      </c>
    </row>
    <row r="6803" spans="1:10" x14ac:dyDescent="0.35">
      <c r="A6803" t="s">
        <v>15344</v>
      </c>
      <c r="B6803" t="s">
        <v>15345</v>
      </c>
      <c r="C6803" t="s">
        <v>15346</v>
      </c>
      <c r="D6803" t="s">
        <v>15347</v>
      </c>
      <c r="F6803" t="s">
        <v>15348</v>
      </c>
      <c r="G6803" t="s">
        <v>915</v>
      </c>
      <c r="H6803" t="s">
        <v>9089</v>
      </c>
      <c r="I6803" t="s">
        <v>840</v>
      </c>
      <c r="J6803" t="s">
        <v>38</v>
      </c>
    </row>
    <row r="6804" spans="1:10" x14ac:dyDescent="0.35">
      <c r="A6804" t="s">
        <v>15349</v>
      </c>
      <c r="B6804" t="s">
        <v>15350</v>
      </c>
      <c r="C6804" t="s">
        <v>15351</v>
      </c>
      <c r="D6804" t="s">
        <v>15352</v>
      </c>
      <c r="F6804" t="s">
        <v>5897</v>
      </c>
      <c r="H6804" t="s">
        <v>5969</v>
      </c>
      <c r="I6804" t="s">
        <v>839</v>
      </c>
      <c r="J6804" t="s">
        <v>38</v>
      </c>
    </row>
    <row r="6805" spans="1:10" x14ac:dyDescent="0.35">
      <c r="A6805" t="s">
        <v>15349</v>
      </c>
      <c r="B6805" t="s">
        <v>15350</v>
      </c>
      <c r="C6805" t="s">
        <v>15351</v>
      </c>
      <c r="D6805" t="s">
        <v>15352</v>
      </c>
      <c r="F6805" t="s">
        <v>5897</v>
      </c>
      <c r="H6805" t="s">
        <v>5969</v>
      </c>
      <c r="I6805" t="s">
        <v>840</v>
      </c>
      <c r="J6805" t="s">
        <v>38</v>
      </c>
    </row>
    <row r="6806" spans="1:10" x14ac:dyDescent="0.35">
      <c r="A6806" t="s">
        <v>15353</v>
      </c>
      <c r="B6806" t="s">
        <v>15354</v>
      </c>
      <c r="C6806" t="s">
        <v>15355</v>
      </c>
      <c r="D6806" t="s">
        <v>15356</v>
      </c>
      <c r="F6806" t="s">
        <v>15357</v>
      </c>
      <c r="G6806" t="s">
        <v>1024</v>
      </c>
      <c r="H6806" t="s">
        <v>747</v>
      </c>
      <c r="I6806" t="s">
        <v>839</v>
      </c>
      <c r="J6806" t="s">
        <v>38</v>
      </c>
    </row>
    <row r="6807" spans="1:10" x14ac:dyDescent="0.35">
      <c r="A6807" t="s">
        <v>15353</v>
      </c>
      <c r="B6807" t="s">
        <v>15354</v>
      </c>
      <c r="C6807" t="s">
        <v>15355</v>
      </c>
      <c r="D6807" t="s">
        <v>15356</v>
      </c>
      <c r="F6807" t="s">
        <v>15357</v>
      </c>
      <c r="G6807" t="s">
        <v>1024</v>
      </c>
      <c r="H6807" t="s">
        <v>747</v>
      </c>
      <c r="I6807" t="s">
        <v>840</v>
      </c>
      <c r="J6807" t="s">
        <v>38</v>
      </c>
    </row>
    <row r="6808" spans="1:10" x14ac:dyDescent="0.35">
      <c r="A6808" t="s">
        <v>15358</v>
      </c>
      <c r="B6808" t="s">
        <v>15359</v>
      </c>
      <c r="C6808" t="s">
        <v>15360</v>
      </c>
      <c r="D6808" t="s">
        <v>15361</v>
      </c>
      <c r="F6808" t="s">
        <v>15362</v>
      </c>
      <c r="G6808" t="s">
        <v>814</v>
      </c>
      <c r="H6808" t="s">
        <v>823</v>
      </c>
      <c r="I6808" t="s">
        <v>839</v>
      </c>
      <c r="J6808" t="s">
        <v>38</v>
      </c>
    </row>
    <row r="6809" spans="1:10" x14ac:dyDescent="0.35">
      <c r="A6809" t="s">
        <v>15358</v>
      </c>
      <c r="B6809" t="s">
        <v>15359</v>
      </c>
      <c r="C6809" t="s">
        <v>15360</v>
      </c>
      <c r="D6809" t="s">
        <v>15361</v>
      </c>
      <c r="F6809" t="s">
        <v>15362</v>
      </c>
      <c r="G6809" t="s">
        <v>814</v>
      </c>
      <c r="H6809" t="s">
        <v>823</v>
      </c>
      <c r="I6809" t="s">
        <v>840</v>
      </c>
      <c r="J6809" t="s">
        <v>38</v>
      </c>
    </row>
    <row r="6810" spans="1:10" x14ac:dyDescent="0.35">
      <c r="A6810" t="s">
        <v>15363</v>
      </c>
      <c r="B6810" t="s">
        <v>15364</v>
      </c>
      <c r="C6810" t="s">
        <v>15365</v>
      </c>
      <c r="D6810" t="s">
        <v>15366</v>
      </c>
      <c r="F6810" t="s">
        <v>15367</v>
      </c>
      <c r="H6810" t="s">
        <v>999</v>
      </c>
      <c r="I6810" t="s">
        <v>839</v>
      </c>
      <c r="J6810" t="s">
        <v>38</v>
      </c>
    </row>
    <row r="6811" spans="1:10" x14ac:dyDescent="0.35">
      <c r="A6811" t="s">
        <v>15363</v>
      </c>
      <c r="B6811" t="s">
        <v>15364</v>
      </c>
      <c r="C6811" t="s">
        <v>15365</v>
      </c>
      <c r="D6811" t="s">
        <v>15366</v>
      </c>
      <c r="F6811" t="s">
        <v>15367</v>
      </c>
      <c r="H6811" t="s">
        <v>999</v>
      </c>
      <c r="I6811" t="s">
        <v>840</v>
      </c>
      <c r="J6811" t="s">
        <v>38</v>
      </c>
    </row>
    <row r="6812" spans="1:10" x14ac:dyDescent="0.35">
      <c r="A6812" t="s">
        <v>15368</v>
      </c>
      <c r="B6812" t="s">
        <v>15364</v>
      </c>
      <c r="C6812" t="s">
        <v>15369</v>
      </c>
      <c r="D6812" t="s">
        <v>15370</v>
      </c>
      <c r="F6812" t="s">
        <v>15371</v>
      </c>
      <c r="G6812" t="s">
        <v>814</v>
      </c>
      <c r="H6812" t="s">
        <v>6166</v>
      </c>
      <c r="I6812" t="s">
        <v>839</v>
      </c>
      <c r="J6812" t="s">
        <v>38</v>
      </c>
    </row>
    <row r="6813" spans="1:10" x14ac:dyDescent="0.35">
      <c r="A6813" t="s">
        <v>15368</v>
      </c>
      <c r="B6813" t="s">
        <v>15364</v>
      </c>
      <c r="C6813" t="s">
        <v>15369</v>
      </c>
      <c r="D6813" t="s">
        <v>15370</v>
      </c>
      <c r="F6813" t="s">
        <v>15371</v>
      </c>
      <c r="G6813" t="s">
        <v>814</v>
      </c>
      <c r="H6813" t="s">
        <v>6166</v>
      </c>
      <c r="I6813" t="s">
        <v>840</v>
      </c>
      <c r="J6813" t="s">
        <v>38</v>
      </c>
    </row>
    <row r="6814" spans="1:10" x14ac:dyDescent="0.35">
      <c r="A6814" t="s">
        <v>15372</v>
      </c>
      <c r="B6814" t="s">
        <v>15373</v>
      </c>
      <c r="C6814" t="s">
        <v>15374</v>
      </c>
      <c r="D6814" t="s">
        <v>10818</v>
      </c>
      <c r="F6814" t="s">
        <v>15375</v>
      </c>
      <c r="H6814" t="s">
        <v>6320</v>
      </c>
      <c r="I6814" t="s">
        <v>839</v>
      </c>
      <c r="J6814" t="s">
        <v>38</v>
      </c>
    </row>
    <row r="6815" spans="1:10" x14ac:dyDescent="0.35">
      <c r="A6815" t="s">
        <v>15372</v>
      </c>
      <c r="B6815" t="s">
        <v>15373</v>
      </c>
      <c r="C6815" t="s">
        <v>15374</v>
      </c>
      <c r="D6815" t="s">
        <v>10818</v>
      </c>
      <c r="F6815" t="s">
        <v>15375</v>
      </c>
      <c r="H6815" t="s">
        <v>6320</v>
      </c>
      <c r="I6815" t="s">
        <v>840</v>
      </c>
      <c r="J6815" t="s">
        <v>38</v>
      </c>
    </row>
    <row r="6816" spans="1:10" x14ac:dyDescent="0.35">
      <c r="A6816" t="s">
        <v>15376</v>
      </c>
      <c r="B6816" t="s">
        <v>15377</v>
      </c>
      <c r="C6816" t="s">
        <v>15378</v>
      </c>
      <c r="D6816" t="s">
        <v>15379</v>
      </c>
      <c r="F6816" t="s">
        <v>948</v>
      </c>
      <c r="H6816" t="s">
        <v>8998</v>
      </c>
      <c r="I6816" t="s">
        <v>839</v>
      </c>
      <c r="J6816" t="s">
        <v>38</v>
      </c>
    </row>
    <row r="6817" spans="1:10" x14ac:dyDescent="0.35">
      <c r="A6817" t="s">
        <v>15376</v>
      </c>
      <c r="B6817" t="s">
        <v>15377</v>
      </c>
      <c r="C6817" t="s">
        <v>15378</v>
      </c>
      <c r="D6817" t="s">
        <v>15379</v>
      </c>
      <c r="F6817" t="s">
        <v>948</v>
      </c>
      <c r="H6817" t="s">
        <v>8998</v>
      </c>
      <c r="I6817" t="s">
        <v>840</v>
      </c>
      <c r="J6817" t="s">
        <v>38</v>
      </c>
    </row>
    <row r="6818" spans="1:10" x14ac:dyDescent="0.35">
      <c r="A6818" t="s">
        <v>15380</v>
      </c>
      <c r="B6818" t="s">
        <v>15381</v>
      </c>
      <c r="C6818" t="s">
        <v>15382</v>
      </c>
      <c r="D6818" t="s">
        <v>15383</v>
      </c>
      <c r="F6818" t="s">
        <v>15384</v>
      </c>
      <c r="G6818" t="s">
        <v>682</v>
      </c>
      <c r="H6818" t="s">
        <v>5505</v>
      </c>
      <c r="I6818" t="s">
        <v>839</v>
      </c>
      <c r="J6818" t="s">
        <v>38</v>
      </c>
    </row>
    <row r="6819" spans="1:10" x14ac:dyDescent="0.35">
      <c r="A6819" t="s">
        <v>15380</v>
      </c>
      <c r="B6819" t="s">
        <v>15381</v>
      </c>
      <c r="C6819" t="s">
        <v>15382</v>
      </c>
      <c r="D6819" t="s">
        <v>15383</v>
      </c>
      <c r="F6819" t="s">
        <v>15384</v>
      </c>
      <c r="G6819" t="s">
        <v>682</v>
      </c>
      <c r="H6819" t="s">
        <v>5505</v>
      </c>
      <c r="I6819" t="s">
        <v>840</v>
      </c>
      <c r="J6819" t="s">
        <v>38</v>
      </c>
    </row>
    <row r="6820" spans="1:10" x14ac:dyDescent="0.35">
      <c r="A6820" t="s">
        <v>15385</v>
      </c>
      <c r="B6820" t="s">
        <v>15386</v>
      </c>
      <c r="C6820" t="s">
        <v>4595</v>
      </c>
      <c r="D6820" t="s">
        <v>5520</v>
      </c>
      <c r="F6820" t="s">
        <v>15387</v>
      </c>
      <c r="G6820" t="s">
        <v>1015</v>
      </c>
      <c r="H6820" t="s">
        <v>9121</v>
      </c>
      <c r="I6820" t="s">
        <v>839</v>
      </c>
      <c r="J6820" t="s">
        <v>38</v>
      </c>
    </row>
    <row r="6821" spans="1:10" x14ac:dyDescent="0.35">
      <c r="A6821" t="s">
        <v>15385</v>
      </c>
      <c r="B6821" t="s">
        <v>15386</v>
      </c>
      <c r="C6821" t="s">
        <v>4595</v>
      </c>
      <c r="D6821" t="s">
        <v>5520</v>
      </c>
      <c r="F6821" t="s">
        <v>15387</v>
      </c>
      <c r="G6821" t="s">
        <v>1015</v>
      </c>
      <c r="H6821" t="s">
        <v>9121</v>
      </c>
      <c r="I6821" t="s">
        <v>840</v>
      </c>
      <c r="J6821" t="s">
        <v>38</v>
      </c>
    </row>
    <row r="6822" spans="1:10" x14ac:dyDescent="0.35">
      <c r="A6822" t="s">
        <v>15388</v>
      </c>
      <c r="B6822" t="s">
        <v>15389</v>
      </c>
      <c r="C6822" t="s">
        <v>15390</v>
      </c>
      <c r="D6822" t="s">
        <v>7729</v>
      </c>
      <c r="F6822" t="s">
        <v>15391</v>
      </c>
      <c r="G6822" t="s">
        <v>2100</v>
      </c>
      <c r="H6822" t="s">
        <v>777</v>
      </c>
      <c r="I6822" t="s">
        <v>839</v>
      </c>
      <c r="J6822" t="s">
        <v>38</v>
      </c>
    </row>
    <row r="6823" spans="1:10" x14ac:dyDescent="0.35">
      <c r="A6823" t="s">
        <v>15388</v>
      </c>
      <c r="B6823" t="s">
        <v>15389</v>
      </c>
      <c r="C6823" t="s">
        <v>15390</v>
      </c>
      <c r="D6823" t="s">
        <v>7729</v>
      </c>
      <c r="F6823" t="s">
        <v>15391</v>
      </c>
      <c r="G6823" t="s">
        <v>2100</v>
      </c>
      <c r="H6823" t="s">
        <v>777</v>
      </c>
      <c r="I6823" t="s">
        <v>840</v>
      </c>
      <c r="J6823" t="s">
        <v>38</v>
      </c>
    </row>
    <row r="6824" spans="1:10" x14ac:dyDescent="0.35">
      <c r="A6824" t="s">
        <v>15392</v>
      </c>
      <c r="B6824" t="s">
        <v>15393</v>
      </c>
      <c r="C6824" t="s">
        <v>15394</v>
      </c>
      <c r="D6824" t="s">
        <v>15395</v>
      </c>
      <c r="F6824" t="s">
        <v>15396</v>
      </c>
      <c r="H6824" t="s">
        <v>6166</v>
      </c>
      <c r="I6824" t="s">
        <v>839</v>
      </c>
      <c r="J6824" t="s">
        <v>38</v>
      </c>
    </row>
    <row r="6825" spans="1:10" x14ac:dyDescent="0.35">
      <c r="A6825" t="s">
        <v>15392</v>
      </c>
      <c r="B6825" t="s">
        <v>15393</v>
      </c>
      <c r="C6825" t="s">
        <v>15394</v>
      </c>
      <c r="D6825" t="s">
        <v>15395</v>
      </c>
      <c r="F6825" t="s">
        <v>15396</v>
      </c>
      <c r="H6825" t="s">
        <v>6166</v>
      </c>
      <c r="I6825" t="s">
        <v>840</v>
      </c>
      <c r="J6825" t="s">
        <v>38</v>
      </c>
    </row>
    <row r="6826" spans="1:10" x14ac:dyDescent="0.35">
      <c r="A6826" t="s">
        <v>15397</v>
      </c>
      <c r="B6826" t="s">
        <v>15398</v>
      </c>
      <c r="C6826" t="s">
        <v>15399</v>
      </c>
      <c r="D6826" t="s">
        <v>11339</v>
      </c>
      <c r="F6826" t="s">
        <v>11651</v>
      </c>
      <c r="G6826" t="s">
        <v>845</v>
      </c>
      <c r="H6826" t="s">
        <v>5193</v>
      </c>
      <c r="I6826" t="s">
        <v>839</v>
      </c>
      <c r="J6826" t="s">
        <v>38</v>
      </c>
    </row>
    <row r="6827" spans="1:10" x14ac:dyDescent="0.35">
      <c r="A6827" t="s">
        <v>15397</v>
      </c>
      <c r="B6827" t="s">
        <v>15398</v>
      </c>
      <c r="C6827" t="s">
        <v>15399</v>
      </c>
      <c r="D6827" t="s">
        <v>11339</v>
      </c>
      <c r="F6827" t="s">
        <v>11651</v>
      </c>
      <c r="G6827" t="s">
        <v>845</v>
      </c>
      <c r="H6827" t="s">
        <v>5193</v>
      </c>
      <c r="I6827" t="s">
        <v>840</v>
      </c>
      <c r="J6827" t="s">
        <v>38</v>
      </c>
    </row>
    <row r="6828" spans="1:10" x14ac:dyDescent="0.35">
      <c r="A6828" t="s">
        <v>15400</v>
      </c>
      <c r="B6828" t="s">
        <v>15401</v>
      </c>
      <c r="C6828" t="s">
        <v>15402</v>
      </c>
      <c r="D6828" t="s">
        <v>10348</v>
      </c>
      <c r="F6828" t="s">
        <v>15403</v>
      </c>
      <c r="G6828" t="s">
        <v>758</v>
      </c>
      <c r="H6828" t="s">
        <v>777</v>
      </c>
      <c r="I6828" t="s">
        <v>839</v>
      </c>
      <c r="J6828" t="s">
        <v>38</v>
      </c>
    </row>
    <row r="6829" spans="1:10" x14ac:dyDescent="0.35">
      <c r="A6829" t="s">
        <v>15400</v>
      </c>
      <c r="B6829" t="s">
        <v>15401</v>
      </c>
      <c r="C6829" t="s">
        <v>15402</v>
      </c>
      <c r="D6829" t="s">
        <v>10348</v>
      </c>
      <c r="F6829" t="s">
        <v>15403</v>
      </c>
      <c r="G6829" t="s">
        <v>758</v>
      </c>
      <c r="H6829" t="s">
        <v>777</v>
      </c>
      <c r="I6829" t="s">
        <v>840</v>
      </c>
      <c r="J6829" t="s">
        <v>38</v>
      </c>
    </row>
    <row r="6830" spans="1:10" x14ac:dyDescent="0.35">
      <c r="A6830" t="s">
        <v>15404</v>
      </c>
      <c r="B6830" t="s">
        <v>15405</v>
      </c>
      <c r="C6830" t="s">
        <v>15406</v>
      </c>
      <c r="D6830" t="s">
        <v>12496</v>
      </c>
      <c r="F6830" t="s">
        <v>15407</v>
      </c>
      <c r="H6830" t="s">
        <v>782</v>
      </c>
      <c r="I6830" t="s">
        <v>839</v>
      </c>
      <c r="J6830" t="s">
        <v>38</v>
      </c>
    </row>
    <row r="6831" spans="1:10" x14ac:dyDescent="0.35">
      <c r="A6831" t="s">
        <v>15404</v>
      </c>
      <c r="B6831" t="s">
        <v>15405</v>
      </c>
      <c r="C6831" t="s">
        <v>15406</v>
      </c>
      <c r="D6831" t="s">
        <v>12496</v>
      </c>
      <c r="F6831" t="s">
        <v>15407</v>
      </c>
      <c r="H6831" t="s">
        <v>782</v>
      </c>
      <c r="I6831" t="s">
        <v>840</v>
      </c>
      <c r="J6831" t="s">
        <v>38</v>
      </c>
    </row>
    <row r="6832" spans="1:10" x14ac:dyDescent="0.35">
      <c r="A6832" t="s">
        <v>15408</v>
      </c>
      <c r="B6832" t="s">
        <v>15409</v>
      </c>
      <c r="C6832" t="s">
        <v>15410</v>
      </c>
      <c r="D6832" t="s">
        <v>15411</v>
      </c>
      <c r="F6832" t="s">
        <v>15412</v>
      </c>
      <c r="H6832" t="s">
        <v>4238</v>
      </c>
      <c r="I6832" t="s">
        <v>839</v>
      </c>
      <c r="J6832" t="s">
        <v>38</v>
      </c>
    </row>
    <row r="6833" spans="1:10" x14ac:dyDescent="0.35">
      <c r="A6833" t="s">
        <v>15408</v>
      </c>
      <c r="B6833" t="s">
        <v>15409</v>
      </c>
      <c r="C6833" t="s">
        <v>15410</v>
      </c>
      <c r="D6833" t="s">
        <v>15411</v>
      </c>
      <c r="F6833" t="s">
        <v>15412</v>
      </c>
      <c r="H6833" t="s">
        <v>4238</v>
      </c>
      <c r="I6833" t="s">
        <v>840</v>
      </c>
      <c r="J6833" t="s">
        <v>38</v>
      </c>
    </row>
    <row r="6834" spans="1:10" x14ac:dyDescent="0.35">
      <c r="A6834" t="s">
        <v>15413</v>
      </c>
      <c r="B6834" t="s">
        <v>15409</v>
      </c>
      <c r="C6834" t="s">
        <v>15410</v>
      </c>
      <c r="D6834" t="s">
        <v>15414</v>
      </c>
      <c r="F6834" t="s">
        <v>15415</v>
      </c>
      <c r="G6834" t="s">
        <v>1104</v>
      </c>
      <c r="H6834" t="s">
        <v>4238</v>
      </c>
      <c r="I6834" t="s">
        <v>839</v>
      </c>
      <c r="J6834" t="s">
        <v>1076</v>
      </c>
    </row>
    <row r="6835" spans="1:10" x14ac:dyDescent="0.35">
      <c r="A6835" t="s">
        <v>15413</v>
      </c>
      <c r="B6835" t="s">
        <v>15409</v>
      </c>
      <c r="C6835" t="s">
        <v>15410</v>
      </c>
      <c r="D6835" t="s">
        <v>15414</v>
      </c>
      <c r="F6835" t="s">
        <v>15415</v>
      </c>
      <c r="G6835" t="s">
        <v>1104</v>
      </c>
      <c r="H6835" t="s">
        <v>4238</v>
      </c>
      <c r="I6835" t="s">
        <v>840</v>
      </c>
      <c r="J6835" t="s">
        <v>1076</v>
      </c>
    </row>
    <row r="6836" spans="1:10" x14ac:dyDescent="0.35">
      <c r="A6836" t="s">
        <v>15416</v>
      </c>
      <c r="B6836" t="s">
        <v>15417</v>
      </c>
      <c r="C6836" t="s">
        <v>15418</v>
      </c>
      <c r="D6836" t="s">
        <v>9535</v>
      </c>
      <c r="F6836" t="s">
        <v>15419</v>
      </c>
      <c r="G6836" t="s">
        <v>1322</v>
      </c>
      <c r="H6836" t="s">
        <v>4969</v>
      </c>
      <c r="I6836" t="s">
        <v>839</v>
      </c>
      <c r="J6836" t="s">
        <v>38</v>
      </c>
    </row>
    <row r="6837" spans="1:10" x14ac:dyDescent="0.35">
      <c r="A6837" t="s">
        <v>15416</v>
      </c>
      <c r="B6837" t="s">
        <v>15417</v>
      </c>
      <c r="C6837" t="s">
        <v>15418</v>
      </c>
      <c r="D6837" t="s">
        <v>9535</v>
      </c>
      <c r="F6837" t="s">
        <v>15419</v>
      </c>
      <c r="G6837" t="s">
        <v>1322</v>
      </c>
      <c r="H6837" t="s">
        <v>4969</v>
      </c>
      <c r="I6837" t="s">
        <v>840</v>
      </c>
      <c r="J6837" t="s">
        <v>38</v>
      </c>
    </row>
    <row r="6838" spans="1:10" x14ac:dyDescent="0.35">
      <c r="A6838" t="s">
        <v>15420</v>
      </c>
      <c r="B6838" t="s">
        <v>15421</v>
      </c>
      <c r="C6838" t="s">
        <v>15422</v>
      </c>
      <c r="D6838" t="s">
        <v>15423</v>
      </c>
      <c r="F6838" t="s">
        <v>15424</v>
      </c>
      <c r="G6838" t="s">
        <v>1070</v>
      </c>
      <c r="H6838" t="s">
        <v>5742</v>
      </c>
      <c r="I6838" t="s">
        <v>839</v>
      </c>
      <c r="J6838" t="s">
        <v>38</v>
      </c>
    </row>
    <row r="6839" spans="1:10" x14ac:dyDescent="0.35">
      <c r="A6839" t="s">
        <v>15420</v>
      </c>
      <c r="B6839" t="s">
        <v>15421</v>
      </c>
      <c r="C6839" t="s">
        <v>15422</v>
      </c>
      <c r="D6839" t="s">
        <v>15423</v>
      </c>
      <c r="F6839" t="s">
        <v>15424</v>
      </c>
      <c r="G6839" t="s">
        <v>1070</v>
      </c>
      <c r="H6839" t="s">
        <v>5742</v>
      </c>
      <c r="I6839" t="s">
        <v>840</v>
      </c>
      <c r="J6839" t="s">
        <v>38</v>
      </c>
    </row>
    <row r="6840" spans="1:10" x14ac:dyDescent="0.35">
      <c r="A6840" t="s">
        <v>15425</v>
      </c>
      <c r="B6840" t="s">
        <v>15426</v>
      </c>
      <c r="C6840" t="s">
        <v>15427</v>
      </c>
      <c r="D6840" t="s">
        <v>15321</v>
      </c>
      <c r="F6840" t="s">
        <v>15428</v>
      </c>
      <c r="G6840" t="s">
        <v>980</v>
      </c>
      <c r="H6840" t="s">
        <v>5505</v>
      </c>
      <c r="I6840" t="s">
        <v>839</v>
      </c>
      <c r="J6840" t="s">
        <v>38</v>
      </c>
    </row>
    <row r="6841" spans="1:10" x14ac:dyDescent="0.35">
      <c r="A6841" t="s">
        <v>15425</v>
      </c>
      <c r="B6841" t="s">
        <v>15426</v>
      </c>
      <c r="C6841" t="s">
        <v>15427</v>
      </c>
      <c r="D6841" t="s">
        <v>15321</v>
      </c>
      <c r="F6841" t="s">
        <v>15428</v>
      </c>
      <c r="G6841" t="s">
        <v>980</v>
      </c>
      <c r="H6841" t="s">
        <v>5505</v>
      </c>
      <c r="I6841" t="s">
        <v>840</v>
      </c>
      <c r="J6841" t="s">
        <v>38</v>
      </c>
    </row>
    <row r="6842" spans="1:10" x14ac:dyDescent="0.35">
      <c r="A6842" t="s">
        <v>15429</v>
      </c>
      <c r="B6842" t="s">
        <v>15430</v>
      </c>
      <c r="C6842" t="s">
        <v>15431</v>
      </c>
      <c r="D6842" t="s">
        <v>15432</v>
      </c>
      <c r="F6842" t="s">
        <v>15433</v>
      </c>
      <c r="H6842" t="s">
        <v>789</v>
      </c>
      <c r="I6842" t="s">
        <v>839</v>
      </c>
      <c r="J6842" t="s">
        <v>38</v>
      </c>
    </row>
    <row r="6843" spans="1:10" x14ac:dyDescent="0.35">
      <c r="A6843" t="s">
        <v>15429</v>
      </c>
      <c r="B6843" t="s">
        <v>15430</v>
      </c>
      <c r="C6843" t="s">
        <v>15431</v>
      </c>
      <c r="D6843" t="s">
        <v>15432</v>
      </c>
      <c r="F6843" t="s">
        <v>15433</v>
      </c>
      <c r="H6843" t="s">
        <v>789</v>
      </c>
      <c r="I6843" t="s">
        <v>840</v>
      </c>
      <c r="J6843" t="s">
        <v>38</v>
      </c>
    </row>
    <row r="6844" spans="1:10" x14ac:dyDescent="0.35">
      <c r="A6844" t="s">
        <v>15434</v>
      </c>
      <c r="B6844" t="s">
        <v>15435</v>
      </c>
      <c r="C6844" t="s">
        <v>15436</v>
      </c>
      <c r="D6844" t="s">
        <v>15437</v>
      </c>
      <c r="F6844" t="s">
        <v>15438</v>
      </c>
      <c r="G6844" t="s">
        <v>1289</v>
      </c>
      <c r="H6844" t="s">
        <v>5349</v>
      </c>
      <c r="I6844" t="s">
        <v>839</v>
      </c>
      <c r="J6844" t="s">
        <v>38</v>
      </c>
    </row>
    <row r="6845" spans="1:10" x14ac:dyDescent="0.35">
      <c r="A6845" t="s">
        <v>15434</v>
      </c>
      <c r="B6845" t="s">
        <v>15435</v>
      </c>
      <c r="C6845" t="s">
        <v>15436</v>
      </c>
      <c r="D6845" t="s">
        <v>15437</v>
      </c>
      <c r="F6845" t="s">
        <v>15438</v>
      </c>
      <c r="G6845" t="s">
        <v>1289</v>
      </c>
      <c r="H6845" t="s">
        <v>5349</v>
      </c>
      <c r="I6845" t="s">
        <v>840</v>
      </c>
      <c r="J6845" t="s">
        <v>38</v>
      </c>
    </row>
    <row r="6846" spans="1:10" x14ac:dyDescent="0.35">
      <c r="A6846" t="s">
        <v>15439</v>
      </c>
      <c r="B6846" t="s">
        <v>9326</v>
      </c>
      <c r="C6846" t="s">
        <v>15440</v>
      </c>
      <c r="D6846" t="s">
        <v>10530</v>
      </c>
      <c r="F6846" t="s">
        <v>15441</v>
      </c>
      <c r="G6846" t="s">
        <v>1038</v>
      </c>
      <c r="H6846" t="s">
        <v>4969</v>
      </c>
      <c r="I6846" t="s">
        <v>839</v>
      </c>
      <c r="J6846" t="s">
        <v>38</v>
      </c>
    </row>
    <row r="6847" spans="1:10" x14ac:dyDescent="0.35">
      <c r="A6847" t="s">
        <v>15439</v>
      </c>
      <c r="B6847" t="s">
        <v>9326</v>
      </c>
      <c r="C6847" t="s">
        <v>15440</v>
      </c>
      <c r="D6847" t="s">
        <v>10530</v>
      </c>
      <c r="F6847" t="s">
        <v>15441</v>
      </c>
      <c r="G6847" t="s">
        <v>1038</v>
      </c>
      <c r="H6847" t="s">
        <v>4969</v>
      </c>
      <c r="I6847" t="s">
        <v>840</v>
      </c>
      <c r="J6847" t="s">
        <v>38</v>
      </c>
    </row>
    <row r="6848" spans="1:10" x14ac:dyDescent="0.35">
      <c r="A6848" t="s">
        <v>15442</v>
      </c>
      <c r="B6848" t="s">
        <v>15443</v>
      </c>
      <c r="C6848" t="s">
        <v>15444</v>
      </c>
      <c r="D6848" t="s">
        <v>908</v>
      </c>
      <c r="F6848" t="s">
        <v>15445</v>
      </c>
      <c r="G6848" t="s">
        <v>2481</v>
      </c>
      <c r="H6848" t="s">
        <v>782</v>
      </c>
      <c r="I6848" t="s">
        <v>839</v>
      </c>
      <c r="J6848" t="s">
        <v>38</v>
      </c>
    </row>
    <row r="6849" spans="1:10" x14ac:dyDescent="0.35">
      <c r="A6849" t="s">
        <v>15442</v>
      </c>
      <c r="B6849" t="s">
        <v>15443</v>
      </c>
      <c r="C6849" t="s">
        <v>15444</v>
      </c>
      <c r="D6849" t="s">
        <v>908</v>
      </c>
      <c r="F6849" t="s">
        <v>15445</v>
      </c>
      <c r="G6849" t="s">
        <v>2481</v>
      </c>
      <c r="H6849" t="s">
        <v>782</v>
      </c>
      <c r="I6849" t="s">
        <v>840</v>
      </c>
      <c r="J6849" t="s">
        <v>38</v>
      </c>
    </row>
    <row r="6850" spans="1:10" x14ac:dyDescent="0.35">
      <c r="A6850" t="s">
        <v>15446</v>
      </c>
      <c r="B6850" t="s">
        <v>15447</v>
      </c>
      <c r="C6850" t="s">
        <v>15448</v>
      </c>
      <c r="D6850" t="s">
        <v>10279</v>
      </c>
      <c r="F6850" t="s">
        <v>15449</v>
      </c>
      <c r="G6850" t="s">
        <v>678</v>
      </c>
      <c r="H6850" t="s">
        <v>6610</v>
      </c>
      <c r="I6850" t="s">
        <v>839</v>
      </c>
      <c r="J6850" t="s">
        <v>38</v>
      </c>
    </row>
    <row r="6851" spans="1:10" x14ac:dyDescent="0.35">
      <c r="A6851" t="s">
        <v>15446</v>
      </c>
      <c r="B6851" t="s">
        <v>15447</v>
      </c>
      <c r="C6851" t="s">
        <v>15448</v>
      </c>
      <c r="D6851" t="s">
        <v>10279</v>
      </c>
      <c r="F6851" t="s">
        <v>15449</v>
      </c>
      <c r="G6851" t="s">
        <v>678</v>
      </c>
      <c r="H6851" t="s">
        <v>6610</v>
      </c>
      <c r="I6851" t="s">
        <v>840</v>
      </c>
      <c r="J6851" t="s">
        <v>38</v>
      </c>
    </row>
    <row r="6852" spans="1:10" x14ac:dyDescent="0.35">
      <c r="A6852" t="s">
        <v>15450</v>
      </c>
      <c r="B6852" t="s">
        <v>15451</v>
      </c>
      <c r="C6852" t="s">
        <v>15452</v>
      </c>
      <c r="D6852" t="s">
        <v>7397</v>
      </c>
      <c r="F6852" t="s">
        <v>15453</v>
      </c>
      <c r="G6852" t="s">
        <v>770</v>
      </c>
      <c r="H6852" t="s">
        <v>5969</v>
      </c>
      <c r="I6852" t="s">
        <v>839</v>
      </c>
      <c r="J6852" t="s">
        <v>38</v>
      </c>
    </row>
    <row r="6853" spans="1:10" x14ac:dyDescent="0.35">
      <c r="A6853" t="s">
        <v>15450</v>
      </c>
      <c r="B6853" t="s">
        <v>15451</v>
      </c>
      <c r="C6853" t="s">
        <v>15452</v>
      </c>
      <c r="D6853" t="s">
        <v>7397</v>
      </c>
      <c r="F6853" t="s">
        <v>15453</v>
      </c>
      <c r="G6853" t="s">
        <v>770</v>
      </c>
      <c r="H6853" t="s">
        <v>5969</v>
      </c>
      <c r="I6853" t="s">
        <v>840</v>
      </c>
      <c r="J6853" t="s">
        <v>38</v>
      </c>
    </row>
    <row r="6854" spans="1:10" x14ac:dyDescent="0.35">
      <c r="A6854" t="s">
        <v>15454</v>
      </c>
      <c r="B6854" t="s">
        <v>15455</v>
      </c>
      <c r="C6854" t="s">
        <v>15456</v>
      </c>
      <c r="D6854" t="s">
        <v>15457</v>
      </c>
      <c r="F6854" t="s">
        <v>15458</v>
      </c>
      <c r="G6854" t="s">
        <v>1033</v>
      </c>
      <c r="H6854" t="s">
        <v>6891</v>
      </c>
      <c r="I6854" t="s">
        <v>839</v>
      </c>
      <c r="J6854" t="s">
        <v>38</v>
      </c>
    </row>
    <row r="6855" spans="1:10" x14ac:dyDescent="0.35">
      <c r="A6855" t="s">
        <v>15454</v>
      </c>
      <c r="B6855" t="s">
        <v>15455</v>
      </c>
      <c r="C6855" t="s">
        <v>15456</v>
      </c>
      <c r="D6855" t="s">
        <v>15457</v>
      </c>
      <c r="F6855" t="s">
        <v>15458</v>
      </c>
      <c r="G6855" t="s">
        <v>1033</v>
      </c>
      <c r="H6855" t="s">
        <v>6891</v>
      </c>
      <c r="I6855" t="s">
        <v>840</v>
      </c>
      <c r="J6855" t="s">
        <v>38</v>
      </c>
    </row>
    <row r="6856" spans="1:10" x14ac:dyDescent="0.35">
      <c r="A6856" t="s">
        <v>15459</v>
      </c>
      <c r="B6856" t="s">
        <v>15460</v>
      </c>
      <c r="C6856" t="s">
        <v>15461</v>
      </c>
      <c r="D6856" t="s">
        <v>15462</v>
      </c>
      <c r="F6856" t="s">
        <v>15463</v>
      </c>
      <c r="G6856" t="s">
        <v>1049</v>
      </c>
      <c r="H6856" t="s">
        <v>3075</v>
      </c>
      <c r="I6856" t="s">
        <v>839</v>
      </c>
      <c r="J6856" t="s">
        <v>38</v>
      </c>
    </row>
    <row r="6857" spans="1:10" x14ac:dyDescent="0.35">
      <c r="A6857" t="s">
        <v>15459</v>
      </c>
      <c r="B6857" t="s">
        <v>15460</v>
      </c>
      <c r="C6857" t="s">
        <v>15461</v>
      </c>
      <c r="D6857" t="s">
        <v>15462</v>
      </c>
      <c r="F6857" t="s">
        <v>15463</v>
      </c>
      <c r="G6857" t="s">
        <v>1049</v>
      </c>
      <c r="H6857" t="s">
        <v>3075</v>
      </c>
      <c r="I6857" t="s">
        <v>840</v>
      </c>
      <c r="J6857" t="s">
        <v>38</v>
      </c>
    </row>
    <row r="6858" spans="1:10" x14ac:dyDescent="0.35">
      <c r="A6858" t="s">
        <v>15464</v>
      </c>
      <c r="B6858" t="s">
        <v>15465</v>
      </c>
      <c r="C6858" t="s">
        <v>15466</v>
      </c>
      <c r="D6858" t="s">
        <v>15467</v>
      </c>
      <c r="F6858" t="s">
        <v>15468</v>
      </c>
      <c r="G6858" t="s">
        <v>745</v>
      </c>
      <c r="H6858" t="s">
        <v>823</v>
      </c>
      <c r="I6858" t="s">
        <v>839</v>
      </c>
      <c r="J6858" t="s">
        <v>38</v>
      </c>
    </row>
    <row r="6859" spans="1:10" x14ac:dyDescent="0.35">
      <c r="A6859" t="s">
        <v>15464</v>
      </c>
      <c r="B6859" t="s">
        <v>15465</v>
      </c>
      <c r="C6859" t="s">
        <v>15466</v>
      </c>
      <c r="D6859" t="s">
        <v>15467</v>
      </c>
      <c r="F6859" t="s">
        <v>15468</v>
      </c>
      <c r="G6859" t="s">
        <v>745</v>
      </c>
      <c r="H6859" t="s">
        <v>823</v>
      </c>
      <c r="I6859" t="s">
        <v>840</v>
      </c>
      <c r="J6859" t="s">
        <v>38</v>
      </c>
    </row>
    <row r="6860" spans="1:10" x14ac:dyDescent="0.35">
      <c r="A6860" t="s">
        <v>15469</v>
      </c>
      <c r="B6860" t="s">
        <v>15470</v>
      </c>
      <c r="C6860" t="s">
        <v>15471</v>
      </c>
      <c r="D6860" t="s">
        <v>15472</v>
      </c>
      <c r="F6860" t="s">
        <v>15473</v>
      </c>
      <c r="G6860" t="s">
        <v>901</v>
      </c>
      <c r="H6860" t="s">
        <v>5505</v>
      </c>
      <c r="I6860" t="s">
        <v>839</v>
      </c>
      <c r="J6860" t="s">
        <v>38</v>
      </c>
    </row>
    <row r="6861" spans="1:10" x14ac:dyDescent="0.35">
      <c r="A6861" t="s">
        <v>15469</v>
      </c>
      <c r="B6861" t="s">
        <v>15470</v>
      </c>
      <c r="C6861" t="s">
        <v>15471</v>
      </c>
      <c r="D6861" t="s">
        <v>15472</v>
      </c>
      <c r="F6861" t="s">
        <v>15473</v>
      </c>
      <c r="G6861" t="s">
        <v>901</v>
      </c>
      <c r="H6861" t="s">
        <v>5505</v>
      </c>
      <c r="I6861" t="s">
        <v>840</v>
      </c>
      <c r="J6861" t="s">
        <v>38</v>
      </c>
    </row>
    <row r="6862" spans="1:10" x14ac:dyDescent="0.35">
      <c r="A6862" t="s">
        <v>15474</v>
      </c>
      <c r="B6862" t="s">
        <v>15475</v>
      </c>
      <c r="C6862" t="s">
        <v>15476</v>
      </c>
      <c r="D6862" t="s">
        <v>1570</v>
      </c>
      <c r="F6862" t="s">
        <v>15477</v>
      </c>
      <c r="G6862" t="s">
        <v>934</v>
      </c>
      <c r="H6862" t="s">
        <v>5906</v>
      </c>
      <c r="I6862" t="s">
        <v>839</v>
      </c>
      <c r="J6862" t="s">
        <v>38</v>
      </c>
    </row>
    <row r="6863" spans="1:10" x14ac:dyDescent="0.35">
      <c r="A6863" t="s">
        <v>15474</v>
      </c>
      <c r="B6863" t="s">
        <v>15475</v>
      </c>
      <c r="C6863" t="s">
        <v>15476</v>
      </c>
      <c r="D6863" t="s">
        <v>1570</v>
      </c>
      <c r="F6863" t="s">
        <v>15477</v>
      </c>
      <c r="G6863" t="s">
        <v>934</v>
      </c>
      <c r="H6863" t="s">
        <v>5906</v>
      </c>
      <c r="I6863" t="s">
        <v>840</v>
      </c>
      <c r="J6863" t="s">
        <v>38</v>
      </c>
    </row>
    <row r="6864" spans="1:10" x14ac:dyDescent="0.35">
      <c r="A6864" t="s">
        <v>15478</v>
      </c>
      <c r="B6864" t="s">
        <v>15479</v>
      </c>
      <c r="C6864" t="s">
        <v>15480</v>
      </c>
      <c r="D6864" t="s">
        <v>10702</v>
      </c>
      <c r="F6864" t="s">
        <v>15481</v>
      </c>
      <c r="H6864" t="s">
        <v>818</v>
      </c>
      <c r="I6864" t="s">
        <v>839</v>
      </c>
      <c r="J6864" t="s">
        <v>38</v>
      </c>
    </row>
    <row r="6865" spans="1:10" x14ac:dyDescent="0.35">
      <c r="A6865" t="s">
        <v>15478</v>
      </c>
      <c r="B6865" t="s">
        <v>15479</v>
      </c>
      <c r="C6865" t="s">
        <v>15480</v>
      </c>
      <c r="D6865" t="s">
        <v>10702</v>
      </c>
      <c r="F6865" t="s">
        <v>15481</v>
      </c>
      <c r="H6865" t="s">
        <v>818</v>
      </c>
      <c r="I6865" t="s">
        <v>840</v>
      </c>
      <c r="J6865" t="s">
        <v>38</v>
      </c>
    </row>
    <row r="6866" spans="1:10" x14ac:dyDescent="0.35">
      <c r="A6866" t="s">
        <v>15482</v>
      </c>
      <c r="B6866" t="s">
        <v>15483</v>
      </c>
      <c r="C6866" t="s">
        <v>15484</v>
      </c>
      <c r="D6866" t="s">
        <v>15485</v>
      </c>
      <c r="F6866" t="s">
        <v>15486</v>
      </c>
      <c r="H6866" t="s">
        <v>5969</v>
      </c>
      <c r="I6866" t="s">
        <v>839</v>
      </c>
      <c r="J6866" t="s">
        <v>38</v>
      </c>
    </row>
    <row r="6867" spans="1:10" x14ac:dyDescent="0.35">
      <c r="A6867" t="s">
        <v>15482</v>
      </c>
      <c r="B6867" t="s">
        <v>15483</v>
      </c>
      <c r="C6867" t="s">
        <v>15484</v>
      </c>
      <c r="D6867" t="s">
        <v>15485</v>
      </c>
      <c r="F6867" t="s">
        <v>15486</v>
      </c>
      <c r="H6867" t="s">
        <v>5969</v>
      </c>
      <c r="I6867" t="s">
        <v>840</v>
      </c>
      <c r="J6867" t="s">
        <v>38</v>
      </c>
    </row>
    <row r="6868" spans="1:10" x14ac:dyDescent="0.35">
      <c r="A6868" t="s">
        <v>15487</v>
      </c>
      <c r="B6868" t="s">
        <v>15488</v>
      </c>
      <c r="C6868" t="s">
        <v>15489</v>
      </c>
      <c r="D6868" t="s">
        <v>12609</v>
      </c>
      <c r="F6868" t="s">
        <v>15490</v>
      </c>
      <c r="G6868" t="s">
        <v>781</v>
      </c>
      <c r="H6868" t="s">
        <v>979</v>
      </c>
      <c r="I6868" t="s">
        <v>839</v>
      </c>
      <c r="J6868" t="s">
        <v>38</v>
      </c>
    </row>
    <row r="6869" spans="1:10" x14ac:dyDescent="0.35">
      <c r="A6869" t="s">
        <v>15487</v>
      </c>
      <c r="B6869" t="s">
        <v>15488</v>
      </c>
      <c r="C6869" t="s">
        <v>15489</v>
      </c>
      <c r="D6869" t="s">
        <v>12609</v>
      </c>
      <c r="F6869" t="s">
        <v>15490</v>
      </c>
      <c r="G6869" t="s">
        <v>781</v>
      </c>
      <c r="H6869" t="s">
        <v>979</v>
      </c>
      <c r="I6869" t="s">
        <v>840</v>
      </c>
      <c r="J6869" t="s">
        <v>38</v>
      </c>
    </row>
    <row r="6870" spans="1:10" x14ac:dyDescent="0.35">
      <c r="A6870" t="s">
        <v>15491</v>
      </c>
      <c r="B6870" t="s">
        <v>15492</v>
      </c>
      <c r="C6870" t="s">
        <v>15493</v>
      </c>
      <c r="D6870" t="s">
        <v>15494</v>
      </c>
      <c r="F6870" t="s">
        <v>15495</v>
      </c>
      <c r="H6870" t="s">
        <v>782</v>
      </c>
      <c r="I6870" t="s">
        <v>839</v>
      </c>
      <c r="J6870" t="s">
        <v>38</v>
      </c>
    </row>
    <row r="6871" spans="1:10" x14ac:dyDescent="0.35">
      <c r="A6871" t="s">
        <v>15491</v>
      </c>
      <c r="B6871" t="s">
        <v>15492</v>
      </c>
      <c r="C6871" t="s">
        <v>15493</v>
      </c>
      <c r="D6871" t="s">
        <v>15494</v>
      </c>
      <c r="F6871" t="s">
        <v>15495</v>
      </c>
      <c r="H6871" t="s">
        <v>782</v>
      </c>
      <c r="I6871" t="s">
        <v>840</v>
      </c>
      <c r="J6871" t="s">
        <v>38</v>
      </c>
    </row>
    <row r="6872" spans="1:10" x14ac:dyDescent="0.35">
      <c r="A6872" t="s">
        <v>15496</v>
      </c>
      <c r="B6872" t="s">
        <v>15497</v>
      </c>
      <c r="C6872" t="s">
        <v>15498</v>
      </c>
      <c r="D6872" t="s">
        <v>9692</v>
      </c>
      <c r="F6872" t="s">
        <v>15499</v>
      </c>
      <c r="G6872" t="s">
        <v>1228</v>
      </c>
      <c r="H6872" t="s">
        <v>782</v>
      </c>
      <c r="I6872" t="s">
        <v>839</v>
      </c>
      <c r="J6872" t="s">
        <v>38</v>
      </c>
    </row>
    <row r="6873" spans="1:10" x14ac:dyDescent="0.35">
      <c r="A6873" t="s">
        <v>15496</v>
      </c>
      <c r="B6873" t="s">
        <v>15497</v>
      </c>
      <c r="C6873" t="s">
        <v>15498</v>
      </c>
      <c r="D6873" t="s">
        <v>9692</v>
      </c>
      <c r="F6873" t="s">
        <v>15499</v>
      </c>
      <c r="G6873" t="s">
        <v>1228</v>
      </c>
      <c r="H6873" t="s">
        <v>782</v>
      </c>
      <c r="I6873" t="s">
        <v>840</v>
      </c>
      <c r="J6873" t="s">
        <v>38</v>
      </c>
    </row>
    <row r="6874" spans="1:10" x14ac:dyDescent="0.35">
      <c r="A6874" t="s">
        <v>15500</v>
      </c>
      <c r="B6874" t="s">
        <v>15501</v>
      </c>
      <c r="C6874" t="s">
        <v>15502</v>
      </c>
      <c r="D6874" t="s">
        <v>7644</v>
      </c>
      <c r="F6874" t="s">
        <v>15503</v>
      </c>
      <c r="G6874" t="s">
        <v>1180</v>
      </c>
      <c r="H6874" t="s">
        <v>801</v>
      </c>
      <c r="I6874" t="s">
        <v>839</v>
      </c>
      <c r="J6874" t="s">
        <v>38</v>
      </c>
    </row>
    <row r="6875" spans="1:10" x14ac:dyDescent="0.35">
      <c r="A6875" t="s">
        <v>15500</v>
      </c>
      <c r="B6875" t="s">
        <v>15501</v>
      </c>
      <c r="C6875" t="s">
        <v>15502</v>
      </c>
      <c r="D6875" t="s">
        <v>7644</v>
      </c>
      <c r="F6875" t="s">
        <v>15503</v>
      </c>
      <c r="G6875" t="s">
        <v>1180</v>
      </c>
      <c r="H6875" t="s">
        <v>801</v>
      </c>
      <c r="I6875" t="s">
        <v>840</v>
      </c>
      <c r="J6875" t="s">
        <v>38</v>
      </c>
    </row>
    <row r="6876" spans="1:10" x14ac:dyDescent="0.35">
      <c r="A6876" t="s">
        <v>15504</v>
      </c>
      <c r="B6876" t="s">
        <v>15505</v>
      </c>
      <c r="C6876" t="s">
        <v>15506</v>
      </c>
      <c r="D6876" t="s">
        <v>1570</v>
      </c>
      <c r="F6876" t="s">
        <v>15507</v>
      </c>
      <c r="G6876" t="s">
        <v>1019</v>
      </c>
      <c r="H6876" t="s">
        <v>766</v>
      </c>
      <c r="I6876" t="s">
        <v>839</v>
      </c>
      <c r="J6876" t="s">
        <v>38</v>
      </c>
    </row>
    <row r="6877" spans="1:10" x14ac:dyDescent="0.35">
      <c r="A6877" t="s">
        <v>15504</v>
      </c>
      <c r="B6877" t="s">
        <v>15505</v>
      </c>
      <c r="C6877" t="s">
        <v>15506</v>
      </c>
      <c r="D6877" t="s">
        <v>1570</v>
      </c>
      <c r="F6877" t="s">
        <v>15507</v>
      </c>
      <c r="G6877" t="s">
        <v>1019</v>
      </c>
      <c r="H6877" t="s">
        <v>766</v>
      </c>
      <c r="I6877" t="s">
        <v>840</v>
      </c>
      <c r="J6877" t="s">
        <v>38</v>
      </c>
    </row>
    <row r="6878" spans="1:10" x14ac:dyDescent="0.35">
      <c r="A6878" t="s">
        <v>15508</v>
      </c>
      <c r="B6878" t="s">
        <v>15509</v>
      </c>
      <c r="C6878" t="s">
        <v>3182</v>
      </c>
      <c r="D6878" t="s">
        <v>15510</v>
      </c>
      <c r="F6878" t="s">
        <v>12497</v>
      </c>
      <c r="H6878" t="s">
        <v>789</v>
      </c>
      <c r="I6878" t="s">
        <v>839</v>
      </c>
      <c r="J6878" t="s">
        <v>38</v>
      </c>
    </row>
    <row r="6879" spans="1:10" x14ac:dyDescent="0.35">
      <c r="A6879" t="s">
        <v>15508</v>
      </c>
      <c r="B6879" t="s">
        <v>15509</v>
      </c>
      <c r="C6879" t="s">
        <v>3182</v>
      </c>
      <c r="D6879" t="s">
        <v>15510</v>
      </c>
      <c r="F6879" t="s">
        <v>12497</v>
      </c>
      <c r="H6879" t="s">
        <v>789</v>
      </c>
      <c r="I6879" t="s">
        <v>840</v>
      </c>
      <c r="J6879" t="s">
        <v>38</v>
      </c>
    </row>
    <row r="6880" spans="1:10" x14ac:dyDescent="0.35">
      <c r="A6880" t="s">
        <v>15511</v>
      </c>
      <c r="B6880" t="s">
        <v>15512</v>
      </c>
      <c r="C6880" t="s">
        <v>15513</v>
      </c>
      <c r="D6880" t="s">
        <v>15513</v>
      </c>
      <c r="F6880" t="s">
        <v>3071</v>
      </c>
      <c r="H6880" t="s">
        <v>994</v>
      </c>
      <c r="I6880" t="s">
        <v>839</v>
      </c>
      <c r="J6880" t="s">
        <v>38</v>
      </c>
    </row>
    <row r="6881" spans="1:10" x14ac:dyDescent="0.35">
      <c r="A6881" t="s">
        <v>15511</v>
      </c>
      <c r="B6881" t="s">
        <v>15512</v>
      </c>
      <c r="C6881" t="s">
        <v>15513</v>
      </c>
      <c r="D6881" t="s">
        <v>15513</v>
      </c>
      <c r="F6881" t="s">
        <v>3071</v>
      </c>
      <c r="H6881" t="s">
        <v>994</v>
      </c>
      <c r="I6881" t="s">
        <v>840</v>
      </c>
      <c r="J6881" t="s">
        <v>38</v>
      </c>
    </row>
    <row r="6882" spans="1:10" x14ac:dyDescent="0.35">
      <c r="A6882" t="s">
        <v>15514</v>
      </c>
      <c r="B6882" t="s">
        <v>15515</v>
      </c>
      <c r="C6882" t="s">
        <v>15516</v>
      </c>
      <c r="D6882" t="s">
        <v>15517</v>
      </c>
      <c r="F6882" t="s">
        <v>15518</v>
      </c>
      <c r="H6882" t="s">
        <v>6452</v>
      </c>
      <c r="I6882" t="s">
        <v>839</v>
      </c>
      <c r="J6882" t="s">
        <v>38</v>
      </c>
    </row>
    <row r="6883" spans="1:10" x14ac:dyDescent="0.35">
      <c r="A6883" t="s">
        <v>15514</v>
      </c>
      <c r="B6883" t="s">
        <v>15515</v>
      </c>
      <c r="C6883" t="s">
        <v>15516</v>
      </c>
      <c r="D6883" t="s">
        <v>15517</v>
      </c>
      <c r="F6883" t="s">
        <v>15518</v>
      </c>
      <c r="H6883" t="s">
        <v>6452</v>
      </c>
      <c r="I6883" t="s">
        <v>840</v>
      </c>
      <c r="J6883" t="s">
        <v>38</v>
      </c>
    </row>
    <row r="6884" spans="1:10" x14ac:dyDescent="0.35">
      <c r="A6884" t="s">
        <v>15519</v>
      </c>
      <c r="B6884" t="s">
        <v>15520</v>
      </c>
      <c r="C6884" t="s">
        <v>15521</v>
      </c>
      <c r="D6884" t="s">
        <v>15522</v>
      </c>
      <c r="F6884" t="s">
        <v>15523</v>
      </c>
      <c r="G6884" t="s">
        <v>804</v>
      </c>
      <c r="H6884" t="s">
        <v>789</v>
      </c>
      <c r="I6884" t="s">
        <v>839</v>
      </c>
      <c r="J6884" t="s">
        <v>38</v>
      </c>
    </row>
    <row r="6885" spans="1:10" x14ac:dyDescent="0.35">
      <c r="A6885" t="s">
        <v>15519</v>
      </c>
      <c r="B6885" t="s">
        <v>15520</v>
      </c>
      <c r="C6885" t="s">
        <v>15521</v>
      </c>
      <c r="D6885" t="s">
        <v>15522</v>
      </c>
      <c r="F6885" t="s">
        <v>15523</v>
      </c>
      <c r="G6885" t="s">
        <v>804</v>
      </c>
      <c r="H6885" t="s">
        <v>789</v>
      </c>
      <c r="I6885" t="s">
        <v>840</v>
      </c>
      <c r="J6885" t="s">
        <v>38</v>
      </c>
    </row>
    <row r="6886" spans="1:10" x14ac:dyDescent="0.35">
      <c r="A6886" t="s">
        <v>15524</v>
      </c>
      <c r="B6886" t="s">
        <v>15525</v>
      </c>
      <c r="C6886" t="s">
        <v>15526</v>
      </c>
      <c r="D6886" t="s">
        <v>7214</v>
      </c>
      <c r="F6886" t="s">
        <v>15527</v>
      </c>
      <c r="G6886" t="s">
        <v>1188</v>
      </c>
      <c r="H6886" t="s">
        <v>766</v>
      </c>
      <c r="I6886" t="s">
        <v>839</v>
      </c>
      <c r="J6886" t="s">
        <v>38</v>
      </c>
    </row>
    <row r="6887" spans="1:10" x14ac:dyDescent="0.35">
      <c r="A6887" t="s">
        <v>15524</v>
      </c>
      <c r="B6887" t="s">
        <v>15525</v>
      </c>
      <c r="C6887" t="s">
        <v>15526</v>
      </c>
      <c r="D6887" t="s">
        <v>7214</v>
      </c>
      <c r="F6887" t="s">
        <v>15527</v>
      </c>
      <c r="G6887" t="s">
        <v>1188</v>
      </c>
      <c r="H6887" t="s">
        <v>766</v>
      </c>
      <c r="I6887" t="s">
        <v>840</v>
      </c>
      <c r="J6887" t="s">
        <v>38</v>
      </c>
    </row>
    <row r="6888" spans="1:10" x14ac:dyDescent="0.35">
      <c r="A6888" t="s">
        <v>15528</v>
      </c>
      <c r="B6888" t="s">
        <v>15529</v>
      </c>
      <c r="C6888" t="s">
        <v>15530</v>
      </c>
      <c r="D6888" t="s">
        <v>15531</v>
      </c>
      <c r="F6888" t="s">
        <v>15532</v>
      </c>
      <c r="H6888" t="s">
        <v>5193</v>
      </c>
      <c r="I6888" t="s">
        <v>839</v>
      </c>
      <c r="J6888" t="s">
        <v>38</v>
      </c>
    </row>
    <row r="6889" spans="1:10" x14ac:dyDescent="0.35">
      <c r="A6889" t="s">
        <v>15528</v>
      </c>
      <c r="B6889" t="s">
        <v>15529</v>
      </c>
      <c r="C6889" t="s">
        <v>15530</v>
      </c>
      <c r="D6889" t="s">
        <v>15531</v>
      </c>
      <c r="F6889" t="s">
        <v>15532</v>
      </c>
      <c r="H6889" t="s">
        <v>5193</v>
      </c>
      <c r="I6889" t="s">
        <v>840</v>
      </c>
      <c r="J6889" t="s">
        <v>38</v>
      </c>
    </row>
    <row r="6890" spans="1:10" x14ac:dyDescent="0.35">
      <c r="A6890" t="s">
        <v>15533</v>
      </c>
      <c r="B6890" t="s">
        <v>15534</v>
      </c>
      <c r="C6890" t="s">
        <v>15535</v>
      </c>
      <c r="D6890" t="s">
        <v>15467</v>
      </c>
      <c r="F6890" t="s">
        <v>15536</v>
      </c>
      <c r="G6890" t="s">
        <v>682</v>
      </c>
      <c r="H6890" t="s">
        <v>979</v>
      </c>
      <c r="I6890" t="s">
        <v>839</v>
      </c>
      <c r="J6890" t="s">
        <v>38</v>
      </c>
    </row>
    <row r="6891" spans="1:10" x14ac:dyDescent="0.35">
      <c r="A6891" t="s">
        <v>15533</v>
      </c>
      <c r="B6891" t="s">
        <v>15534</v>
      </c>
      <c r="C6891" t="s">
        <v>15535</v>
      </c>
      <c r="D6891" t="s">
        <v>15467</v>
      </c>
      <c r="F6891" t="s">
        <v>15536</v>
      </c>
      <c r="G6891" t="s">
        <v>682</v>
      </c>
      <c r="H6891" t="s">
        <v>979</v>
      </c>
      <c r="I6891" t="s">
        <v>840</v>
      </c>
      <c r="J6891" t="s">
        <v>38</v>
      </c>
    </row>
    <row r="6892" spans="1:10" x14ac:dyDescent="0.35">
      <c r="A6892" t="s">
        <v>15537</v>
      </c>
      <c r="B6892" t="s">
        <v>15538</v>
      </c>
      <c r="C6892" t="s">
        <v>15539</v>
      </c>
      <c r="D6892" t="s">
        <v>15540</v>
      </c>
      <c r="F6892" t="s">
        <v>11860</v>
      </c>
      <c r="G6892" t="s">
        <v>814</v>
      </c>
      <c r="H6892" t="s">
        <v>777</v>
      </c>
      <c r="I6892" t="s">
        <v>839</v>
      </c>
      <c r="J6892" t="s">
        <v>38</v>
      </c>
    </row>
    <row r="6893" spans="1:10" x14ac:dyDescent="0.35">
      <c r="A6893" t="s">
        <v>15537</v>
      </c>
      <c r="B6893" t="s">
        <v>15538</v>
      </c>
      <c r="C6893" t="s">
        <v>15539</v>
      </c>
      <c r="D6893" t="s">
        <v>15540</v>
      </c>
      <c r="F6893" t="s">
        <v>11860</v>
      </c>
      <c r="G6893" t="s">
        <v>814</v>
      </c>
      <c r="H6893" t="s">
        <v>777</v>
      </c>
      <c r="I6893" t="s">
        <v>840</v>
      </c>
      <c r="J6893" t="s">
        <v>38</v>
      </c>
    </row>
    <row r="6894" spans="1:10" x14ac:dyDescent="0.35">
      <c r="A6894" t="s">
        <v>15541</v>
      </c>
      <c r="B6894" t="s">
        <v>15542</v>
      </c>
      <c r="C6894" t="s">
        <v>15543</v>
      </c>
      <c r="D6894" t="s">
        <v>15251</v>
      </c>
      <c r="F6894" t="s">
        <v>15544</v>
      </c>
      <c r="G6894" t="s">
        <v>8</v>
      </c>
      <c r="H6894" t="s">
        <v>4238</v>
      </c>
      <c r="I6894" t="s">
        <v>839</v>
      </c>
      <c r="J6894" t="s">
        <v>39</v>
      </c>
    </row>
    <row r="6895" spans="1:10" x14ac:dyDescent="0.35">
      <c r="A6895" t="s">
        <v>15541</v>
      </c>
      <c r="B6895" t="s">
        <v>15542</v>
      </c>
      <c r="C6895" t="s">
        <v>15543</v>
      </c>
      <c r="D6895" t="s">
        <v>15251</v>
      </c>
      <c r="F6895" t="s">
        <v>15544</v>
      </c>
      <c r="G6895" t="s">
        <v>8</v>
      </c>
      <c r="H6895" t="s">
        <v>4238</v>
      </c>
      <c r="I6895" t="s">
        <v>840</v>
      </c>
      <c r="J6895" t="s">
        <v>39</v>
      </c>
    </row>
    <row r="6896" spans="1:10" x14ac:dyDescent="0.35">
      <c r="A6896" t="s">
        <v>15545</v>
      </c>
      <c r="B6896" t="s">
        <v>15546</v>
      </c>
      <c r="C6896" t="s">
        <v>15547</v>
      </c>
      <c r="D6896" t="s">
        <v>7729</v>
      </c>
      <c r="F6896" t="s">
        <v>15548</v>
      </c>
      <c r="G6896" t="s">
        <v>2233</v>
      </c>
      <c r="H6896" t="s">
        <v>766</v>
      </c>
      <c r="I6896" t="s">
        <v>839</v>
      </c>
      <c r="J6896" t="s">
        <v>38</v>
      </c>
    </row>
    <row r="6897" spans="1:10" x14ac:dyDescent="0.35">
      <c r="A6897" t="s">
        <v>15545</v>
      </c>
      <c r="B6897" t="s">
        <v>15546</v>
      </c>
      <c r="C6897" t="s">
        <v>15547</v>
      </c>
      <c r="D6897" t="s">
        <v>7729</v>
      </c>
      <c r="F6897" t="s">
        <v>15548</v>
      </c>
      <c r="G6897" t="s">
        <v>2233</v>
      </c>
      <c r="H6897" t="s">
        <v>766</v>
      </c>
      <c r="I6897" t="s">
        <v>840</v>
      </c>
      <c r="J6897" t="s">
        <v>38</v>
      </c>
    </row>
    <row r="6898" spans="1:10" x14ac:dyDescent="0.35">
      <c r="A6898" t="s">
        <v>15549</v>
      </c>
      <c r="B6898" t="s">
        <v>15550</v>
      </c>
      <c r="C6898" t="s">
        <v>15551</v>
      </c>
      <c r="D6898" t="s">
        <v>4283</v>
      </c>
      <c r="F6898" t="s">
        <v>15552</v>
      </c>
      <c r="G6898" t="s">
        <v>4285</v>
      </c>
      <c r="H6898" t="s">
        <v>4238</v>
      </c>
      <c r="I6898" t="s">
        <v>839</v>
      </c>
      <c r="J6898" t="s">
        <v>38</v>
      </c>
    </row>
    <row r="6899" spans="1:10" x14ac:dyDescent="0.35">
      <c r="A6899" t="s">
        <v>15549</v>
      </c>
      <c r="B6899" t="s">
        <v>15550</v>
      </c>
      <c r="C6899" t="s">
        <v>15551</v>
      </c>
      <c r="D6899" t="s">
        <v>4283</v>
      </c>
      <c r="F6899" t="s">
        <v>15552</v>
      </c>
      <c r="G6899" t="s">
        <v>4285</v>
      </c>
      <c r="H6899" t="s">
        <v>4238</v>
      </c>
      <c r="I6899" t="s">
        <v>840</v>
      </c>
      <c r="J6899" t="s">
        <v>38</v>
      </c>
    </row>
    <row r="6900" spans="1:10" x14ac:dyDescent="0.35">
      <c r="A6900" t="s">
        <v>15553</v>
      </c>
      <c r="B6900" t="s">
        <v>15554</v>
      </c>
      <c r="C6900" t="s">
        <v>15555</v>
      </c>
      <c r="D6900" t="s">
        <v>15556</v>
      </c>
      <c r="F6900" t="s">
        <v>13604</v>
      </c>
      <c r="G6900" t="s">
        <v>964</v>
      </c>
      <c r="H6900" t="s">
        <v>5607</v>
      </c>
      <c r="I6900" t="s">
        <v>839</v>
      </c>
      <c r="J6900" t="s">
        <v>38</v>
      </c>
    </row>
    <row r="6901" spans="1:10" x14ac:dyDescent="0.35">
      <c r="A6901" t="s">
        <v>15553</v>
      </c>
      <c r="B6901" t="s">
        <v>15554</v>
      </c>
      <c r="C6901" t="s">
        <v>15555</v>
      </c>
      <c r="D6901" t="s">
        <v>15556</v>
      </c>
      <c r="F6901" t="s">
        <v>13604</v>
      </c>
      <c r="G6901" t="s">
        <v>964</v>
      </c>
      <c r="H6901" t="s">
        <v>5607</v>
      </c>
      <c r="I6901" t="s">
        <v>840</v>
      </c>
      <c r="J6901" t="s">
        <v>38</v>
      </c>
    </row>
    <row r="6902" spans="1:10" x14ac:dyDescent="0.35">
      <c r="A6902" t="s">
        <v>15557</v>
      </c>
      <c r="B6902" t="s">
        <v>15558</v>
      </c>
      <c r="C6902" t="s">
        <v>15559</v>
      </c>
      <c r="D6902" t="s">
        <v>10015</v>
      </c>
      <c r="F6902" t="s">
        <v>15560</v>
      </c>
      <c r="H6902" t="s">
        <v>5349</v>
      </c>
      <c r="I6902" t="s">
        <v>839</v>
      </c>
      <c r="J6902" t="s">
        <v>38</v>
      </c>
    </row>
    <row r="6903" spans="1:10" x14ac:dyDescent="0.35">
      <c r="A6903" t="s">
        <v>15557</v>
      </c>
      <c r="B6903" t="s">
        <v>15558</v>
      </c>
      <c r="C6903" t="s">
        <v>15559</v>
      </c>
      <c r="D6903" t="s">
        <v>10015</v>
      </c>
      <c r="F6903" t="s">
        <v>15560</v>
      </c>
      <c r="H6903" t="s">
        <v>5349</v>
      </c>
      <c r="I6903" t="s">
        <v>840</v>
      </c>
      <c r="J6903" t="s">
        <v>38</v>
      </c>
    </row>
    <row r="6904" spans="1:10" x14ac:dyDescent="0.35">
      <c r="A6904" t="s">
        <v>15561</v>
      </c>
      <c r="B6904" t="s">
        <v>15562</v>
      </c>
      <c r="C6904" t="s">
        <v>15563</v>
      </c>
      <c r="D6904" t="s">
        <v>10015</v>
      </c>
      <c r="F6904" t="s">
        <v>10022</v>
      </c>
      <c r="H6904" t="s">
        <v>4969</v>
      </c>
      <c r="I6904" t="s">
        <v>839</v>
      </c>
      <c r="J6904" t="s">
        <v>38</v>
      </c>
    </row>
    <row r="6905" spans="1:10" x14ac:dyDescent="0.35">
      <c r="A6905" t="s">
        <v>15561</v>
      </c>
      <c r="B6905" t="s">
        <v>15562</v>
      </c>
      <c r="C6905" t="s">
        <v>15563</v>
      </c>
      <c r="D6905" t="s">
        <v>10015</v>
      </c>
      <c r="F6905" t="s">
        <v>10022</v>
      </c>
      <c r="H6905" t="s">
        <v>4969</v>
      </c>
      <c r="I6905" t="s">
        <v>840</v>
      </c>
      <c r="J6905" t="s">
        <v>38</v>
      </c>
    </row>
    <row r="6906" spans="1:10" x14ac:dyDescent="0.35">
      <c r="A6906" t="s">
        <v>15564</v>
      </c>
      <c r="B6906" t="s">
        <v>15565</v>
      </c>
      <c r="C6906" t="s">
        <v>15566</v>
      </c>
      <c r="D6906" t="s">
        <v>15567</v>
      </c>
      <c r="F6906" t="s">
        <v>15568</v>
      </c>
      <c r="H6906" t="s">
        <v>6742</v>
      </c>
      <c r="I6906" t="s">
        <v>839</v>
      </c>
      <c r="J6906" t="s">
        <v>38</v>
      </c>
    </row>
    <row r="6907" spans="1:10" x14ac:dyDescent="0.35">
      <c r="A6907" t="s">
        <v>15564</v>
      </c>
      <c r="B6907" t="s">
        <v>15565</v>
      </c>
      <c r="C6907" t="s">
        <v>15566</v>
      </c>
      <c r="D6907" t="s">
        <v>15567</v>
      </c>
      <c r="F6907" t="s">
        <v>15568</v>
      </c>
      <c r="H6907" t="s">
        <v>6742</v>
      </c>
      <c r="I6907" t="s">
        <v>840</v>
      </c>
      <c r="J6907" t="s">
        <v>38</v>
      </c>
    </row>
    <row r="6908" spans="1:10" x14ac:dyDescent="0.35">
      <c r="A6908" t="s">
        <v>15569</v>
      </c>
      <c r="B6908" t="s">
        <v>15570</v>
      </c>
      <c r="C6908" t="s">
        <v>15571</v>
      </c>
      <c r="D6908" t="s">
        <v>15572</v>
      </c>
      <c r="F6908" t="s">
        <v>8152</v>
      </c>
      <c r="H6908" t="s">
        <v>6769</v>
      </c>
      <c r="I6908" t="s">
        <v>839</v>
      </c>
      <c r="J6908" t="s">
        <v>38</v>
      </c>
    </row>
    <row r="6909" spans="1:10" x14ac:dyDescent="0.35">
      <c r="A6909" t="s">
        <v>15569</v>
      </c>
      <c r="B6909" t="s">
        <v>15570</v>
      </c>
      <c r="C6909" t="s">
        <v>15571</v>
      </c>
      <c r="D6909" t="s">
        <v>15572</v>
      </c>
      <c r="F6909" t="s">
        <v>8152</v>
      </c>
      <c r="H6909" t="s">
        <v>6769</v>
      </c>
      <c r="I6909" t="s">
        <v>840</v>
      </c>
      <c r="J6909" t="s">
        <v>38</v>
      </c>
    </row>
    <row r="6910" spans="1:10" x14ac:dyDescent="0.35">
      <c r="A6910" t="s">
        <v>15573</v>
      </c>
      <c r="B6910" t="s">
        <v>15574</v>
      </c>
      <c r="C6910" t="s">
        <v>15575</v>
      </c>
      <c r="D6910" t="s">
        <v>15576</v>
      </c>
      <c r="F6910" t="s">
        <v>15577</v>
      </c>
      <c r="G6910" t="s">
        <v>974</v>
      </c>
      <c r="H6910" t="s">
        <v>6452</v>
      </c>
      <c r="I6910" t="s">
        <v>839</v>
      </c>
      <c r="J6910" t="s">
        <v>38</v>
      </c>
    </row>
    <row r="6911" spans="1:10" x14ac:dyDescent="0.35">
      <c r="A6911" t="s">
        <v>15573</v>
      </c>
      <c r="B6911" t="s">
        <v>15574</v>
      </c>
      <c r="C6911" t="s">
        <v>15575</v>
      </c>
      <c r="D6911" t="s">
        <v>15576</v>
      </c>
      <c r="F6911" t="s">
        <v>15577</v>
      </c>
      <c r="G6911" t="s">
        <v>974</v>
      </c>
      <c r="H6911" t="s">
        <v>6452</v>
      </c>
      <c r="I6911" t="s">
        <v>840</v>
      </c>
      <c r="J6911" t="s">
        <v>38</v>
      </c>
    </row>
    <row r="6912" spans="1:10" x14ac:dyDescent="0.35">
      <c r="A6912" t="s">
        <v>15578</v>
      </c>
      <c r="B6912" t="s">
        <v>15579</v>
      </c>
      <c r="C6912" t="s">
        <v>15580</v>
      </c>
      <c r="D6912" t="s">
        <v>9220</v>
      </c>
      <c r="F6912" t="s">
        <v>15581</v>
      </c>
      <c r="G6912" t="s">
        <v>1075</v>
      </c>
      <c r="H6912" t="s">
        <v>979</v>
      </c>
      <c r="I6912" t="s">
        <v>839</v>
      </c>
      <c r="J6912" t="s">
        <v>38</v>
      </c>
    </row>
    <row r="6913" spans="1:10" x14ac:dyDescent="0.35">
      <c r="A6913" t="s">
        <v>15578</v>
      </c>
      <c r="B6913" t="s">
        <v>15579</v>
      </c>
      <c r="C6913" t="s">
        <v>15580</v>
      </c>
      <c r="D6913" t="s">
        <v>9220</v>
      </c>
      <c r="F6913" t="s">
        <v>15581</v>
      </c>
      <c r="G6913" t="s">
        <v>1075</v>
      </c>
      <c r="H6913" t="s">
        <v>979</v>
      </c>
      <c r="I6913" t="s">
        <v>840</v>
      </c>
      <c r="J6913" t="s">
        <v>38</v>
      </c>
    </row>
    <row r="6914" spans="1:10" x14ac:dyDescent="0.35">
      <c r="A6914" t="s">
        <v>15582</v>
      </c>
      <c r="B6914" t="s">
        <v>15583</v>
      </c>
      <c r="C6914" t="s">
        <v>15584</v>
      </c>
      <c r="D6914" t="s">
        <v>15585</v>
      </c>
      <c r="F6914" t="s">
        <v>15586</v>
      </c>
      <c r="G6914" t="s">
        <v>1054</v>
      </c>
      <c r="H6914" t="s">
        <v>760</v>
      </c>
      <c r="I6914" t="s">
        <v>839</v>
      </c>
      <c r="J6914" t="s">
        <v>38</v>
      </c>
    </row>
    <row r="6915" spans="1:10" x14ac:dyDescent="0.35">
      <c r="A6915" t="s">
        <v>15582</v>
      </c>
      <c r="B6915" t="s">
        <v>15583</v>
      </c>
      <c r="C6915" t="s">
        <v>15584</v>
      </c>
      <c r="D6915" t="s">
        <v>15585</v>
      </c>
      <c r="F6915" t="s">
        <v>15586</v>
      </c>
      <c r="G6915" t="s">
        <v>1054</v>
      </c>
      <c r="H6915" t="s">
        <v>760</v>
      </c>
      <c r="I6915" t="s">
        <v>840</v>
      </c>
      <c r="J6915" t="s">
        <v>38</v>
      </c>
    </row>
    <row r="6916" spans="1:10" x14ac:dyDescent="0.35">
      <c r="A6916" t="s">
        <v>15587</v>
      </c>
      <c r="B6916" t="s">
        <v>15588</v>
      </c>
      <c r="C6916" t="s">
        <v>15589</v>
      </c>
      <c r="D6916" t="s">
        <v>10451</v>
      </c>
      <c r="F6916" t="s">
        <v>15590</v>
      </c>
      <c r="G6916" t="s">
        <v>1240</v>
      </c>
      <c r="H6916" t="s">
        <v>5349</v>
      </c>
      <c r="I6916" t="s">
        <v>839</v>
      </c>
      <c r="J6916" t="s">
        <v>38</v>
      </c>
    </row>
    <row r="6917" spans="1:10" x14ac:dyDescent="0.35">
      <c r="A6917" t="s">
        <v>15587</v>
      </c>
      <c r="B6917" t="s">
        <v>15588</v>
      </c>
      <c r="C6917" t="s">
        <v>15589</v>
      </c>
      <c r="D6917" t="s">
        <v>10451</v>
      </c>
      <c r="F6917" t="s">
        <v>15590</v>
      </c>
      <c r="G6917" t="s">
        <v>1240</v>
      </c>
      <c r="H6917" t="s">
        <v>5349</v>
      </c>
      <c r="I6917" t="s">
        <v>840</v>
      </c>
      <c r="J6917" t="s">
        <v>38</v>
      </c>
    </row>
    <row r="6918" spans="1:10" x14ac:dyDescent="0.35">
      <c r="A6918" t="s">
        <v>15591</v>
      </c>
      <c r="B6918" t="s">
        <v>15592</v>
      </c>
      <c r="C6918" t="s">
        <v>15593</v>
      </c>
      <c r="D6918" t="s">
        <v>15594</v>
      </c>
      <c r="F6918" t="s">
        <v>15595</v>
      </c>
      <c r="H6918" t="s">
        <v>6166</v>
      </c>
      <c r="I6918" t="s">
        <v>839</v>
      </c>
      <c r="J6918" t="s">
        <v>38</v>
      </c>
    </row>
    <row r="6919" spans="1:10" x14ac:dyDescent="0.35">
      <c r="A6919" t="s">
        <v>15591</v>
      </c>
      <c r="B6919" t="s">
        <v>15592</v>
      </c>
      <c r="C6919" t="s">
        <v>15593</v>
      </c>
      <c r="D6919" t="s">
        <v>15594</v>
      </c>
      <c r="F6919" t="s">
        <v>15595</v>
      </c>
      <c r="H6919" t="s">
        <v>6166</v>
      </c>
      <c r="I6919" t="s">
        <v>840</v>
      </c>
      <c r="J6919" t="s">
        <v>38</v>
      </c>
    </row>
    <row r="6920" spans="1:10" x14ac:dyDescent="0.35">
      <c r="A6920" t="s">
        <v>15596</v>
      </c>
      <c r="B6920" t="s">
        <v>15597</v>
      </c>
      <c r="C6920" t="s">
        <v>15598</v>
      </c>
      <c r="D6920" t="s">
        <v>15599</v>
      </c>
      <c r="F6920" t="s">
        <v>10034</v>
      </c>
      <c r="G6920" t="s">
        <v>1015</v>
      </c>
      <c r="H6920" t="s">
        <v>789</v>
      </c>
      <c r="I6920" t="s">
        <v>839</v>
      </c>
      <c r="J6920" t="s">
        <v>38</v>
      </c>
    </row>
    <row r="6921" spans="1:10" x14ac:dyDescent="0.35">
      <c r="A6921" t="s">
        <v>15596</v>
      </c>
      <c r="B6921" t="s">
        <v>15597</v>
      </c>
      <c r="C6921" t="s">
        <v>15598</v>
      </c>
      <c r="D6921" t="s">
        <v>15599</v>
      </c>
      <c r="F6921" t="s">
        <v>10034</v>
      </c>
      <c r="G6921" t="s">
        <v>1015</v>
      </c>
      <c r="H6921" t="s">
        <v>789</v>
      </c>
      <c r="I6921" t="s">
        <v>840</v>
      </c>
      <c r="J6921" t="s">
        <v>38</v>
      </c>
    </row>
    <row r="6922" spans="1:10" x14ac:dyDescent="0.35">
      <c r="A6922" t="s">
        <v>15600</v>
      </c>
      <c r="B6922" t="s">
        <v>15601</v>
      </c>
      <c r="C6922" t="s">
        <v>15602</v>
      </c>
      <c r="D6922" t="s">
        <v>15602</v>
      </c>
      <c r="F6922" t="s">
        <v>15603</v>
      </c>
      <c r="H6922" t="s">
        <v>823</v>
      </c>
      <c r="I6922" t="s">
        <v>839</v>
      </c>
      <c r="J6922" t="s">
        <v>38</v>
      </c>
    </row>
    <row r="6923" spans="1:10" x14ac:dyDescent="0.35">
      <c r="A6923" t="s">
        <v>15600</v>
      </c>
      <c r="B6923" t="s">
        <v>15601</v>
      </c>
      <c r="C6923" t="s">
        <v>15602</v>
      </c>
      <c r="D6923" t="s">
        <v>15602</v>
      </c>
      <c r="F6923" t="s">
        <v>15603</v>
      </c>
      <c r="H6923" t="s">
        <v>823</v>
      </c>
      <c r="I6923" t="s">
        <v>840</v>
      </c>
      <c r="J6923" t="s">
        <v>38</v>
      </c>
    </row>
    <row r="6924" spans="1:10" x14ac:dyDescent="0.35">
      <c r="A6924" t="s">
        <v>15604</v>
      </c>
      <c r="B6924" t="s">
        <v>15605</v>
      </c>
      <c r="C6924" t="s">
        <v>15606</v>
      </c>
      <c r="D6924" t="s">
        <v>13649</v>
      </c>
      <c r="F6924" t="s">
        <v>15607</v>
      </c>
      <c r="G6924" t="s">
        <v>787</v>
      </c>
      <c r="H6924" t="s">
        <v>789</v>
      </c>
      <c r="I6924" t="s">
        <v>839</v>
      </c>
      <c r="J6924" t="s">
        <v>38</v>
      </c>
    </row>
    <row r="6925" spans="1:10" x14ac:dyDescent="0.35">
      <c r="A6925" t="s">
        <v>15604</v>
      </c>
      <c r="B6925" t="s">
        <v>15605</v>
      </c>
      <c r="C6925" t="s">
        <v>15606</v>
      </c>
      <c r="D6925" t="s">
        <v>13649</v>
      </c>
      <c r="F6925" t="s">
        <v>15607</v>
      </c>
      <c r="G6925" t="s">
        <v>787</v>
      </c>
      <c r="H6925" t="s">
        <v>789</v>
      </c>
      <c r="I6925" t="s">
        <v>840</v>
      </c>
      <c r="J6925" t="s">
        <v>38</v>
      </c>
    </row>
    <row r="6926" spans="1:10" x14ac:dyDescent="0.35">
      <c r="A6926" t="s">
        <v>15608</v>
      </c>
      <c r="B6926" t="s">
        <v>15609</v>
      </c>
      <c r="C6926" t="s">
        <v>15610</v>
      </c>
      <c r="D6926" t="s">
        <v>12623</v>
      </c>
      <c r="F6926" t="s">
        <v>15611</v>
      </c>
      <c r="H6926" t="s">
        <v>5193</v>
      </c>
      <c r="I6926" t="s">
        <v>839</v>
      </c>
      <c r="J6926" t="s">
        <v>38</v>
      </c>
    </row>
    <row r="6927" spans="1:10" x14ac:dyDescent="0.35">
      <c r="A6927" t="s">
        <v>15608</v>
      </c>
      <c r="B6927" t="s">
        <v>15609</v>
      </c>
      <c r="C6927" t="s">
        <v>15610</v>
      </c>
      <c r="D6927" t="s">
        <v>12623</v>
      </c>
      <c r="F6927" t="s">
        <v>15611</v>
      </c>
      <c r="H6927" t="s">
        <v>5193</v>
      </c>
      <c r="I6927" t="s">
        <v>840</v>
      </c>
      <c r="J6927" t="s">
        <v>38</v>
      </c>
    </row>
    <row r="6928" spans="1:10" x14ac:dyDescent="0.35">
      <c r="A6928" t="s">
        <v>15612</v>
      </c>
      <c r="B6928" t="s">
        <v>15613</v>
      </c>
      <c r="C6928" t="s">
        <v>15614</v>
      </c>
      <c r="D6928" t="s">
        <v>15615</v>
      </c>
      <c r="F6928" t="s">
        <v>15616</v>
      </c>
      <c r="H6928" t="s">
        <v>5505</v>
      </c>
      <c r="I6928" t="s">
        <v>839</v>
      </c>
      <c r="J6928" t="s">
        <v>38</v>
      </c>
    </row>
    <row r="6929" spans="1:10" x14ac:dyDescent="0.35">
      <c r="A6929" t="s">
        <v>15612</v>
      </c>
      <c r="B6929" t="s">
        <v>15613</v>
      </c>
      <c r="C6929" t="s">
        <v>15614</v>
      </c>
      <c r="D6929" t="s">
        <v>15615</v>
      </c>
      <c r="F6929" t="s">
        <v>15616</v>
      </c>
      <c r="H6929" t="s">
        <v>5505</v>
      </c>
      <c r="I6929" t="s">
        <v>840</v>
      </c>
      <c r="J6929" t="s">
        <v>38</v>
      </c>
    </row>
    <row r="6930" spans="1:10" x14ac:dyDescent="0.35">
      <c r="A6930" t="s">
        <v>15617</v>
      </c>
      <c r="B6930" t="s">
        <v>15618</v>
      </c>
      <c r="C6930" t="s">
        <v>15619</v>
      </c>
      <c r="D6930" t="s">
        <v>9174</v>
      </c>
      <c r="F6930" t="s">
        <v>15620</v>
      </c>
      <c r="G6930" t="s">
        <v>1014</v>
      </c>
      <c r="H6930" t="s">
        <v>4503</v>
      </c>
      <c r="I6930" t="s">
        <v>839</v>
      </c>
      <c r="J6930" t="s">
        <v>38</v>
      </c>
    </row>
    <row r="6931" spans="1:10" x14ac:dyDescent="0.35">
      <c r="A6931" t="s">
        <v>15617</v>
      </c>
      <c r="B6931" t="s">
        <v>15618</v>
      </c>
      <c r="C6931" t="s">
        <v>15619</v>
      </c>
      <c r="D6931" t="s">
        <v>9174</v>
      </c>
      <c r="F6931" t="s">
        <v>15620</v>
      </c>
      <c r="G6931" t="s">
        <v>1014</v>
      </c>
      <c r="H6931" t="s">
        <v>4503</v>
      </c>
      <c r="I6931" t="s">
        <v>840</v>
      </c>
      <c r="J6931" t="s">
        <v>38</v>
      </c>
    </row>
    <row r="6932" spans="1:10" x14ac:dyDescent="0.35">
      <c r="A6932" t="s">
        <v>15621</v>
      </c>
      <c r="B6932" t="s">
        <v>15622</v>
      </c>
      <c r="C6932" t="s">
        <v>15623</v>
      </c>
      <c r="D6932" t="s">
        <v>7397</v>
      </c>
      <c r="F6932" t="s">
        <v>15624</v>
      </c>
      <c r="G6932" t="s">
        <v>891</v>
      </c>
      <c r="H6932" t="s">
        <v>6426</v>
      </c>
      <c r="I6932" t="s">
        <v>839</v>
      </c>
      <c r="J6932" t="s">
        <v>38</v>
      </c>
    </row>
    <row r="6933" spans="1:10" x14ac:dyDescent="0.35">
      <c r="A6933" t="s">
        <v>15621</v>
      </c>
      <c r="B6933" t="s">
        <v>15622</v>
      </c>
      <c r="C6933" t="s">
        <v>15623</v>
      </c>
      <c r="D6933" t="s">
        <v>7397</v>
      </c>
      <c r="F6933" t="s">
        <v>15624</v>
      </c>
      <c r="G6933" t="s">
        <v>891</v>
      </c>
      <c r="H6933" t="s">
        <v>6426</v>
      </c>
      <c r="I6933" t="s">
        <v>840</v>
      </c>
      <c r="J6933" t="s">
        <v>38</v>
      </c>
    </row>
    <row r="6934" spans="1:10" x14ac:dyDescent="0.35">
      <c r="A6934" t="s">
        <v>15625</v>
      </c>
      <c r="B6934" t="s">
        <v>15626</v>
      </c>
      <c r="C6934" t="s">
        <v>15627</v>
      </c>
      <c r="D6934" t="s">
        <v>2217</v>
      </c>
      <c r="F6934" t="s">
        <v>15628</v>
      </c>
      <c r="G6934" t="s">
        <v>1039</v>
      </c>
      <c r="H6934" t="s">
        <v>747</v>
      </c>
      <c r="I6934" t="s">
        <v>839</v>
      </c>
      <c r="J6934" t="s">
        <v>38</v>
      </c>
    </row>
    <row r="6935" spans="1:10" x14ac:dyDescent="0.35">
      <c r="A6935" t="s">
        <v>15625</v>
      </c>
      <c r="B6935" t="s">
        <v>15626</v>
      </c>
      <c r="C6935" t="s">
        <v>15627</v>
      </c>
      <c r="D6935" t="s">
        <v>2217</v>
      </c>
      <c r="F6935" t="s">
        <v>15628</v>
      </c>
      <c r="G6935" t="s">
        <v>1039</v>
      </c>
      <c r="H6935" t="s">
        <v>747</v>
      </c>
      <c r="I6935" t="s">
        <v>840</v>
      </c>
      <c r="J6935" t="s">
        <v>38</v>
      </c>
    </row>
    <row r="6936" spans="1:10" x14ac:dyDescent="0.35">
      <c r="A6936" t="s">
        <v>15629</v>
      </c>
      <c r="B6936" t="s">
        <v>8393</v>
      </c>
      <c r="C6936" t="s">
        <v>15630</v>
      </c>
      <c r="D6936" t="s">
        <v>8395</v>
      </c>
      <c r="F6936" t="s">
        <v>15631</v>
      </c>
      <c r="G6936" t="s">
        <v>1253</v>
      </c>
      <c r="H6936" t="s">
        <v>979</v>
      </c>
      <c r="I6936" t="s">
        <v>839</v>
      </c>
      <c r="J6936" t="s">
        <v>38</v>
      </c>
    </row>
    <row r="6937" spans="1:10" x14ac:dyDescent="0.35">
      <c r="A6937" t="s">
        <v>15629</v>
      </c>
      <c r="B6937" t="s">
        <v>8393</v>
      </c>
      <c r="C6937" t="s">
        <v>15630</v>
      </c>
      <c r="D6937" t="s">
        <v>8395</v>
      </c>
      <c r="F6937" t="s">
        <v>15631</v>
      </c>
      <c r="G6937" t="s">
        <v>1253</v>
      </c>
      <c r="H6937" t="s">
        <v>979</v>
      </c>
      <c r="I6937" t="s">
        <v>840</v>
      </c>
      <c r="J6937" t="s">
        <v>38</v>
      </c>
    </row>
    <row r="6938" spans="1:10" x14ac:dyDescent="0.35">
      <c r="A6938" t="s">
        <v>15632</v>
      </c>
      <c r="B6938" t="s">
        <v>15633</v>
      </c>
      <c r="C6938" t="s">
        <v>15634</v>
      </c>
      <c r="D6938" t="s">
        <v>10064</v>
      </c>
      <c r="F6938" t="s">
        <v>15635</v>
      </c>
      <c r="G6938" t="s">
        <v>1045</v>
      </c>
      <c r="H6938" t="s">
        <v>823</v>
      </c>
      <c r="I6938" t="s">
        <v>839</v>
      </c>
      <c r="J6938" t="s">
        <v>38</v>
      </c>
    </row>
    <row r="6939" spans="1:10" x14ac:dyDescent="0.35">
      <c r="A6939" t="s">
        <v>15632</v>
      </c>
      <c r="B6939" t="s">
        <v>15633</v>
      </c>
      <c r="C6939" t="s">
        <v>15634</v>
      </c>
      <c r="D6939" t="s">
        <v>10064</v>
      </c>
      <c r="F6939" t="s">
        <v>15635</v>
      </c>
      <c r="G6939" t="s">
        <v>1045</v>
      </c>
      <c r="H6939" t="s">
        <v>823</v>
      </c>
      <c r="I6939" t="s">
        <v>840</v>
      </c>
      <c r="J6939" t="s">
        <v>38</v>
      </c>
    </row>
    <row r="6940" spans="1:10" x14ac:dyDescent="0.35">
      <c r="A6940" t="s">
        <v>15636</v>
      </c>
      <c r="B6940" t="s">
        <v>15637</v>
      </c>
      <c r="C6940" t="s">
        <v>15638</v>
      </c>
      <c r="D6940" t="s">
        <v>1570</v>
      </c>
      <c r="F6940" t="s">
        <v>15639</v>
      </c>
      <c r="G6940" t="s">
        <v>750</v>
      </c>
      <c r="H6940" t="s">
        <v>6805</v>
      </c>
      <c r="I6940" t="s">
        <v>839</v>
      </c>
      <c r="J6940" t="s">
        <v>38</v>
      </c>
    </row>
    <row r="6941" spans="1:10" x14ac:dyDescent="0.35">
      <c r="A6941" t="s">
        <v>15636</v>
      </c>
      <c r="B6941" t="s">
        <v>15637</v>
      </c>
      <c r="C6941" t="s">
        <v>15638</v>
      </c>
      <c r="D6941" t="s">
        <v>1570</v>
      </c>
      <c r="F6941" t="s">
        <v>15639</v>
      </c>
      <c r="G6941" t="s">
        <v>750</v>
      </c>
      <c r="H6941" t="s">
        <v>6805</v>
      </c>
      <c r="I6941" t="s">
        <v>840</v>
      </c>
      <c r="J6941" t="s">
        <v>38</v>
      </c>
    </row>
    <row r="6942" spans="1:10" x14ac:dyDescent="0.35">
      <c r="A6942" t="s">
        <v>15640</v>
      </c>
      <c r="B6942" t="s">
        <v>15641</v>
      </c>
      <c r="C6942" t="s">
        <v>15642</v>
      </c>
      <c r="D6942" t="s">
        <v>15643</v>
      </c>
      <c r="F6942" t="s">
        <v>15644</v>
      </c>
      <c r="G6942" t="s">
        <v>1192</v>
      </c>
      <c r="H6942" t="s">
        <v>6938</v>
      </c>
      <c r="I6942" t="s">
        <v>839</v>
      </c>
      <c r="J6942" t="s">
        <v>38</v>
      </c>
    </row>
    <row r="6943" spans="1:10" x14ac:dyDescent="0.35">
      <c r="A6943" t="s">
        <v>15640</v>
      </c>
      <c r="B6943" t="s">
        <v>15641</v>
      </c>
      <c r="C6943" t="s">
        <v>15642</v>
      </c>
      <c r="D6943" t="s">
        <v>15643</v>
      </c>
      <c r="F6943" t="s">
        <v>15644</v>
      </c>
      <c r="G6943" t="s">
        <v>1192</v>
      </c>
      <c r="H6943" t="s">
        <v>6938</v>
      </c>
      <c r="I6943" t="s">
        <v>840</v>
      </c>
      <c r="J6943" t="s">
        <v>38</v>
      </c>
    </row>
    <row r="6944" spans="1:10" x14ac:dyDescent="0.35">
      <c r="A6944" t="s">
        <v>15645</v>
      </c>
      <c r="B6944" t="s">
        <v>15646</v>
      </c>
      <c r="C6944" t="s">
        <v>15647</v>
      </c>
      <c r="D6944" t="s">
        <v>11130</v>
      </c>
      <c r="F6944" t="s">
        <v>6544</v>
      </c>
      <c r="H6944" t="s">
        <v>818</v>
      </c>
      <c r="I6944" t="s">
        <v>839</v>
      </c>
      <c r="J6944" t="s">
        <v>38</v>
      </c>
    </row>
    <row r="6945" spans="1:10" x14ac:dyDescent="0.35">
      <c r="A6945" t="s">
        <v>15645</v>
      </c>
      <c r="B6945" t="s">
        <v>15646</v>
      </c>
      <c r="C6945" t="s">
        <v>15647</v>
      </c>
      <c r="D6945" t="s">
        <v>11130</v>
      </c>
      <c r="F6945" t="s">
        <v>6544</v>
      </c>
      <c r="H6945" t="s">
        <v>818</v>
      </c>
      <c r="I6945" t="s">
        <v>840</v>
      </c>
      <c r="J6945" t="s">
        <v>38</v>
      </c>
    </row>
    <row r="6946" spans="1:10" x14ac:dyDescent="0.35">
      <c r="A6946" t="s">
        <v>15648</v>
      </c>
      <c r="B6946" t="s">
        <v>15649</v>
      </c>
      <c r="C6946" t="s">
        <v>15650</v>
      </c>
      <c r="D6946" t="s">
        <v>14276</v>
      </c>
      <c r="F6946" t="s">
        <v>15651</v>
      </c>
      <c r="G6946" t="s">
        <v>1075</v>
      </c>
      <c r="H6946" t="s">
        <v>979</v>
      </c>
      <c r="I6946" t="s">
        <v>839</v>
      </c>
      <c r="J6946" t="s">
        <v>38</v>
      </c>
    </row>
    <row r="6947" spans="1:10" x14ac:dyDescent="0.35">
      <c r="A6947" t="s">
        <v>15648</v>
      </c>
      <c r="B6947" t="s">
        <v>15649</v>
      </c>
      <c r="C6947" t="s">
        <v>15650</v>
      </c>
      <c r="D6947" t="s">
        <v>14276</v>
      </c>
      <c r="F6947" t="s">
        <v>15651</v>
      </c>
      <c r="G6947" t="s">
        <v>1075</v>
      </c>
      <c r="H6947" t="s">
        <v>979</v>
      </c>
      <c r="I6947" t="s">
        <v>840</v>
      </c>
      <c r="J6947" t="s">
        <v>38</v>
      </c>
    </row>
    <row r="6948" spans="1:10" x14ac:dyDescent="0.35">
      <c r="A6948" t="s">
        <v>15652</v>
      </c>
      <c r="B6948" t="s">
        <v>15653</v>
      </c>
      <c r="C6948" t="s">
        <v>15654</v>
      </c>
      <c r="D6948" t="s">
        <v>15655</v>
      </c>
      <c r="F6948" t="s">
        <v>7097</v>
      </c>
      <c r="G6948" t="s">
        <v>682</v>
      </c>
      <c r="H6948" t="s">
        <v>747</v>
      </c>
      <c r="I6948" t="s">
        <v>839</v>
      </c>
      <c r="J6948" t="s">
        <v>38</v>
      </c>
    </row>
    <row r="6949" spans="1:10" x14ac:dyDescent="0.35">
      <c r="A6949" t="s">
        <v>15652</v>
      </c>
      <c r="B6949" t="s">
        <v>15653</v>
      </c>
      <c r="C6949" t="s">
        <v>15654</v>
      </c>
      <c r="D6949" t="s">
        <v>15655</v>
      </c>
      <c r="F6949" t="s">
        <v>7097</v>
      </c>
      <c r="G6949" t="s">
        <v>682</v>
      </c>
      <c r="H6949" t="s">
        <v>747</v>
      </c>
      <c r="I6949" t="s">
        <v>840</v>
      </c>
      <c r="J6949" t="s">
        <v>38</v>
      </c>
    </row>
    <row r="6950" spans="1:10" x14ac:dyDescent="0.35">
      <c r="A6950" t="s">
        <v>15656</v>
      </c>
      <c r="B6950" t="s">
        <v>15657</v>
      </c>
      <c r="C6950" t="s">
        <v>15658</v>
      </c>
      <c r="D6950" t="s">
        <v>15659</v>
      </c>
      <c r="F6950" t="s">
        <v>15660</v>
      </c>
      <c r="H6950" t="s">
        <v>782</v>
      </c>
      <c r="I6950" t="s">
        <v>839</v>
      </c>
      <c r="J6950" t="s">
        <v>38</v>
      </c>
    </row>
    <row r="6951" spans="1:10" x14ac:dyDescent="0.35">
      <c r="A6951" t="s">
        <v>15656</v>
      </c>
      <c r="B6951" t="s">
        <v>15657</v>
      </c>
      <c r="C6951" t="s">
        <v>15658</v>
      </c>
      <c r="D6951" t="s">
        <v>15659</v>
      </c>
      <c r="F6951" t="s">
        <v>15660</v>
      </c>
      <c r="H6951" t="s">
        <v>782</v>
      </c>
      <c r="I6951" t="s">
        <v>840</v>
      </c>
      <c r="J6951" t="s">
        <v>38</v>
      </c>
    </row>
    <row r="6952" spans="1:10" x14ac:dyDescent="0.35">
      <c r="A6952" t="s">
        <v>15661</v>
      </c>
      <c r="B6952" t="s">
        <v>15662</v>
      </c>
      <c r="C6952" t="s">
        <v>15663</v>
      </c>
      <c r="D6952" t="s">
        <v>15664</v>
      </c>
      <c r="F6952" t="s">
        <v>15665</v>
      </c>
      <c r="H6952" t="s">
        <v>999</v>
      </c>
      <c r="I6952" t="s">
        <v>839</v>
      </c>
      <c r="J6952" t="s">
        <v>38</v>
      </c>
    </row>
    <row r="6953" spans="1:10" x14ac:dyDescent="0.35">
      <c r="A6953" t="s">
        <v>15661</v>
      </c>
      <c r="B6953" t="s">
        <v>15662</v>
      </c>
      <c r="C6953" t="s">
        <v>15663</v>
      </c>
      <c r="D6953" t="s">
        <v>15664</v>
      </c>
      <c r="F6953" t="s">
        <v>15665</v>
      </c>
      <c r="H6953" t="s">
        <v>999</v>
      </c>
      <c r="I6953" t="s">
        <v>840</v>
      </c>
      <c r="J6953" t="s">
        <v>38</v>
      </c>
    </row>
    <row r="6954" spans="1:10" x14ac:dyDescent="0.35">
      <c r="A6954" t="s">
        <v>15666</v>
      </c>
      <c r="B6954" t="s">
        <v>15667</v>
      </c>
      <c r="C6954" t="s">
        <v>15668</v>
      </c>
      <c r="D6954" t="s">
        <v>15669</v>
      </c>
      <c r="F6954" t="s">
        <v>15670</v>
      </c>
      <c r="H6954" t="s">
        <v>6742</v>
      </c>
      <c r="I6954" t="s">
        <v>839</v>
      </c>
      <c r="J6954" t="s">
        <v>38</v>
      </c>
    </row>
    <row r="6955" spans="1:10" x14ac:dyDescent="0.35">
      <c r="A6955" t="s">
        <v>15666</v>
      </c>
      <c r="B6955" t="s">
        <v>15667</v>
      </c>
      <c r="C6955" t="s">
        <v>15668</v>
      </c>
      <c r="D6955" t="s">
        <v>15669</v>
      </c>
      <c r="F6955" t="s">
        <v>15670</v>
      </c>
      <c r="H6955" t="s">
        <v>6742</v>
      </c>
      <c r="I6955" t="s">
        <v>840</v>
      </c>
      <c r="J6955" t="s">
        <v>38</v>
      </c>
    </row>
    <row r="6956" spans="1:10" x14ac:dyDescent="0.35">
      <c r="A6956" t="s">
        <v>15671</v>
      </c>
      <c r="B6956" t="s">
        <v>15672</v>
      </c>
      <c r="C6956" t="s">
        <v>15673</v>
      </c>
      <c r="D6956" t="s">
        <v>2447</v>
      </c>
      <c r="F6956" t="s">
        <v>15674</v>
      </c>
      <c r="G6956" t="s">
        <v>1249</v>
      </c>
      <c r="H6956" t="s">
        <v>823</v>
      </c>
      <c r="I6956" t="s">
        <v>839</v>
      </c>
      <c r="J6956" t="s">
        <v>38</v>
      </c>
    </row>
    <row r="6957" spans="1:10" x14ac:dyDescent="0.35">
      <c r="A6957" t="s">
        <v>15671</v>
      </c>
      <c r="B6957" t="s">
        <v>15672</v>
      </c>
      <c r="C6957" t="s">
        <v>15673</v>
      </c>
      <c r="D6957" t="s">
        <v>2447</v>
      </c>
      <c r="F6957" t="s">
        <v>15674</v>
      </c>
      <c r="G6957" t="s">
        <v>1249</v>
      </c>
      <c r="H6957" t="s">
        <v>823</v>
      </c>
      <c r="I6957" t="s">
        <v>840</v>
      </c>
      <c r="J6957" t="s">
        <v>38</v>
      </c>
    </row>
    <row r="6958" spans="1:10" x14ac:dyDescent="0.35">
      <c r="A6958" t="s">
        <v>15675</v>
      </c>
      <c r="B6958" t="s">
        <v>15676</v>
      </c>
      <c r="C6958" t="s">
        <v>15677</v>
      </c>
      <c r="D6958" t="s">
        <v>15678</v>
      </c>
      <c r="F6958" t="s">
        <v>15679</v>
      </c>
      <c r="H6958" t="s">
        <v>6527</v>
      </c>
      <c r="I6958" t="s">
        <v>839</v>
      </c>
      <c r="J6958" t="s">
        <v>38</v>
      </c>
    </row>
    <row r="6959" spans="1:10" x14ac:dyDescent="0.35">
      <c r="A6959" t="s">
        <v>15675</v>
      </c>
      <c r="B6959" t="s">
        <v>15676</v>
      </c>
      <c r="C6959" t="s">
        <v>15677</v>
      </c>
      <c r="D6959" t="s">
        <v>15678</v>
      </c>
      <c r="F6959" t="s">
        <v>15679</v>
      </c>
      <c r="H6959" t="s">
        <v>6527</v>
      </c>
      <c r="I6959" t="s">
        <v>840</v>
      </c>
      <c r="J6959" t="s">
        <v>38</v>
      </c>
    </row>
    <row r="6960" spans="1:10" x14ac:dyDescent="0.35">
      <c r="A6960" t="s">
        <v>15680</v>
      </c>
      <c r="B6960" t="s">
        <v>15681</v>
      </c>
      <c r="C6960" t="s">
        <v>15682</v>
      </c>
      <c r="D6960" t="s">
        <v>15683</v>
      </c>
      <c r="F6960" t="s">
        <v>15684</v>
      </c>
      <c r="H6960" t="s">
        <v>818</v>
      </c>
      <c r="I6960" t="s">
        <v>839</v>
      </c>
      <c r="J6960" t="s">
        <v>38</v>
      </c>
    </row>
    <row r="6961" spans="1:10" x14ac:dyDescent="0.35">
      <c r="A6961" t="s">
        <v>15680</v>
      </c>
      <c r="B6961" t="s">
        <v>15681</v>
      </c>
      <c r="C6961" t="s">
        <v>15682</v>
      </c>
      <c r="D6961" t="s">
        <v>15683</v>
      </c>
      <c r="F6961" t="s">
        <v>15684</v>
      </c>
      <c r="H6961" t="s">
        <v>818</v>
      </c>
      <c r="I6961" t="s">
        <v>840</v>
      </c>
      <c r="J6961" t="s">
        <v>38</v>
      </c>
    </row>
    <row r="6962" spans="1:10" x14ac:dyDescent="0.35">
      <c r="A6962" t="s">
        <v>15685</v>
      </c>
      <c r="B6962" t="s">
        <v>15686</v>
      </c>
      <c r="C6962" t="s">
        <v>15687</v>
      </c>
      <c r="D6962" t="s">
        <v>1575</v>
      </c>
      <c r="F6962" t="s">
        <v>15688</v>
      </c>
      <c r="G6962" t="s">
        <v>989</v>
      </c>
      <c r="H6962" t="s">
        <v>5193</v>
      </c>
      <c r="I6962" t="s">
        <v>839</v>
      </c>
      <c r="J6962" t="s">
        <v>38</v>
      </c>
    </row>
    <row r="6963" spans="1:10" x14ac:dyDescent="0.35">
      <c r="A6963" t="s">
        <v>15685</v>
      </c>
      <c r="B6963" t="s">
        <v>15686</v>
      </c>
      <c r="C6963" t="s">
        <v>15687</v>
      </c>
      <c r="D6963" t="s">
        <v>1575</v>
      </c>
      <c r="F6963" t="s">
        <v>15688</v>
      </c>
      <c r="G6963" t="s">
        <v>989</v>
      </c>
      <c r="H6963" t="s">
        <v>5193</v>
      </c>
      <c r="I6963" t="s">
        <v>840</v>
      </c>
      <c r="J6963" t="s">
        <v>38</v>
      </c>
    </row>
    <row r="6964" spans="1:10" x14ac:dyDescent="0.35">
      <c r="A6964" t="s">
        <v>15689</v>
      </c>
      <c r="B6964" t="s">
        <v>15690</v>
      </c>
      <c r="C6964" t="s">
        <v>15691</v>
      </c>
      <c r="D6964" t="s">
        <v>15692</v>
      </c>
      <c r="F6964" t="s">
        <v>15693</v>
      </c>
      <c r="G6964" t="s">
        <v>915</v>
      </c>
      <c r="H6964" t="s">
        <v>6452</v>
      </c>
      <c r="I6964" t="s">
        <v>839</v>
      </c>
      <c r="J6964" t="s">
        <v>38</v>
      </c>
    </row>
    <row r="6965" spans="1:10" x14ac:dyDescent="0.35">
      <c r="A6965" t="s">
        <v>15689</v>
      </c>
      <c r="B6965" t="s">
        <v>15690</v>
      </c>
      <c r="C6965" t="s">
        <v>15691</v>
      </c>
      <c r="D6965" t="s">
        <v>15692</v>
      </c>
      <c r="F6965" t="s">
        <v>15693</v>
      </c>
      <c r="G6965" t="s">
        <v>915</v>
      </c>
      <c r="H6965" t="s">
        <v>6452</v>
      </c>
      <c r="I6965" t="s">
        <v>840</v>
      </c>
      <c r="J6965" t="s">
        <v>38</v>
      </c>
    </row>
    <row r="6966" spans="1:10" x14ac:dyDescent="0.35">
      <c r="A6966" t="s">
        <v>15694</v>
      </c>
      <c r="B6966" t="s">
        <v>15695</v>
      </c>
      <c r="C6966" t="s">
        <v>15696</v>
      </c>
      <c r="D6966" t="s">
        <v>10887</v>
      </c>
      <c r="F6966" t="s">
        <v>15697</v>
      </c>
      <c r="G6966" t="s">
        <v>1070</v>
      </c>
      <c r="H6966" t="s">
        <v>5742</v>
      </c>
      <c r="I6966" t="s">
        <v>839</v>
      </c>
      <c r="J6966" t="s">
        <v>38</v>
      </c>
    </row>
    <row r="6967" spans="1:10" x14ac:dyDescent="0.35">
      <c r="A6967" t="s">
        <v>15694</v>
      </c>
      <c r="B6967" t="s">
        <v>15695</v>
      </c>
      <c r="C6967" t="s">
        <v>15696</v>
      </c>
      <c r="D6967" t="s">
        <v>10887</v>
      </c>
      <c r="F6967" t="s">
        <v>15697</v>
      </c>
      <c r="G6967" t="s">
        <v>1070</v>
      </c>
      <c r="H6967" t="s">
        <v>5742</v>
      </c>
      <c r="I6967" t="s">
        <v>840</v>
      </c>
      <c r="J6967" t="s">
        <v>38</v>
      </c>
    </row>
    <row r="6968" spans="1:10" x14ac:dyDescent="0.35">
      <c r="A6968" t="s">
        <v>15698</v>
      </c>
      <c r="B6968" t="s">
        <v>15699</v>
      </c>
      <c r="C6968" t="s">
        <v>15700</v>
      </c>
      <c r="D6968" t="s">
        <v>10243</v>
      </c>
      <c r="F6968" t="s">
        <v>15701</v>
      </c>
      <c r="G6968" t="s">
        <v>1015</v>
      </c>
      <c r="H6968" t="s">
        <v>6166</v>
      </c>
      <c r="I6968" t="s">
        <v>839</v>
      </c>
      <c r="J6968" t="s">
        <v>38</v>
      </c>
    </row>
    <row r="6969" spans="1:10" x14ac:dyDescent="0.35">
      <c r="A6969" t="s">
        <v>15698</v>
      </c>
      <c r="B6969" t="s">
        <v>15699</v>
      </c>
      <c r="C6969" t="s">
        <v>15700</v>
      </c>
      <c r="D6969" t="s">
        <v>10243</v>
      </c>
      <c r="F6969" t="s">
        <v>15701</v>
      </c>
      <c r="G6969" t="s">
        <v>1015</v>
      </c>
      <c r="H6969" t="s">
        <v>6166</v>
      </c>
      <c r="I6969" t="s">
        <v>840</v>
      </c>
      <c r="J6969" t="s">
        <v>38</v>
      </c>
    </row>
    <row r="6970" spans="1:10" x14ac:dyDescent="0.35">
      <c r="A6970" t="s">
        <v>15702</v>
      </c>
      <c r="B6970" t="s">
        <v>9551</v>
      </c>
      <c r="C6970" t="s">
        <v>15703</v>
      </c>
      <c r="D6970" t="s">
        <v>15704</v>
      </c>
      <c r="F6970" t="s">
        <v>15705</v>
      </c>
      <c r="G6970" t="s">
        <v>1104</v>
      </c>
      <c r="H6970" t="s">
        <v>5505</v>
      </c>
      <c r="I6970" t="s">
        <v>839</v>
      </c>
      <c r="J6970" t="s">
        <v>39</v>
      </c>
    </row>
    <row r="6971" spans="1:10" x14ac:dyDescent="0.35">
      <c r="A6971" t="s">
        <v>15702</v>
      </c>
      <c r="B6971" t="s">
        <v>9551</v>
      </c>
      <c r="C6971" t="s">
        <v>15703</v>
      </c>
      <c r="D6971" t="s">
        <v>15704</v>
      </c>
      <c r="F6971" t="s">
        <v>15705</v>
      </c>
      <c r="G6971" t="s">
        <v>1104</v>
      </c>
      <c r="H6971" t="s">
        <v>5505</v>
      </c>
      <c r="I6971" t="s">
        <v>840</v>
      </c>
      <c r="J6971" t="s">
        <v>39</v>
      </c>
    </row>
    <row r="6972" spans="1:10" x14ac:dyDescent="0.35">
      <c r="A6972" t="s">
        <v>15706</v>
      </c>
      <c r="B6972" t="s">
        <v>15707</v>
      </c>
      <c r="C6972" t="s">
        <v>15708</v>
      </c>
      <c r="D6972" t="s">
        <v>15709</v>
      </c>
      <c r="F6972" t="s">
        <v>15710</v>
      </c>
      <c r="G6972" t="s">
        <v>980</v>
      </c>
      <c r="H6972" t="s">
        <v>5349</v>
      </c>
      <c r="I6972" t="s">
        <v>839</v>
      </c>
      <c r="J6972" t="s">
        <v>38</v>
      </c>
    </row>
    <row r="6973" spans="1:10" x14ac:dyDescent="0.35">
      <c r="A6973" t="s">
        <v>15706</v>
      </c>
      <c r="B6973" t="s">
        <v>15707</v>
      </c>
      <c r="C6973" t="s">
        <v>15708</v>
      </c>
      <c r="D6973" t="s">
        <v>15709</v>
      </c>
      <c r="F6973" t="s">
        <v>15710</v>
      </c>
      <c r="G6973" t="s">
        <v>980</v>
      </c>
      <c r="H6973" t="s">
        <v>5349</v>
      </c>
      <c r="I6973" t="s">
        <v>840</v>
      </c>
      <c r="J6973" t="s">
        <v>38</v>
      </c>
    </row>
    <row r="6974" spans="1:10" x14ac:dyDescent="0.35">
      <c r="A6974" t="s">
        <v>15711</v>
      </c>
      <c r="B6974" t="s">
        <v>15712</v>
      </c>
      <c r="C6974" t="s">
        <v>15713</v>
      </c>
      <c r="D6974" t="s">
        <v>9535</v>
      </c>
      <c r="F6974" t="s">
        <v>15714</v>
      </c>
      <c r="G6974" t="s">
        <v>1275</v>
      </c>
      <c r="H6974" t="s">
        <v>6088</v>
      </c>
      <c r="I6974" t="s">
        <v>839</v>
      </c>
      <c r="J6974" t="s">
        <v>38</v>
      </c>
    </row>
    <row r="6975" spans="1:10" x14ac:dyDescent="0.35">
      <c r="A6975" t="s">
        <v>15711</v>
      </c>
      <c r="B6975" t="s">
        <v>15712</v>
      </c>
      <c r="C6975" t="s">
        <v>15713</v>
      </c>
      <c r="D6975" t="s">
        <v>9535</v>
      </c>
      <c r="F6975" t="s">
        <v>15714</v>
      </c>
      <c r="G6975" t="s">
        <v>1275</v>
      </c>
      <c r="H6975" t="s">
        <v>6088</v>
      </c>
      <c r="I6975" t="s">
        <v>840</v>
      </c>
      <c r="J6975" t="s">
        <v>38</v>
      </c>
    </row>
    <row r="6976" spans="1:10" x14ac:dyDescent="0.35">
      <c r="A6976" t="s">
        <v>15715</v>
      </c>
      <c r="B6976" t="s">
        <v>15716</v>
      </c>
      <c r="C6976" t="s">
        <v>15717</v>
      </c>
      <c r="D6976" t="s">
        <v>15060</v>
      </c>
      <c r="F6976" t="s">
        <v>15718</v>
      </c>
      <c r="G6976" t="s">
        <v>891</v>
      </c>
      <c r="H6976" t="s">
        <v>6610</v>
      </c>
      <c r="I6976" t="s">
        <v>839</v>
      </c>
      <c r="J6976" t="s">
        <v>1076</v>
      </c>
    </row>
    <row r="6977" spans="1:10" x14ac:dyDescent="0.35">
      <c r="A6977" t="s">
        <v>15715</v>
      </c>
      <c r="B6977" t="s">
        <v>15716</v>
      </c>
      <c r="C6977" t="s">
        <v>15717</v>
      </c>
      <c r="D6977" t="s">
        <v>15060</v>
      </c>
      <c r="F6977" t="s">
        <v>15718</v>
      </c>
      <c r="G6977" t="s">
        <v>891</v>
      </c>
      <c r="H6977" t="s">
        <v>6610</v>
      </c>
      <c r="I6977" t="s">
        <v>840</v>
      </c>
      <c r="J6977" t="s">
        <v>1076</v>
      </c>
    </row>
    <row r="6978" spans="1:10" x14ac:dyDescent="0.35">
      <c r="A6978" t="s">
        <v>15719</v>
      </c>
      <c r="B6978" t="s">
        <v>15720</v>
      </c>
      <c r="C6978" t="s">
        <v>15721</v>
      </c>
      <c r="D6978" t="s">
        <v>10222</v>
      </c>
      <c r="F6978" t="s">
        <v>15722</v>
      </c>
      <c r="G6978" t="s">
        <v>1769</v>
      </c>
      <c r="H6978" t="s">
        <v>979</v>
      </c>
      <c r="I6978" t="s">
        <v>839</v>
      </c>
      <c r="J6978" t="s">
        <v>38</v>
      </c>
    </row>
    <row r="6979" spans="1:10" x14ac:dyDescent="0.35">
      <c r="A6979" t="s">
        <v>15719</v>
      </c>
      <c r="B6979" t="s">
        <v>15720</v>
      </c>
      <c r="C6979" t="s">
        <v>15721</v>
      </c>
      <c r="D6979" t="s">
        <v>10222</v>
      </c>
      <c r="F6979" t="s">
        <v>15722</v>
      </c>
      <c r="G6979" t="s">
        <v>1769</v>
      </c>
      <c r="H6979" t="s">
        <v>979</v>
      </c>
      <c r="I6979" t="s">
        <v>840</v>
      </c>
      <c r="J6979" t="s">
        <v>38</v>
      </c>
    </row>
    <row r="6980" spans="1:10" x14ac:dyDescent="0.35">
      <c r="A6980" t="s">
        <v>15723</v>
      </c>
      <c r="B6980" t="s">
        <v>15724</v>
      </c>
      <c r="C6980" t="s">
        <v>15725</v>
      </c>
      <c r="D6980" t="s">
        <v>13939</v>
      </c>
      <c r="F6980" t="s">
        <v>15726</v>
      </c>
      <c r="G6980" t="s">
        <v>684</v>
      </c>
      <c r="H6980" t="s">
        <v>6474</v>
      </c>
      <c r="I6980" t="s">
        <v>839</v>
      </c>
      <c r="J6980" t="s">
        <v>38</v>
      </c>
    </row>
    <row r="6981" spans="1:10" x14ac:dyDescent="0.35">
      <c r="A6981" t="s">
        <v>15723</v>
      </c>
      <c r="B6981" t="s">
        <v>15724</v>
      </c>
      <c r="C6981" t="s">
        <v>15725</v>
      </c>
      <c r="D6981" t="s">
        <v>13939</v>
      </c>
      <c r="F6981" t="s">
        <v>15726</v>
      </c>
      <c r="G6981" t="s">
        <v>684</v>
      </c>
      <c r="H6981" t="s">
        <v>6474</v>
      </c>
      <c r="I6981" t="s">
        <v>840</v>
      </c>
      <c r="J6981" t="s">
        <v>38</v>
      </c>
    </row>
    <row r="6982" spans="1:10" x14ac:dyDescent="0.35">
      <c r="A6982" t="s">
        <v>15727</v>
      </c>
      <c r="B6982" t="s">
        <v>15728</v>
      </c>
      <c r="C6982" t="s">
        <v>15729</v>
      </c>
      <c r="D6982" t="s">
        <v>11966</v>
      </c>
      <c r="F6982" t="s">
        <v>15730</v>
      </c>
      <c r="G6982" t="s">
        <v>1039</v>
      </c>
      <c r="H6982" t="s">
        <v>6474</v>
      </c>
      <c r="I6982" t="s">
        <v>839</v>
      </c>
      <c r="J6982" t="s">
        <v>38</v>
      </c>
    </row>
    <row r="6983" spans="1:10" x14ac:dyDescent="0.35">
      <c r="A6983" t="s">
        <v>15727</v>
      </c>
      <c r="B6983" t="s">
        <v>15728</v>
      </c>
      <c r="C6983" t="s">
        <v>15729</v>
      </c>
      <c r="D6983" t="s">
        <v>11966</v>
      </c>
      <c r="F6983" t="s">
        <v>15730</v>
      </c>
      <c r="G6983" t="s">
        <v>1039</v>
      </c>
      <c r="H6983" t="s">
        <v>6474</v>
      </c>
      <c r="I6983" t="s">
        <v>840</v>
      </c>
      <c r="J6983" t="s">
        <v>38</v>
      </c>
    </row>
    <row r="6984" spans="1:10" x14ac:dyDescent="0.35">
      <c r="A6984" t="s">
        <v>15731</v>
      </c>
      <c r="B6984" t="s">
        <v>15732</v>
      </c>
      <c r="C6984" t="s">
        <v>15733</v>
      </c>
      <c r="D6984" t="s">
        <v>15734</v>
      </c>
      <c r="F6984" t="s">
        <v>15735</v>
      </c>
      <c r="G6984" t="s">
        <v>953</v>
      </c>
      <c r="H6984" t="s">
        <v>979</v>
      </c>
      <c r="I6984" t="s">
        <v>839</v>
      </c>
      <c r="J6984" t="s">
        <v>38</v>
      </c>
    </row>
    <row r="6985" spans="1:10" x14ac:dyDescent="0.35">
      <c r="A6985" t="s">
        <v>15731</v>
      </c>
      <c r="B6985" t="s">
        <v>15732</v>
      </c>
      <c r="C6985" t="s">
        <v>15733</v>
      </c>
      <c r="D6985" t="s">
        <v>15734</v>
      </c>
      <c r="F6985" t="s">
        <v>15735</v>
      </c>
      <c r="G6985" t="s">
        <v>953</v>
      </c>
      <c r="H6985" t="s">
        <v>979</v>
      </c>
      <c r="I6985" t="s">
        <v>840</v>
      </c>
      <c r="J6985" t="s">
        <v>38</v>
      </c>
    </row>
    <row r="6986" spans="1:10" x14ac:dyDescent="0.35">
      <c r="A6986" t="s">
        <v>15736</v>
      </c>
      <c r="B6986" t="s">
        <v>15737</v>
      </c>
      <c r="C6986" t="s">
        <v>15738</v>
      </c>
      <c r="D6986" t="s">
        <v>13889</v>
      </c>
      <c r="F6986" t="s">
        <v>15739</v>
      </c>
      <c r="H6986" t="s">
        <v>5193</v>
      </c>
      <c r="I6986" t="s">
        <v>839</v>
      </c>
      <c r="J6986" t="s">
        <v>38</v>
      </c>
    </row>
    <row r="6987" spans="1:10" x14ac:dyDescent="0.35">
      <c r="A6987" t="s">
        <v>15736</v>
      </c>
      <c r="B6987" t="s">
        <v>15737</v>
      </c>
      <c r="C6987" t="s">
        <v>15738</v>
      </c>
      <c r="D6987" t="s">
        <v>13889</v>
      </c>
      <c r="F6987" t="s">
        <v>15739</v>
      </c>
      <c r="H6987" t="s">
        <v>5193</v>
      </c>
      <c r="I6987" t="s">
        <v>840</v>
      </c>
      <c r="J6987" t="s">
        <v>38</v>
      </c>
    </row>
    <row r="6988" spans="1:10" x14ac:dyDescent="0.35">
      <c r="A6988" t="s">
        <v>15740</v>
      </c>
      <c r="B6988" t="s">
        <v>15741</v>
      </c>
      <c r="C6988" t="s">
        <v>15742</v>
      </c>
      <c r="D6988" t="s">
        <v>15743</v>
      </c>
      <c r="F6988" t="s">
        <v>15744</v>
      </c>
      <c r="H6988" t="s">
        <v>818</v>
      </c>
      <c r="I6988" t="s">
        <v>839</v>
      </c>
      <c r="J6988" t="s">
        <v>38</v>
      </c>
    </row>
    <row r="6989" spans="1:10" x14ac:dyDescent="0.35">
      <c r="A6989" t="s">
        <v>15740</v>
      </c>
      <c r="B6989" t="s">
        <v>15741</v>
      </c>
      <c r="C6989" t="s">
        <v>15742</v>
      </c>
      <c r="D6989" t="s">
        <v>15743</v>
      </c>
      <c r="F6989" t="s">
        <v>15744</v>
      </c>
      <c r="H6989" t="s">
        <v>818</v>
      </c>
      <c r="I6989" t="s">
        <v>840</v>
      </c>
      <c r="J6989" t="s">
        <v>38</v>
      </c>
    </row>
    <row r="6990" spans="1:10" x14ac:dyDescent="0.35">
      <c r="A6990" t="s">
        <v>15745</v>
      </c>
      <c r="B6990" t="s">
        <v>15746</v>
      </c>
      <c r="C6990" t="s">
        <v>15747</v>
      </c>
      <c r="D6990" t="s">
        <v>15748</v>
      </c>
      <c r="F6990" t="s">
        <v>15749</v>
      </c>
      <c r="G6990" t="s">
        <v>47</v>
      </c>
      <c r="H6990" t="s">
        <v>9121</v>
      </c>
      <c r="I6990" t="s">
        <v>839</v>
      </c>
      <c r="J6990" t="s">
        <v>38</v>
      </c>
    </row>
    <row r="6991" spans="1:10" x14ac:dyDescent="0.35">
      <c r="A6991" t="s">
        <v>15745</v>
      </c>
      <c r="B6991" t="s">
        <v>15746</v>
      </c>
      <c r="C6991" t="s">
        <v>15747</v>
      </c>
      <c r="D6991" t="s">
        <v>15748</v>
      </c>
      <c r="F6991" t="s">
        <v>15749</v>
      </c>
      <c r="G6991" t="s">
        <v>47</v>
      </c>
      <c r="H6991" t="s">
        <v>9121</v>
      </c>
      <c r="I6991" t="s">
        <v>840</v>
      </c>
      <c r="J6991" t="s">
        <v>38</v>
      </c>
    </row>
    <row r="6992" spans="1:10" x14ac:dyDescent="0.35">
      <c r="A6992" t="s">
        <v>15750</v>
      </c>
      <c r="B6992" t="s">
        <v>15751</v>
      </c>
      <c r="C6992" t="s">
        <v>15752</v>
      </c>
      <c r="D6992" t="s">
        <v>1570</v>
      </c>
      <c r="F6992" t="s">
        <v>15753</v>
      </c>
      <c r="G6992" t="s">
        <v>1019</v>
      </c>
      <c r="H6992" t="s">
        <v>766</v>
      </c>
      <c r="I6992" t="s">
        <v>839</v>
      </c>
      <c r="J6992" t="s">
        <v>38</v>
      </c>
    </row>
    <row r="6993" spans="1:10" x14ac:dyDescent="0.35">
      <c r="A6993" t="s">
        <v>15750</v>
      </c>
      <c r="B6993" t="s">
        <v>15751</v>
      </c>
      <c r="C6993" t="s">
        <v>15752</v>
      </c>
      <c r="D6993" t="s">
        <v>1570</v>
      </c>
      <c r="F6993" t="s">
        <v>15753</v>
      </c>
      <c r="G6993" t="s">
        <v>1019</v>
      </c>
      <c r="H6993" t="s">
        <v>766</v>
      </c>
      <c r="I6993" t="s">
        <v>840</v>
      </c>
      <c r="J6993" t="s">
        <v>38</v>
      </c>
    </row>
    <row r="6994" spans="1:10" x14ac:dyDescent="0.35">
      <c r="A6994" t="s">
        <v>15754</v>
      </c>
      <c r="B6994" t="s">
        <v>15755</v>
      </c>
      <c r="C6994" t="s">
        <v>15756</v>
      </c>
      <c r="D6994" t="s">
        <v>15757</v>
      </c>
      <c r="F6994" t="s">
        <v>15758</v>
      </c>
      <c r="G6994" t="s">
        <v>942</v>
      </c>
      <c r="H6994" t="s">
        <v>5906</v>
      </c>
      <c r="I6994" t="s">
        <v>839</v>
      </c>
      <c r="J6994" t="s">
        <v>38</v>
      </c>
    </row>
    <row r="6995" spans="1:10" x14ac:dyDescent="0.35">
      <c r="A6995" t="s">
        <v>15754</v>
      </c>
      <c r="B6995" t="s">
        <v>15755</v>
      </c>
      <c r="C6995" t="s">
        <v>15756</v>
      </c>
      <c r="D6995" t="s">
        <v>15757</v>
      </c>
      <c r="F6995" t="s">
        <v>15758</v>
      </c>
      <c r="G6995" t="s">
        <v>942</v>
      </c>
      <c r="H6995" t="s">
        <v>5906</v>
      </c>
      <c r="I6995" t="s">
        <v>840</v>
      </c>
      <c r="J6995" t="s">
        <v>38</v>
      </c>
    </row>
    <row r="6996" spans="1:10" x14ac:dyDescent="0.35">
      <c r="A6996" t="s">
        <v>15759</v>
      </c>
      <c r="B6996" t="s">
        <v>15760</v>
      </c>
      <c r="C6996" t="s">
        <v>15761</v>
      </c>
      <c r="D6996" t="s">
        <v>15762</v>
      </c>
      <c r="F6996" t="s">
        <v>9258</v>
      </c>
      <c r="G6996" t="s">
        <v>8</v>
      </c>
      <c r="H6996" t="s">
        <v>9031</v>
      </c>
      <c r="I6996" t="s">
        <v>839</v>
      </c>
      <c r="J6996" t="s">
        <v>38</v>
      </c>
    </row>
    <row r="6997" spans="1:10" x14ac:dyDescent="0.35">
      <c r="A6997" t="s">
        <v>15759</v>
      </c>
      <c r="B6997" t="s">
        <v>15760</v>
      </c>
      <c r="C6997" t="s">
        <v>15761</v>
      </c>
      <c r="D6997" t="s">
        <v>15762</v>
      </c>
      <c r="F6997" t="s">
        <v>9258</v>
      </c>
      <c r="G6997" t="s">
        <v>8</v>
      </c>
      <c r="H6997" t="s">
        <v>9031</v>
      </c>
      <c r="I6997" t="s">
        <v>840</v>
      </c>
      <c r="J6997" t="s">
        <v>38</v>
      </c>
    </row>
    <row r="6998" spans="1:10" x14ac:dyDescent="0.35">
      <c r="A6998" t="s">
        <v>15763</v>
      </c>
      <c r="B6998" t="s">
        <v>15764</v>
      </c>
      <c r="C6998" t="s">
        <v>15765</v>
      </c>
      <c r="D6998" t="s">
        <v>15766</v>
      </c>
      <c r="F6998" t="s">
        <v>15767</v>
      </c>
      <c r="H6998" t="s">
        <v>789</v>
      </c>
      <c r="I6998" t="s">
        <v>839</v>
      </c>
      <c r="J6998" t="s">
        <v>38</v>
      </c>
    </row>
    <row r="6999" spans="1:10" x14ac:dyDescent="0.35">
      <c r="A6999" t="s">
        <v>15763</v>
      </c>
      <c r="B6999" t="s">
        <v>15764</v>
      </c>
      <c r="C6999" t="s">
        <v>15765</v>
      </c>
      <c r="D6999" t="s">
        <v>15766</v>
      </c>
      <c r="F6999" t="s">
        <v>15767</v>
      </c>
      <c r="H6999" t="s">
        <v>789</v>
      </c>
      <c r="I6999" t="s">
        <v>840</v>
      </c>
      <c r="J6999" t="s">
        <v>38</v>
      </c>
    </row>
    <row r="7000" spans="1:10" x14ac:dyDescent="0.35">
      <c r="A7000" t="s">
        <v>15768</v>
      </c>
      <c r="B7000" t="s">
        <v>15769</v>
      </c>
      <c r="C7000" t="s">
        <v>15765</v>
      </c>
      <c r="D7000" t="s">
        <v>15770</v>
      </c>
      <c r="F7000" t="s">
        <v>15771</v>
      </c>
      <c r="G7000" t="s">
        <v>8</v>
      </c>
      <c r="H7000" t="s">
        <v>782</v>
      </c>
      <c r="I7000" t="s">
        <v>839</v>
      </c>
      <c r="J7000" t="s">
        <v>38</v>
      </c>
    </row>
    <row r="7001" spans="1:10" x14ac:dyDescent="0.35">
      <c r="A7001" t="s">
        <v>15768</v>
      </c>
      <c r="B7001" t="s">
        <v>15769</v>
      </c>
      <c r="C7001" t="s">
        <v>15765</v>
      </c>
      <c r="D7001" t="s">
        <v>15770</v>
      </c>
      <c r="F7001" t="s">
        <v>15771</v>
      </c>
      <c r="G7001" t="s">
        <v>8</v>
      </c>
      <c r="H7001" t="s">
        <v>782</v>
      </c>
      <c r="I7001" t="s">
        <v>840</v>
      </c>
      <c r="J7001" t="s">
        <v>38</v>
      </c>
    </row>
    <row r="7002" spans="1:10" x14ac:dyDescent="0.35">
      <c r="A7002" t="s">
        <v>15772</v>
      </c>
      <c r="B7002" t="s">
        <v>15773</v>
      </c>
      <c r="C7002" t="s">
        <v>15774</v>
      </c>
      <c r="D7002" t="s">
        <v>15775</v>
      </c>
      <c r="F7002" t="s">
        <v>9762</v>
      </c>
      <c r="G7002" t="s">
        <v>678</v>
      </c>
      <c r="H7002" t="s">
        <v>994</v>
      </c>
      <c r="I7002" t="s">
        <v>839</v>
      </c>
      <c r="J7002" t="s">
        <v>38</v>
      </c>
    </row>
    <row r="7003" spans="1:10" x14ac:dyDescent="0.35">
      <c r="A7003" t="s">
        <v>15772</v>
      </c>
      <c r="B7003" t="s">
        <v>15773</v>
      </c>
      <c r="C7003" t="s">
        <v>15774</v>
      </c>
      <c r="D7003" t="s">
        <v>15775</v>
      </c>
      <c r="F7003" t="s">
        <v>9762</v>
      </c>
      <c r="G7003" t="s">
        <v>678</v>
      </c>
      <c r="H7003" t="s">
        <v>994</v>
      </c>
      <c r="I7003" t="s">
        <v>840</v>
      </c>
      <c r="J7003" t="s">
        <v>38</v>
      </c>
    </row>
    <row r="7004" spans="1:10" x14ac:dyDescent="0.35">
      <c r="A7004" t="s">
        <v>15776</v>
      </c>
      <c r="B7004" t="s">
        <v>15777</v>
      </c>
      <c r="C7004" t="s">
        <v>15778</v>
      </c>
      <c r="D7004" t="s">
        <v>15779</v>
      </c>
      <c r="F7004" t="s">
        <v>15780</v>
      </c>
      <c r="H7004" t="s">
        <v>4969</v>
      </c>
      <c r="I7004" t="s">
        <v>839</v>
      </c>
      <c r="J7004" t="s">
        <v>38</v>
      </c>
    </row>
    <row r="7005" spans="1:10" x14ac:dyDescent="0.35">
      <c r="A7005" t="s">
        <v>15776</v>
      </c>
      <c r="B7005" t="s">
        <v>15777</v>
      </c>
      <c r="C7005" t="s">
        <v>15778</v>
      </c>
      <c r="D7005" t="s">
        <v>15779</v>
      </c>
      <c r="F7005" t="s">
        <v>15780</v>
      </c>
      <c r="H7005" t="s">
        <v>4969</v>
      </c>
      <c r="I7005" t="s">
        <v>840</v>
      </c>
      <c r="J7005" t="s">
        <v>38</v>
      </c>
    </row>
    <row r="7006" spans="1:10" x14ac:dyDescent="0.35">
      <c r="A7006" t="s">
        <v>15781</v>
      </c>
      <c r="B7006" t="s">
        <v>15782</v>
      </c>
      <c r="C7006" t="s">
        <v>15783</v>
      </c>
      <c r="D7006" t="s">
        <v>15784</v>
      </c>
      <c r="F7006" t="s">
        <v>15785</v>
      </c>
      <c r="H7006" t="s">
        <v>6907</v>
      </c>
      <c r="I7006" t="s">
        <v>839</v>
      </c>
      <c r="J7006" t="s">
        <v>38</v>
      </c>
    </row>
    <row r="7007" spans="1:10" x14ac:dyDescent="0.35">
      <c r="A7007" t="s">
        <v>15781</v>
      </c>
      <c r="B7007" t="s">
        <v>15782</v>
      </c>
      <c r="C7007" t="s">
        <v>15783</v>
      </c>
      <c r="D7007" t="s">
        <v>15784</v>
      </c>
      <c r="F7007" t="s">
        <v>15785</v>
      </c>
      <c r="H7007" t="s">
        <v>6907</v>
      </c>
      <c r="I7007" t="s">
        <v>840</v>
      </c>
      <c r="J7007" t="s">
        <v>38</v>
      </c>
    </row>
    <row r="7008" spans="1:10" x14ac:dyDescent="0.35">
      <c r="A7008" t="s">
        <v>15786</v>
      </c>
      <c r="B7008" t="s">
        <v>15787</v>
      </c>
      <c r="C7008" t="s">
        <v>15788</v>
      </c>
      <c r="D7008" t="s">
        <v>14833</v>
      </c>
      <c r="F7008" t="s">
        <v>15789</v>
      </c>
      <c r="G7008" t="s">
        <v>1257</v>
      </c>
      <c r="H7008" t="s">
        <v>9093</v>
      </c>
      <c r="I7008" t="s">
        <v>839</v>
      </c>
      <c r="J7008" t="s">
        <v>38</v>
      </c>
    </row>
    <row r="7009" spans="1:10" x14ac:dyDescent="0.35">
      <c r="A7009" t="s">
        <v>15786</v>
      </c>
      <c r="B7009" t="s">
        <v>15787</v>
      </c>
      <c r="C7009" t="s">
        <v>15788</v>
      </c>
      <c r="D7009" t="s">
        <v>14833</v>
      </c>
      <c r="F7009" t="s">
        <v>15789</v>
      </c>
      <c r="G7009" t="s">
        <v>1257</v>
      </c>
      <c r="H7009" t="s">
        <v>9093</v>
      </c>
      <c r="I7009" t="s">
        <v>840</v>
      </c>
      <c r="J7009" t="s">
        <v>38</v>
      </c>
    </row>
    <row r="7010" spans="1:10" x14ac:dyDescent="0.35">
      <c r="A7010" t="s">
        <v>15790</v>
      </c>
      <c r="B7010" t="s">
        <v>15791</v>
      </c>
      <c r="C7010" t="s">
        <v>15792</v>
      </c>
      <c r="D7010" t="s">
        <v>15793</v>
      </c>
      <c r="F7010" t="s">
        <v>13810</v>
      </c>
      <c r="H7010" t="s">
        <v>6088</v>
      </c>
      <c r="I7010" t="s">
        <v>839</v>
      </c>
      <c r="J7010" t="s">
        <v>38</v>
      </c>
    </row>
    <row r="7011" spans="1:10" x14ac:dyDescent="0.35">
      <c r="A7011" t="s">
        <v>15790</v>
      </c>
      <c r="B7011" t="s">
        <v>15791</v>
      </c>
      <c r="C7011" t="s">
        <v>15792</v>
      </c>
      <c r="D7011" t="s">
        <v>15793</v>
      </c>
      <c r="F7011" t="s">
        <v>13810</v>
      </c>
      <c r="H7011" t="s">
        <v>6088</v>
      </c>
      <c r="I7011" t="s">
        <v>840</v>
      </c>
      <c r="J7011" t="s">
        <v>38</v>
      </c>
    </row>
    <row r="7012" spans="1:10" x14ac:dyDescent="0.35">
      <c r="A7012" t="s">
        <v>15794</v>
      </c>
      <c r="B7012" t="s">
        <v>15795</v>
      </c>
      <c r="C7012" t="s">
        <v>15796</v>
      </c>
      <c r="D7012" t="s">
        <v>12127</v>
      </c>
      <c r="F7012" t="s">
        <v>13228</v>
      </c>
      <c r="H7012" t="s">
        <v>5193</v>
      </c>
      <c r="I7012" t="s">
        <v>839</v>
      </c>
      <c r="J7012" t="s">
        <v>38</v>
      </c>
    </row>
    <row r="7013" spans="1:10" x14ac:dyDescent="0.35">
      <c r="A7013" t="s">
        <v>15794</v>
      </c>
      <c r="B7013" t="s">
        <v>15795</v>
      </c>
      <c r="C7013" t="s">
        <v>15796</v>
      </c>
      <c r="D7013" t="s">
        <v>12127</v>
      </c>
      <c r="F7013" t="s">
        <v>13228</v>
      </c>
      <c r="H7013" t="s">
        <v>5193</v>
      </c>
      <c r="I7013" t="s">
        <v>840</v>
      </c>
      <c r="J7013" t="s">
        <v>38</v>
      </c>
    </row>
    <row r="7014" spans="1:10" x14ac:dyDescent="0.35">
      <c r="A7014" t="s">
        <v>15797</v>
      </c>
      <c r="B7014" t="s">
        <v>15798</v>
      </c>
      <c r="C7014" t="s">
        <v>15799</v>
      </c>
      <c r="D7014" t="s">
        <v>15757</v>
      </c>
      <c r="F7014" t="s">
        <v>15800</v>
      </c>
      <c r="G7014" t="s">
        <v>942</v>
      </c>
      <c r="H7014" t="s">
        <v>5906</v>
      </c>
      <c r="I7014" t="s">
        <v>839</v>
      </c>
      <c r="J7014" t="s">
        <v>38</v>
      </c>
    </row>
    <row r="7015" spans="1:10" x14ac:dyDescent="0.35">
      <c r="A7015" t="s">
        <v>15797</v>
      </c>
      <c r="B7015" t="s">
        <v>15798</v>
      </c>
      <c r="C7015" t="s">
        <v>15799</v>
      </c>
      <c r="D7015" t="s">
        <v>15757</v>
      </c>
      <c r="F7015" t="s">
        <v>15800</v>
      </c>
      <c r="G7015" t="s">
        <v>942</v>
      </c>
      <c r="H7015" t="s">
        <v>5906</v>
      </c>
      <c r="I7015" t="s">
        <v>904</v>
      </c>
      <c r="J7015" t="s">
        <v>38</v>
      </c>
    </row>
    <row r="7016" spans="1:10" x14ac:dyDescent="0.35">
      <c r="A7016" t="s">
        <v>15801</v>
      </c>
      <c r="B7016" t="s">
        <v>15802</v>
      </c>
      <c r="C7016" t="s">
        <v>15803</v>
      </c>
      <c r="D7016" t="s">
        <v>10050</v>
      </c>
      <c r="F7016" t="s">
        <v>15804</v>
      </c>
      <c r="H7016" t="s">
        <v>760</v>
      </c>
      <c r="I7016" t="s">
        <v>839</v>
      </c>
      <c r="J7016" t="s">
        <v>1076</v>
      </c>
    </row>
    <row r="7017" spans="1:10" x14ac:dyDescent="0.35">
      <c r="A7017" t="s">
        <v>15801</v>
      </c>
      <c r="B7017" t="s">
        <v>15802</v>
      </c>
      <c r="C7017" t="s">
        <v>15803</v>
      </c>
      <c r="D7017" t="s">
        <v>10050</v>
      </c>
      <c r="F7017" t="s">
        <v>15804</v>
      </c>
      <c r="H7017" t="s">
        <v>760</v>
      </c>
      <c r="I7017" t="s">
        <v>904</v>
      </c>
      <c r="J7017" t="s">
        <v>1076</v>
      </c>
    </row>
    <row r="7018" spans="1:10" x14ac:dyDescent="0.35">
      <c r="A7018" t="s">
        <v>15805</v>
      </c>
      <c r="B7018" t="s">
        <v>15806</v>
      </c>
      <c r="C7018" t="s">
        <v>15807</v>
      </c>
      <c r="D7018" t="s">
        <v>9220</v>
      </c>
      <c r="F7018" t="s">
        <v>15808</v>
      </c>
      <c r="G7018" t="s">
        <v>764</v>
      </c>
      <c r="H7018" t="s">
        <v>760</v>
      </c>
      <c r="I7018" t="s">
        <v>839</v>
      </c>
      <c r="J7018" t="s">
        <v>38</v>
      </c>
    </row>
    <row r="7019" spans="1:10" x14ac:dyDescent="0.35">
      <c r="A7019" t="s">
        <v>15805</v>
      </c>
      <c r="B7019" t="s">
        <v>15806</v>
      </c>
      <c r="C7019" t="s">
        <v>15807</v>
      </c>
      <c r="D7019" t="s">
        <v>9220</v>
      </c>
      <c r="F7019" t="s">
        <v>15808</v>
      </c>
      <c r="G7019" t="s">
        <v>764</v>
      </c>
      <c r="H7019" t="s">
        <v>760</v>
      </c>
      <c r="I7019" t="s">
        <v>904</v>
      </c>
      <c r="J7019" t="s">
        <v>38</v>
      </c>
    </row>
    <row r="7020" spans="1:10" x14ac:dyDescent="0.35">
      <c r="A7020" t="s">
        <v>15809</v>
      </c>
      <c r="B7020" t="s">
        <v>15810</v>
      </c>
      <c r="C7020" t="s">
        <v>15811</v>
      </c>
      <c r="D7020" t="s">
        <v>15812</v>
      </c>
      <c r="F7020" t="s">
        <v>15813</v>
      </c>
      <c r="G7020" t="s">
        <v>756</v>
      </c>
      <c r="H7020" t="s">
        <v>4238</v>
      </c>
      <c r="I7020" t="s">
        <v>839</v>
      </c>
      <c r="J7020" t="s">
        <v>38</v>
      </c>
    </row>
    <row r="7021" spans="1:10" x14ac:dyDescent="0.35">
      <c r="A7021" t="s">
        <v>15809</v>
      </c>
      <c r="B7021" t="s">
        <v>15810</v>
      </c>
      <c r="C7021" t="s">
        <v>15811</v>
      </c>
      <c r="D7021" t="s">
        <v>15812</v>
      </c>
      <c r="F7021" t="s">
        <v>15813</v>
      </c>
      <c r="G7021" t="s">
        <v>756</v>
      </c>
      <c r="H7021" t="s">
        <v>4238</v>
      </c>
      <c r="I7021" t="s">
        <v>904</v>
      </c>
      <c r="J7021" t="s">
        <v>38</v>
      </c>
    </row>
    <row r="7022" spans="1:10" x14ac:dyDescent="0.35">
      <c r="A7022" t="s">
        <v>15814</v>
      </c>
      <c r="B7022" t="s">
        <v>15815</v>
      </c>
      <c r="C7022" t="s">
        <v>15816</v>
      </c>
      <c r="D7022" t="s">
        <v>15817</v>
      </c>
      <c r="F7022" t="s">
        <v>15818</v>
      </c>
      <c r="G7022" t="s">
        <v>877</v>
      </c>
      <c r="H7022" t="s">
        <v>823</v>
      </c>
      <c r="I7022" t="s">
        <v>839</v>
      </c>
      <c r="J7022" t="s">
        <v>38</v>
      </c>
    </row>
    <row r="7023" spans="1:10" x14ac:dyDescent="0.35">
      <c r="A7023" t="s">
        <v>15814</v>
      </c>
      <c r="B7023" t="s">
        <v>15815</v>
      </c>
      <c r="C7023" t="s">
        <v>15816</v>
      </c>
      <c r="D7023" t="s">
        <v>15817</v>
      </c>
      <c r="F7023" t="s">
        <v>15818</v>
      </c>
      <c r="G7023" t="s">
        <v>877</v>
      </c>
      <c r="H7023" t="s">
        <v>823</v>
      </c>
      <c r="I7023" t="s">
        <v>904</v>
      </c>
      <c r="J7023" t="s">
        <v>38</v>
      </c>
    </row>
    <row r="7024" spans="1:10" x14ac:dyDescent="0.35">
      <c r="A7024" t="s">
        <v>15819</v>
      </c>
      <c r="B7024" t="s">
        <v>15820</v>
      </c>
      <c r="C7024" t="s">
        <v>15821</v>
      </c>
      <c r="D7024" t="s">
        <v>15822</v>
      </c>
      <c r="F7024" t="s">
        <v>15823</v>
      </c>
      <c r="H7024" t="s">
        <v>6805</v>
      </c>
      <c r="I7024" t="s">
        <v>839</v>
      </c>
      <c r="J7024" t="s">
        <v>38</v>
      </c>
    </row>
    <row r="7025" spans="1:10" x14ac:dyDescent="0.35">
      <c r="A7025" t="s">
        <v>15819</v>
      </c>
      <c r="B7025" t="s">
        <v>15820</v>
      </c>
      <c r="C7025" t="s">
        <v>15821</v>
      </c>
      <c r="D7025" t="s">
        <v>15822</v>
      </c>
      <c r="F7025" t="s">
        <v>15823</v>
      </c>
      <c r="H7025" t="s">
        <v>6805</v>
      </c>
      <c r="I7025" t="s">
        <v>904</v>
      </c>
      <c r="J7025" t="s">
        <v>38</v>
      </c>
    </row>
    <row r="7026" spans="1:10" x14ac:dyDescent="0.35">
      <c r="A7026" t="s">
        <v>15819</v>
      </c>
      <c r="B7026" t="s">
        <v>15820</v>
      </c>
      <c r="C7026" t="s">
        <v>15821</v>
      </c>
      <c r="D7026" t="s">
        <v>15822</v>
      </c>
      <c r="F7026" t="s">
        <v>15823</v>
      </c>
      <c r="H7026" t="s">
        <v>6805</v>
      </c>
      <c r="I7026" t="s">
        <v>840</v>
      </c>
      <c r="J7026" t="s">
        <v>38</v>
      </c>
    </row>
    <row r="7027" spans="1:10" x14ac:dyDescent="0.35">
      <c r="A7027" t="s">
        <v>15824</v>
      </c>
      <c r="B7027" t="s">
        <v>15825</v>
      </c>
      <c r="C7027" t="s">
        <v>15826</v>
      </c>
      <c r="D7027" t="s">
        <v>15361</v>
      </c>
      <c r="F7027" t="s">
        <v>15827</v>
      </c>
      <c r="G7027" t="s">
        <v>814</v>
      </c>
      <c r="H7027" t="s">
        <v>823</v>
      </c>
      <c r="I7027" t="s">
        <v>839</v>
      </c>
      <c r="J7027" t="s">
        <v>38</v>
      </c>
    </row>
    <row r="7028" spans="1:10" x14ac:dyDescent="0.35">
      <c r="A7028" t="s">
        <v>15824</v>
      </c>
      <c r="B7028" t="s">
        <v>15825</v>
      </c>
      <c r="C7028" t="s">
        <v>15826</v>
      </c>
      <c r="D7028" t="s">
        <v>15361</v>
      </c>
      <c r="F7028" t="s">
        <v>15827</v>
      </c>
      <c r="G7028" t="s">
        <v>814</v>
      </c>
      <c r="H7028" t="s">
        <v>823</v>
      </c>
      <c r="I7028" t="s">
        <v>840</v>
      </c>
      <c r="J7028" t="s">
        <v>38</v>
      </c>
    </row>
    <row r="7029" spans="1:10" x14ac:dyDescent="0.35">
      <c r="A7029" t="s">
        <v>15828</v>
      </c>
      <c r="B7029" t="s">
        <v>15829</v>
      </c>
      <c r="C7029" t="s">
        <v>15830</v>
      </c>
      <c r="D7029" t="s">
        <v>6508</v>
      </c>
      <c r="F7029" t="s">
        <v>15831</v>
      </c>
      <c r="G7029" t="s">
        <v>959</v>
      </c>
      <c r="H7029" t="s">
        <v>6928</v>
      </c>
      <c r="I7029" t="s">
        <v>839</v>
      </c>
      <c r="J7029" t="s">
        <v>38</v>
      </c>
    </row>
    <row r="7030" spans="1:10" x14ac:dyDescent="0.35">
      <c r="A7030" t="s">
        <v>15828</v>
      </c>
      <c r="B7030" t="s">
        <v>15829</v>
      </c>
      <c r="C7030" t="s">
        <v>15830</v>
      </c>
      <c r="D7030" t="s">
        <v>6508</v>
      </c>
      <c r="F7030" t="s">
        <v>15831</v>
      </c>
      <c r="G7030" t="s">
        <v>959</v>
      </c>
      <c r="H7030" t="s">
        <v>6928</v>
      </c>
      <c r="I7030" t="s">
        <v>840</v>
      </c>
      <c r="J7030" t="s">
        <v>38</v>
      </c>
    </row>
    <row r="7031" spans="1:10" x14ac:dyDescent="0.35">
      <c r="A7031" t="s">
        <v>15832</v>
      </c>
      <c r="B7031" t="s">
        <v>15833</v>
      </c>
      <c r="C7031" t="s">
        <v>15834</v>
      </c>
      <c r="D7031" t="s">
        <v>11181</v>
      </c>
      <c r="F7031" t="s">
        <v>15835</v>
      </c>
      <c r="G7031" t="s">
        <v>863</v>
      </c>
      <c r="H7031" t="s">
        <v>3075</v>
      </c>
      <c r="I7031" t="s">
        <v>839</v>
      </c>
      <c r="J7031" t="s">
        <v>38</v>
      </c>
    </row>
    <row r="7032" spans="1:10" x14ac:dyDescent="0.35">
      <c r="A7032" t="s">
        <v>15832</v>
      </c>
      <c r="B7032" t="s">
        <v>15833</v>
      </c>
      <c r="C7032" t="s">
        <v>15834</v>
      </c>
      <c r="D7032" t="s">
        <v>11181</v>
      </c>
      <c r="F7032" t="s">
        <v>15835</v>
      </c>
      <c r="G7032" t="s">
        <v>863</v>
      </c>
      <c r="H7032" t="s">
        <v>3075</v>
      </c>
      <c r="I7032" t="s">
        <v>840</v>
      </c>
      <c r="J7032" t="s">
        <v>38</v>
      </c>
    </row>
    <row r="7033" spans="1:10" x14ac:dyDescent="0.35">
      <c r="A7033" t="s">
        <v>15836</v>
      </c>
      <c r="B7033" t="s">
        <v>15837</v>
      </c>
      <c r="C7033" t="s">
        <v>15838</v>
      </c>
      <c r="D7033" t="s">
        <v>15839</v>
      </c>
      <c r="F7033" t="s">
        <v>15840</v>
      </c>
      <c r="G7033" t="s">
        <v>814</v>
      </c>
      <c r="H7033" t="s">
        <v>6284</v>
      </c>
      <c r="I7033" t="s">
        <v>839</v>
      </c>
      <c r="J7033" t="s">
        <v>38</v>
      </c>
    </row>
    <row r="7034" spans="1:10" x14ac:dyDescent="0.35">
      <c r="A7034" t="s">
        <v>15836</v>
      </c>
      <c r="B7034" t="s">
        <v>15837</v>
      </c>
      <c r="C7034" t="s">
        <v>15838</v>
      </c>
      <c r="D7034" t="s">
        <v>15839</v>
      </c>
      <c r="F7034" t="s">
        <v>15840</v>
      </c>
      <c r="G7034" t="s">
        <v>814</v>
      </c>
      <c r="H7034" t="s">
        <v>6284</v>
      </c>
      <c r="I7034" t="s">
        <v>840</v>
      </c>
      <c r="J7034" t="s">
        <v>38</v>
      </c>
    </row>
    <row r="7035" spans="1:10" x14ac:dyDescent="0.35">
      <c r="A7035" t="s">
        <v>15841</v>
      </c>
      <c r="B7035" t="s">
        <v>15842</v>
      </c>
      <c r="C7035" t="s">
        <v>15843</v>
      </c>
      <c r="D7035" t="s">
        <v>10279</v>
      </c>
      <c r="F7035" t="s">
        <v>15844</v>
      </c>
      <c r="G7035" t="s">
        <v>934</v>
      </c>
      <c r="H7035" t="s">
        <v>6540</v>
      </c>
      <c r="I7035" t="s">
        <v>839</v>
      </c>
      <c r="J7035" t="s">
        <v>38</v>
      </c>
    </row>
    <row r="7036" spans="1:10" x14ac:dyDescent="0.35">
      <c r="A7036" t="s">
        <v>15841</v>
      </c>
      <c r="B7036" t="s">
        <v>15842</v>
      </c>
      <c r="C7036" t="s">
        <v>15843</v>
      </c>
      <c r="D7036" t="s">
        <v>10279</v>
      </c>
      <c r="F7036" t="s">
        <v>15844</v>
      </c>
      <c r="G7036" t="s">
        <v>934</v>
      </c>
      <c r="H7036" t="s">
        <v>6540</v>
      </c>
      <c r="I7036" t="s">
        <v>904</v>
      </c>
      <c r="J7036" t="s">
        <v>38</v>
      </c>
    </row>
    <row r="7037" spans="1:10" x14ac:dyDescent="0.35">
      <c r="A7037" t="s">
        <v>15845</v>
      </c>
      <c r="B7037" t="s">
        <v>15842</v>
      </c>
      <c r="C7037" t="s">
        <v>15846</v>
      </c>
      <c r="D7037" t="s">
        <v>15847</v>
      </c>
      <c r="F7037" t="s">
        <v>15848</v>
      </c>
      <c r="H7037" t="s">
        <v>5505</v>
      </c>
      <c r="I7037" t="s">
        <v>839</v>
      </c>
      <c r="J7037" t="s">
        <v>38</v>
      </c>
    </row>
    <row r="7038" spans="1:10" x14ac:dyDescent="0.35">
      <c r="A7038" t="s">
        <v>15845</v>
      </c>
      <c r="B7038" t="s">
        <v>15842</v>
      </c>
      <c r="C7038" t="s">
        <v>15846</v>
      </c>
      <c r="D7038" t="s">
        <v>15847</v>
      </c>
      <c r="F7038" t="s">
        <v>15848</v>
      </c>
      <c r="H7038" t="s">
        <v>5505</v>
      </c>
      <c r="I7038" t="s">
        <v>904</v>
      </c>
      <c r="J7038" t="s">
        <v>38</v>
      </c>
    </row>
    <row r="7039" spans="1:10" x14ac:dyDescent="0.35">
      <c r="A7039" t="s">
        <v>15849</v>
      </c>
      <c r="B7039" t="s">
        <v>15842</v>
      </c>
      <c r="C7039" t="s">
        <v>15850</v>
      </c>
      <c r="D7039" t="s">
        <v>15851</v>
      </c>
      <c r="F7039" t="s">
        <v>15852</v>
      </c>
      <c r="G7039" t="s">
        <v>1581</v>
      </c>
      <c r="H7039" t="s">
        <v>5193</v>
      </c>
      <c r="I7039" t="s">
        <v>839</v>
      </c>
      <c r="J7039" t="s">
        <v>38</v>
      </c>
    </row>
    <row r="7040" spans="1:10" x14ac:dyDescent="0.35">
      <c r="A7040" t="s">
        <v>15849</v>
      </c>
      <c r="B7040" t="s">
        <v>15842</v>
      </c>
      <c r="C7040" t="s">
        <v>15850</v>
      </c>
      <c r="D7040" t="s">
        <v>15851</v>
      </c>
      <c r="F7040" t="s">
        <v>15852</v>
      </c>
      <c r="G7040" t="s">
        <v>1581</v>
      </c>
      <c r="H7040" t="s">
        <v>5193</v>
      </c>
      <c r="I7040" t="s">
        <v>904</v>
      </c>
      <c r="J7040" t="s">
        <v>38</v>
      </c>
    </row>
    <row r="7041" spans="1:10" x14ac:dyDescent="0.35">
      <c r="A7041" t="s">
        <v>15853</v>
      </c>
      <c r="B7041" t="s">
        <v>9751</v>
      </c>
      <c r="C7041" t="s">
        <v>15854</v>
      </c>
      <c r="D7041" t="s">
        <v>10918</v>
      </c>
      <c r="F7041" t="s">
        <v>15295</v>
      </c>
      <c r="H7041" t="s">
        <v>6018</v>
      </c>
      <c r="I7041" t="s">
        <v>839</v>
      </c>
      <c r="J7041" t="s">
        <v>39</v>
      </c>
    </row>
    <row r="7042" spans="1:10" x14ac:dyDescent="0.35">
      <c r="A7042" t="s">
        <v>15853</v>
      </c>
      <c r="B7042" t="s">
        <v>9751</v>
      </c>
      <c r="C7042" t="s">
        <v>15854</v>
      </c>
      <c r="D7042" t="s">
        <v>10918</v>
      </c>
      <c r="F7042" t="s">
        <v>15295</v>
      </c>
      <c r="H7042" t="s">
        <v>6018</v>
      </c>
      <c r="I7042" t="s">
        <v>904</v>
      </c>
      <c r="J7042" t="s">
        <v>39</v>
      </c>
    </row>
    <row r="7043" spans="1:10" x14ac:dyDescent="0.35">
      <c r="A7043" t="s">
        <v>15855</v>
      </c>
      <c r="B7043" t="s">
        <v>15856</v>
      </c>
      <c r="C7043" t="s">
        <v>15857</v>
      </c>
      <c r="D7043" t="s">
        <v>8320</v>
      </c>
      <c r="F7043" t="s">
        <v>9810</v>
      </c>
      <c r="G7043" t="s">
        <v>781</v>
      </c>
      <c r="H7043" t="s">
        <v>4238</v>
      </c>
      <c r="I7043" t="s">
        <v>839</v>
      </c>
      <c r="J7043" t="s">
        <v>38</v>
      </c>
    </row>
    <row r="7044" spans="1:10" x14ac:dyDescent="0.35">
      <c r="A7044" t="s">
        <v>15855</v>
      </c>
      <c r="B7044" t="s">
        <v>15856</v>
      </c>
      <c r="C7044" t="s">
        <v>15857</v>
      </c>
      <c r="D7044" t="s">
        <v>8320</v>
      </c>
      <c r="F7044" t="s">
        <v>9810</v>
      </c>
      <c r="G7044" t="s">
        <v>781</v>
      </c>
      <c r="H7044" t="s">
        <v>4238</v>
      </c>
      <c r="I7044" t="s">
        <v>904</v>
      </c>
      <c r="J7044" t="s">
        <v>38</v>
      </c>
    </row>
    <row r="7045" spans="1:10" x14ac:dyDescent="0.35">
      <c r="A7045" t="s">
        <v>15858</v>
      </c>
      <c r="B7045" t="s">
        <v>15859</v>
      </c>
      <c r="C7045" t="s">
        <v>15860</v>
      </c>
      <c r="D7045" t="s">
        <v>1570</v>
      </c>
      <c r="F7045" t="s">
        <v>15861</v>
      </c>
      <c r="G7045" t="s">
        <v>1033</v>
      </c>
      <c r="H7045" t="s">
        <v>747</v>
      </c>
      <c r="I7045" t="s">
        <v>839</v>
      </c>
      <c r="J7045" t="s">
        <v>38</v>
      </c>
    </row>
    <row r="7046" spans="1:10" x14ac:dyDescent="0.35">
      <c r="A7046" t="s">
        <v>15858</v>
      </c>
      <c r="B7046" t="s">
        <v>15859</v>
      </c>
      <c r="C7046" t="s">
        <v>15860</v>
      </c>
      <c r="D7046" t="s">
        <v>1570</v>
      </c>
      <c r="F7046" t="s">
        <v>15861</v>
      </c>
      <c r="G7046" t="s">
        <v>1033</v>
      </c>
      <c r="H7046" t="s">
        <v>747</v>
      </c>
      <c r="I7046" t="s">
        <v>904</v>
      </c>
      <c r="J7046" t="s">
        <v>38</v>
      </c>
    </row>
    <row r="7047" spans="1:10" x14ac:dyDescent="0.35">
      <c r="A7047" t="s">
        <v>15862</v>
      </c>
      <c r="B7047" t="s">
        <v>15863</v>
      </c>
      <c r="C7047" t="s">
        <v>15864</v>
      </c>
      <c r="D7047" t="s">
        <v>15865</v>
      </c>
      <c r="F7047" t="s">
        <v>15866</v>
      </c>
      <c r="H7047" t="s">
        <v>6474</v>
      </c>
      <c r="I7047" t="s">
        <v>839</v>
      </c>
      <c r="J7047" t="s">
        <v>38</v>
      </c>
    </row>
    <row r="7048" spans="1:10" x14ac:dyDescent="0.35">
      <c r="A7048" t="s">
        <v>15862</v>
      </c>
      <c r="B7048" t="s">
        <v>15863</v>
      </c>
      <c r="C7048" t="s">
        <v>15864</v>
      </c>
      <c r="D7048" t="s">
        <v>15865</v>
      </c>
      <c r="F7048" t="s">
        <v>15866</v>
      </c>
      <c r="H7048" t="s">
        <v>6474</v>
      </c>
      <c r="I7048" t="s">
        <v>904</v>
      </c>
      <c r="J7048" t="s">
        <v>38</v>
      </c>
    </row>
    <row r="7049" spans="1:10" x14ac:dyDescent="0.35">
      <c r="A7049" t="s">
        <v>15867</v>
      </c>
      <c r="B7049" t="s">
        <v>15868</v>
      </c>
      <c r="C7049" t="s">
        <v>15869</v>
      </c>
      <c r="D7049" t="s">
        <v>14292</v>
      </c>
      <c r="F7049" t="s">
        <v>15870</v>
      </c>
      <c r="H7049" t="s">
        <v>782</v>
      </c>
      <c r="I7049" t="s">
        <v>839</v>
      </c>
      <c r="J7049" t="s">
        <v>38</v>
      </c>
    </row>
    <row r="7050" spans="1:10" x14ac:dyDescent="0.35">
      <c r="A7050" t="s">
        <v>15867</v>
      </c>
      <c r="B7050" t="s">
        <v>15868</v>
      </c>
      <c r="C7050" t="s">
        <v>15869</v>
      </c>
      <c r="D7050" t="s">
        <v>14292</v>
      </c>
      <c r="F7050" t="s">
        <v>15870</v>
      </c>
      <c r="H7050" t="s">
        <v>782</v>
      </c>
      <c r="I7050" t="s">
        <v>904</v>
      </c>
      <c r="J7050" t="s">
        <v>38</v>
      </c>
    </row>
    <row r="7051" spans="1:10" x14ac:dyDescent="0.35">
      <c r="A7051" t="s">
        <v>15871</v>
      </c>
      <c r="B7051" t="s">
        <v>15872</v>
      </c>
      <c r="C7051" t="s">
        <v>15873</v>
      </c>
      <c r="D7051" t="s">
        <v>15874</v>
      </c>
      <c r="F7051" t="s">
        <v>11869</v>
      </c>
      <c r="H7051" t="s">
        <v>5742</v>
      </c>
      <c r="I7051" t="s">
        <v>839</v>
      </c>
      <c r="J7051" t="s">
        <v>38</v>
      </c>
    </row>
    <row r="7052" spans="1:10" x14ac:dyDescent="0.35">
      <c r="A7052" t="s">
        <v>15871</v>
      </c>
      <c r="B7052" t="s">
        <v>15872</v>
      </c>
      <c r="C7052" t="s">
        <v>15873</v>
      </c>
      <c r="D7052" t="s">
        <v>15874</v>
      </c>
      <c r="F7052" t="s">
        <v>11869</v>
      </c>
      <c r="H7052" t="s">
        <v>5742</v>
      </c>
      <c r="I7052" t="s">
        <v>904</v>
      </c>
      <c r="J7052" t="s">
        <v>38</v>
      </c>
    </row>
    <row r="7053" spans="1:10" x14ac:dyDescent="0.35">
      <c r="A7053" t="s">
        <v>15875</v>
      </c>
      <c r="B7053" t="s">
        <v>15876</v>
      </c>
      <c r="C7053" t="s">
        <v>15877</v>
      </c>
      <c r="D7053" t="s">
        <v>15878</v>
      </c>
      <c r="F7053" t="s">
        <v>15879</v>
      </c>
      <c r="H7053" t="s">
        <v>5742</v>
      </c>
      <c r="I7053" t="s">
        <v>839</v>
      </c>
      <c r="J7053" t="s">
        <v>38</v>
      </c>
    </row>
    <row r="7054" spans="1:10" x14ac:dyDescent="0.35">
      <c r="A7054" t="s">
        <v>15875</v>
      </c>
      <c r="B7054" t="s">
        <v>15876</v>
      </c>
      <c r="C7054" t="s">
        <v>15877</v>
      </c>
      <c r="D7054" t="s">
        <v>15878</v>
      </c>
      <c r="F7054" t="s">
        <v>15879</v>
      </c>
      <c r="H7054" t="s">
        <v>5742</v>
      </c>
      <c r="I7054" t="s">
        <v>904</v>
      </c>
      <c r="J7054" t="s">
        <v>38</v>
      </c>
    </row>
    <row r="7055" spans="1:10" x14ac:dyDescent="0.35">
      <c r="A7055" t="s">
        <v>15880</v>
      </c>
      <c r="B7055" t="s">
        <v>15881</v>
      </c>
      <c r="C7055" t="s">
        <v>15882</v>
      </c>
      <c r="D7055" t="s">
        <v>15883</v>
      </c>
      <c r="F7055" t="s">
        <v>15884</v>
      </c>
      <c r="H7055" t="s">
        <v>6018</v>
      </c>
      <c r="I7055" t="s">
        <v>839</v>
      </c>
      <c r="J7055" t="s">
        <v>38</v>
      </c>
    </row>
    <row r="7056" spans="1:10" x14ac:dyDescent="0.35">
      <c r="A7056" t="s">
        <v>15880</v>
      </c>
      <c r="B7056" t="s">
        <v>15881</v>
      </c>
      <c r="C7056" t="s">
        <v>15882</v>
      </c>
      <c r="D7056" t="s">
        <v>15883</v>
      </c>
      <c r="F7056" t="s">
        <v>15884</v>
      </c>
      <c r="H7056" t="s">
        <v>6018</v>
      </c>
      <c r="I7056" t="s">
        <v>904</v>
      </c>
      <c r="J7056" t="s">
        <v>38</v>
      </c>
    </row>
    <row r="7057" spans="1:10" x14ac:dyDescent="0.35">
      <c r="A7057" t="s">
        <v>15885</v>
      </c>
      <c r="B7057" t="s">
        <v>15886</v>
      </c>
      <c r="C7057" t="s">
        <v>15887</v>
      </c>
      <c r="D7057" t="s">
        <v>7729</v>
      </c>
      <c r="F7057" t="s">
        <v>15888</v>
      </c>
      <c r="G7057" t="s">
        <v>2096</v>
      </c>
      <c r="H7057" t="s">
        <v>777</v>
      </c>
      <c r="I7057" t="s">
        <v>839</v>
      </c>
      <c r="J7057" t="s">
        <v>38</v>
      </c>
    </row>
    <row r="7058" spans="1:10" x14ac:dyDescent="0.35">
      <c r="A7058" t="s">
        <v>15885</v>
      </c>
      <c r="B7058" t="s">
        <v>15886</v>
      </c>
      <c r="C7058" t="s">
        <v>15887</v>
      </c>
      <c r="D7058" t="s">
        <v>7729</v>
      </c>
      <c r="F7058" t="s">
        <v>15888</v>
      </c>
      <c r="G7058" t="s">
        <v>2096</v>
      </c>
      <c r="H7058" t="s">
        <v>777</v>
      </c>
      <c r="I7058" t="s">
        <v>904</v>
      </c>
      <c r="J7058" t="s">
        <v>38</v>
      </c>
    </row>
    <row r="7059" spans="1:10" x14ac:dyDescent="0.35">
      <c r="A7059" t="s">
        <v>15889</v>
      </c>
      <c r="B7059" t="s">
        <v>15890</v>
      </c>
      <c r="C7059" t="s">
        <v>15891</v>
      </c>
      <c r="D7059" t="s">
        <v>11130</v>
      </c>
      <c r="F7059" t="s">
        <v>15892</v>
      </c>
      <c r="G7059" t="s">
        <v>1070</v>
      </c>
      <c r="H7059" t="s">
        <v>6495</v>
      </c>
      <c r="I7059" t="s">
        <v>839</v>
      </c>
      <c r="J7059" t="s">
        <v>38</v>
      </c>
    </row>
    <row r="7060" spans="1:10" x14ac:dyDescent="0.35">
      <c r="A7060" t="s">
        <v>15889</v>
      </c>
      <c r="B7060" t="s">
        <v>15890</v>
      </c>
      <c r="C7060" t="s">
        <v>15891</v>
      </c>
      <c r="D7060" t="s">
        <v>11130</v>
      </c>
      <c r="F7060" t="s">
        <v>15892</v>
      </c>
      <c r="G7060" t="s">
        <v>1070</v>
      </c>
      <c r="H7060" t="s">
        <v>6495</v>
      </c>
      <c r="I7060" t="s">
        <v>904</v>
      </c>
      <c r="J7060" t="s">
        <v>38</v>
      </c>
    </row>
    <row r="7061" spans="1:10" x14ac:dyDescent="0.35">
      <c r="A7061" t="s">
        <v>15893</v>
      </c>
      <c r="B7061" t="s">
        <v>15894</v>
      </c>
      <c r="C7061" t="s">
        <v>15895</v>
      </c>
      <c r="D7061" t="s">
        <v>997</v>
      </c>
      <c r="F7061" t="s">
        <v>15896</v>
      </c>
      <c r="G7061" t="s">
        <v>1331</v>
      </c>
      <c r="H7061" t="s">
        <v>5193</v>
      </c>
      <c r="I7061" t="s">
        <v>839</v>
      </c>
      <c r="J7061" t="s">
        <v>38</v>
      </c>
    </row>
    <row r="7062" spans="1:10" x14ac:dyDescent="0.35">
      <c r="A7062" t="s">
        <v>15893</v>
      </c>
      <c r="B7062" t="s">
        <v>15894</v>
      </c>
      <c r="C7062" t="s">
        <v>15895</v>
      </c>
      <c r="D7062" t="s">
        <v>997</v>
      </c>
      <c r="F7062" t="s">
        <v>15896</v>
      </c>
      <c r="G7062" t="s">
        <v>1331</v>
      </c>
      <c r="H7062" t="s">
        <v>5193</v>
      </c>
      <c r="I7062" t="s">
        <v>904</v>
      </c>
      <c r="J7062" t="s">
        <v>38</v>
      </c>
    </row>
    <row r="7063" spans="1:10" x14ac:dyDescent="0.35">
      <c r="A7063" t="s">
        <v>15897</v>
      </c>
      <c r="B7063" t="s">
        <v>15898</v>
      </c>
      <c r="C7063" t="s">
        <v>15899</v>
      </c>
      <c r="D7063" t="s">
        <v>11191</v>
      </c>
      <c r="F7063" t="s">
        <v>15900</v>
      </c>
      <c r="G7063" t="s">
        <v>1049</v>
      </c>
      <c r="H7063" t="s">
        <v>760</v>
      </c>
      <c r="I7063" t="s">
        <v>839</v>
      </c>
      <c r="J7063" t="s">
        <v>38</v>
      </c>
    </row>
    <row r="7064" spans="1:10" x14ac:dyDescent="0.35">
      <c r="A7064" t="s">
        <v>15897</v>
      </c>
      <c r="B7064" t="s">
        <v>15898</v>
      </c>
      <c r="C7064" t="s">
        <v>15899</v>
      </c>
      <c r="D7064" t="s">
        <v>11191</v>
      </c>
      <c r="F7064" t="s">
        <v>15900</v>
      </c>
      <c r="G7064" t="s">
        <v>1049</v>
      </c>
      <c r="H7064" t="s">
        <v>760</v>
      </c>
      <c r="I7064" t="s">
        <v>904</v>
      </c>
      <c r="J7064" t="s">
        <v>38</v>
      </c>
    </row>
    <row r="7065" spans="1:10" x14ac:dyDescent="0.35">
      <c r="A7065" t="s">
        <v>15901</v>
      </c>
      <c r="B7065" t="s">
        <v>15902</v>
      </c>
      <c r="C7065" t="s">
        <v>15903</v>
      </c>
      <c r="D7065" t="s">
        <v>15904</v>
      </c>
      <c r="F7065" t="s">
        <v>15905</v>
      </c>
      <c r="H7065" t="s">
        <v>6088</v>
      </c>
      <c r="I7065" t="s">
        <v>839</v>
      </c>
      <c r="J7065" t="s">
        <v>38</v>
      </c>
    </row>
    <row r="7066" spans="1:10" x14ac:dyDescent="0.35">
      <c r="A7066" t="s">
        <v>15901</v>
      </c>
      <c r="B7066" t="s">
        <v>15902</v>
      </c>
      <c r="C7066" t="s">
        <v>15903</v>
      </c>
      <c r="D7066" t="s">
        <v>15904</v>
      </c>
      <c r="F7066" t="s">
        <v>15905</v>
      </c>
      <c r="H7066" t="s">
        <v>6088</v>
      </c>
      <c r="I7066" t="s">
        <v>904</v>
      </c>
      <c r="J7066" t="s">
        <v>38</v>
      </c>
    </row>
    <row r="7067" spans="1:10" x14ac:dyDescent="0.35">
      <c r="A7067" t="s">
        <v>15906</v>
      </c>
      <c r="B7067" t="s">
        <v>15907</v>
      </c>
      <c r="C7067" t="s">
        <v>15908</v>
      </c>
      <c r="D7067" t="s">
        <v>15909</v>
      </c>
      <c r="F7067" t="s">
        <v>15910</v>
      </c>
      <c r="G7067" t="s">
        <v>1066</v>
      </c>
      <c r="H7067" t="s">
        <v>6284</v>
      </c>
      <c r="I7067" t="s">
        <v>839</v>
      </c>
      <c r="J7067" t="s">
        <v>38</v>
      </c>
    </row>
    <row r="7068" spans="1:10" x14ac:dyDescent="0.35">
      <c r="A7068" t="s">
        <v>15906</v>
      </c>
      <c r="B7068" t="s">
        <v>15907</v>
      </c>
      <c r="C7068" t="s">
        <v>15908</v>
      </c>
      <c r="D7068" t="s">
        <v>15909</v>
      </c>
      <c r="F7068" t="s">
        <v>15910</v>
      </c>
      <c r="G7068" t="s">
        <v>1066</v>
      </c>
      <c r="H7068" t="s">
        <v>6284</v>
      </c>
      <c r="I7068" t="s">
        <v>904</v>
      </c>
      <c r="J7068" t="s">
        <v>38</v>
      </c>
    </row>
    <row r="7069" spans="1:10" x14ac:dyDescent="0.35">
      <c r="A7069" t="s">
        <v>15911</v>
      </c>
      <c r="B7069" t="s">
        <v>15912</v>
      </c>
      <c r="C7069" t="s">
        <v>15913</v>
      </c>
      <c r="D7069" t="s">
        <v>15914</v>
      </c>
      <c r="F7069" t="s">
        <v>15915</v>
      </c>
      <c r="G7069" t="s">
        <v>1039</v>
      </c>
      <c r="H7069" t="s">
        <v>823</v>
      </c>
      <c r="I7069" t="s">
        <v>839</v>
      </c>
      <c r="J7069" t="s">
        <v>38</v>
      </c>
    </row>
    <row r="7070" spans="1:10" x14ac:dyDescent="0.35">
      <c r="A7070" t="s">
        <v>15911</v>
      </c>
      <c r="B7070" t="s">
        <v>15912</v>
      </c>
      <c r="C7070" t="s">
        <v>15913</v>
      </c>
      <c r="D7070" t="s">
        <v>15914</v>
      </c>
      <c r="F7070" t="s">
        <v>15915</v>
      </c>
      <c r="G7070" t="s">
        <v>1039</v>
      </c>
      <c r="H7070" t="s">
        <v>823</v>
      </c>
      <c r="I7070" t="s">
        <v>904</v>
      </c>
      <c r="J7070" t="s">
        <v>38</v>
      </c>
    </row>
    <row r="7071" spans="1:10" x14ac:dyDescent="0.35">
      <c r="A7071" t="s">
        <v>15916</v>
      </c>
      <c r="B7071" t="s">
        <v>15917</v>
      </c>
      <c r="C7071" t="s">
        <v>15918</v>
      </c>
      <c r="D7071" t="s">
        <v>15919</v>
      </c>
      <c r="F7071" t="s">
        <v>15920</v>
      </c>
      <c r="G7071" t="s">
        <v>1385</v>
      </c>
      <c r="H7071" t="s">
        <v>5607</v>
      </c>
      <c r="I7071" t="s">
        <v>839</v>
      </c>
      <c r="J7071" t="s">
        <v>38</v>
      </c>
    </row>
    <row r="7072" spans="1:10" x14ac:dyDescent="0.35">
      <c r="A7072" t="s">
        <v>15916</v>
      </c>
      <c r="B7072" t="s">
        <v>15917</v>
      </c>
      <c r="C7072" t="s">
        <v>15918</v>
      </c>
      <c r="D7072" t="s">
        <v>15919</v>
      </c>
      <c r="F7072" t="s">
        <v>15920</v>
      </c>
      <c r="G7072" t="s">
        <v>1385</v>
      </c>
      <c r="H7072" t="s">
        <v>5607</v>
      </c>
      <c r="I7072" t="s">
        <v>904</v>
      </c>
      <c r="J7072" t="s">
        <v>38</v>
      </c>
    </row>
    <row r="7073" spans="1:10" x14ac:dyDescent="0.35">
      <c r="A7073" t="s">
        <v>15921</v>
      </c>
      <c r="B7073" t="s">
        <v>15922</v>
      </c>
      <c r="C7073" t="s">
        <v>15923</v>
      </c>
      <c r="D7073" t="s">
        <v>15924</v>
      </c>
      <c r="F7073" t="s">
        <v>13810</v>
      </c>
      <c r="H7073" t="s">
        <v>747</v>
      </c>
      <c r="I7073" t="s">
        <v>839</v>
      </c>
      <c r="J7073" t="s">
        <v>38</v>
      </c>
    </row>
    <row r="7074" spans="1:10" x14ac:dyDescent="0.35">
      <c r="A7074" t="s">
        <v>15921</v>
      </c>
      <c r="B7074" t="s">
        <v>15922</v>
      </c>
      <c r="C7074" t="s">
        <v>15923</v>
      </c>
      <c r="D7074" t="s">
        <v>15924</v>
      </c>
      <c r="F7074" t="s">
        <v>13810</v>
      </c>
      <c r="H7074" t="s">
        <v>747</v>
      </c>
      <c r="I7074" t="s">
        <v>904</v>
      </c>
      <c r="J7074" t="s">
        <v>38</v>
      </c>
    </row>
    <row r="7075" spans="1:10" x14ac:dyDescent="0.35">
      <c r="A7075" t="s">
        <v>15925</v>
      </c>
      <c r="B7075" t="s">
        <v>15926</v>
      </c>
      <c r="C7075" t="s">
        <v>15927</v>
      </c>
      <c r="D7075" t="s">
        <v>15928</v>
      </c>
      <c r="F7075" t="s">
        <v>15929</v>
      </c>
      <c r="H7075" t="s">
        <v>6426</v>
      </c>
      <c r="I7075" t="s">
        <v>839</v>
      </c>
      <c r="J7075" t="s">
        <v>38</v>
      </c>
    </row>
    <row r="7076" spans="1:10" x14ac:dyDescent="0.35">
      <c r="A7076" t="s">
        <v>15925</v>
      </c>
      <c r="B7076" t="s">
        <v>15926</v>
      </c>
      <c r="C7076" t="s">
        <v>15927</v>
      </c>
      <c r="D7076" t="s">
        <v>15928</v>
      </c>
      <c r="F7076" t="s">
        <v>15929</v>
      </c>
      <c r="H7076" t="s">
        <v>6426</v>
      </c>
      <c r="I7076" t="s">
        <v>904</v>
      </c>
      <c r="J7076" t="s">
        <v>38</v>
      </c>
    </row>
    <row r="7077" spans="1:10" x14ac:dyDescent="0.35">
      <c r="A7077" t="s">
        <v>15930</v>
      </c>
      <c r="B7077" t="s">
        <v>15931</v>
      </c>
      <c r="C7077" t="s">
        <v>15932</v>
      </c>
      <c r="D7077" t="s">
        <v>11259</v>
      </c>
      <c r="F7077" t="s">
        <v>15933</v>
      </c>
      <c r="G7077" t="s">
        <v>756</v>
      </c>
      <c r="H7077" t="s">
        <v>760</v>
      </c>
      <c r="I7077" t="s">
        <v>839</v>
      </c>
      <c r="J7077" t="s">
        <v>38</v>
      </c>
    </row>
    <row r="7078" spans="1:10" x14ac:dyDescent="0.35">
      <c r="A7078" t="s">
        <v>15930</v>
      </c>
      <c r="B7078" t="s">
        <v>15931</v>
      </c>
      <c r="C7078" t="s">
        <v>15932</v>
      </c>
      <c r="D7078" t="s">
        <v>11259</v>
      </c>
      <c r="F7078" t="s">
        <v>15933</v>
      </c>
      <c r="G7078" t="s">
        <v>756</v>
      </c>
      <c r="H7078" t="s">
        <v>760</v>
      </c>
      <c r="I7078" t="s">
        <v>904</v>
      </c>
      <c r="J7078" t="s">
        <v>38</v>
      </c>
    </row>
    <row r="7079" spans="1:10" x14ac:dyDescent="0.35">
      <c r="A7079" t="s">
        <v>15934</v>
      </c>
      <c r="B7079" t="s">
        <v>15935</v>
      </c>
      <c r="C7079" t="s">
        <v>15936</v>
      </c>
      <c r="D7079" t="s">
        <v>7397</v>
      </c>
      <c r="F7079" t="s">
        <v>15937</v>
      </c>
      <c r="G7079" t="s">
        <v>953</v>
      </c>
      <c r="H7079" t="s">
        <v>5505</v>
      </c>
      <c r="I7079" t="s">
        <v>839</v>
      </c>
      <c r="J7079" t="s">
        <v>38</v>
      </c>
    </row>
    <row r="7080" spans="1:10" x14ac:dyDescent="0.35">
      <c r="A7080" t="s">
        <v>15934</v>
      </c>
      <c r="B7080" t="s">
        <v>15935</v>
      </c>
      <c r="C7080" t="s">
        <v>15936</v>
      </c>
      <c r="D7080" t="s">
        <v>7397</v>
      </c>
      <c r="F7080" t="s">
        <v>15937</v>
      </c>
      <c r="G7080" t="s">
        <v>953</v>
      </c>
      <c r="H7080" t="s">
        <v>5505</v>
      </c>
      <c r="I7080" t="s">
        <v>904</v>
      </c>
      <c r="J7080" t="s">
        <v>38</v>
      </c>
    </row>
    <row r="7081" spans="1:10" x14ac:dyDescent="0.35">
      <c r="A7081" t="s">
        <v>15938</v>
      </c>
      <c r="B7081" t="s">
        <v>15939</v>
      </c>
      <c r="C7081" t="s">
        <v>15940</v>
      </c>
      <c r="D7081" t="s">
        <v>12600</v>
      </c>
      <c r="F7081" t="s">
        <v>15941</v>
      </c>
      <c r="G7081" t="s">
        <v>745</v>
      </c>
      <c r="H7081" t="s">
        <v>5505</v>
      </c>
      <c r="I7081" t="s">
        <v>839</v>
      </c>
      <c r="J7081" t="s">
        <v>38</v>
      </c>
    </row>
    <row r="7082" spans="1:10" x14ac:dyDescent="0.35">
      <c r="A7082" t="s">
        <v>15938</v>
      </c>
      <c r="B7082" t="s">
        <v>15939</v>
      </c>
      <c r="C7082" t="s">
        <v>15940</v>
      </c>
      <c r="D7082" t="s">
        <v>12600</v>
      </c>
      <c r="F7082" t="s">
        <v>15941</v>
      </c>
      <c r="G7082" t="s">
        <v>745</v>
      </c>
      <c r="H7082" t="s">
        <v>5505</v>
      </c>
      <c r="I7082" t="s">
        <v>904</v>
      </c>
      <c r="J7082" t="s">
        <v>38</v>
      </c>
    </row>
    <row r="7083" spans="1:10" x14ac:dyDescent="0.35">
      <c r="A7083" t="s">
        <v>15942</v>
      </c>
      <c r="B7083" t="s">
        <v>15943</v>
      </c>
      <c r="C7083" t="s">
        <v>15944</v>
      </c>
      <c r="D7083" t="s">
        <v>4416</v>
      </c>
      <c r="F7083" t="s">
        <v>9668</v>
      </c>
      <c r="G7083" t="s">
        <v>799</v>
      </c>
      <c r="H7083" t="s">
        <v>818</v>
      </c>
      <c r="I7083" t="s">
        <v>839</v>
      </c>
      <c r="J7083" t="s">
        <v>38</v>
      </c>
    </row>
    <row r="7084" spans="1:10" x14ac:dyDescent="0.35">
      <c r="A7084" t="s">
        <v>15942</v>
      </c>
      <c r="B7084" t="s">
        <v>15943</v>
      </c>
      <c r="C7084" t="s">
        <v>15944</v>
      </c>
      <c r="D7084" t="s">
        <v>4416</v>
      </c>
      <c r="F7084" t="s">
        <v>9668</v>
      </c>
      <c r="G7084" t="s">
        <v>799</v>
      </c>
      <c r="H7084" t="s">
        <v>818</v>
      </c>
      <c r="I7084" t="s">
        <v>904</v>
      </c>
      <c r="J7084" t="s">
        <v>38</v>
      </c>
    </row>
    <row r="7085" spans="1:10" x14ac:dyDescent="0.35">
      <c r="A7085" t="s">
        <v>15945</v>
      </c>
      <c r="B7085" t="s">
        <v>15946</v>
      </c>
      <c r="C7085" t="s">
        <v>15947</v>
      </c>
      <c r="D7085" t="s">
        <v>15948</v>
      </c>
      <c r="F7085" t="s">
        <v>15949</v>
      </c>
      <c r="G7085" t="s">
        <v>896</v>
      </c>
      <c r="H7085" t="s">
        <v>5607</v>
      </c>
      <c r="I7085" t="s">
        <v>839</v>
      </c>
      <c r="J7085" t="s">
        <v>38</v>
      </c>
    </row>
    <row r="7086" spans="1:10" x14ac:dyDescent="0.35">
      <c r="A7086" t="s">
        <v>15945</v>
      </c>
      <c r="B7086" t="s">
        <v>15946</v>
      </c>
      <c r="C7086" t="s">
        <v>15947</v>
      </c>
      <c r="D7086" t="s">
        <v>15948</v>
      </c>
      <c r="F7086" t="s">
        <v>15949</v>
      </c>
      <c r="G7086" t="s">
        <v>896</v>
      </c>
      <c r="H7086" t="s">
        <v>5607</v>
      </c>
      <c r="I7086" t="s">
        <v>904</v>
      </c>
      <c r="J7086" t="s">
        <v>38</v>
      </c>
    </row>
    <row r="7087" spans="1:10" x14ac:dyDescent="0.35">
      <c r="A7087" t="s">
        <v>15950</v>
      </c>
      <c r="B7087" t="s">
        <v>15951</v>
      </c>
      <c r="C7087" t="s">
        <v>15952</v>
      </c>
      <c r="D7087" t="s">
        <v>15953</v>
      </c>
      <c r="F7087" t="s">
        <v>15954</v>
      </c>
      <c r="H7087" t="s">
        <v>5349</v>
      </c>
      <c r="I7087" t="s">
        <v>839</v>
      </c>
      <c r="J7087" t="s">
        <v>38</v>
      </c>
    </row>
    <row r="7088" spans="1:10" x14ac:dyDescent="0.35">
      <c r="A7088" t="s">
        <v>15950</v>
      </c>
      <c r="B7088" t="s">
        <v>15951</v>
      </c>
      <c r="C7088" t="s">
        <v>15952</v>
      </c>
      <c r="D7088" t="s">
        <v>15953</v>
      </c>
      <c r="F7088" t="s">
        <v>15954</v>
      </c>
      <c r="H7088" t="s">
        <v>5349</v>
      </c>
      <c r="I7088" t="s">
        <v>904</v>
      </c>
      <c r="J7088" t="s">
        <v>38</v>
      </c>
    </row>
    <row r="7089" spans="1:10" x14ac:dyDescent="0.35">
      <c r="A7089" t="s">
        <v>15955</v>
      </c>
      <c r="B7089" t="s">
        <v>15956</v>
      </c>
      <c r="C7089" t="s">
        <v>15957</v>
      </c>
      <c r="D7089" t="s">
        <v>10496</v>
      </c>
      <c r="F7089" t="s">
        <v>15958</v>
      </c>
      <c r="H7089" t="s">
        <v>6018</v>
      </c>
      <c r="I7089" t="s">
        <v>839</v>
      </c>
      <c r="J7089" t="s">
        <v>38</v>
      </c>
    </row>
    <row r="7090" spans="1:10" x14ac:dyDescent="0.35">
      <c r="A7090" t="s">
        <v>15955</v>
      </c>
      <c r="B7090" t="s">
        <v>15956</v>
      </c>
      <c r="C7090" t="s">
        <v>15957</v>
      </c>
      <c r="D7090" t="s">
        <v>10496</v>
      </c>
      <c r="F7090" t="s">
        <v>15958</v>
      </c>
      <c r="H7090" t="s">
        <v>6018</v>
      </c>
      <c r="I7090" t="s">
        <v>904</v>
      </c>
      <c r="J7090" t="s">
        <v>38</v>
      </c>
    </row>
    <row r="7091" spans="1:10" x14ac:dyDescent="0.35">
      <c r="A7091" t="s">
        <v>15959</v>
      </c>
      <c r="B7091" t="s">
        <v>15960</v>
      </c>
      <c r="C7091" t="s">
        <v>15961</v>
      </c>
      <c r="D7091" t="s">
        <v>15962</v>
      </c>
      <c r="F7091" t="s">
        <v>14795</v>
      </c>
      <c r="G7091" t="s">
        <v>1033</v>
      </c>
      <c r="H7091" t="s">
        <v>818</v>
      </c>
      <c r="I7091" t="s">
        <v>839</v>
      </c>
      <c r="J7091" t="s">
        <v>38</v>
      </c>
    </row>
    <row r="7092" spans="1:10" x14ac:dyDescent="0.35">
      <c r="A7092" t="s">
        <v>15959</v>
      </c>
      <c r="B7092" t="s">
        <v>15960</v>
      </c>
      <c r="C7092" t="s">
        <v>15961</v>
      </c>
      <c r="D7092" t="s">
        <v>15962</v>
      </c>
      <c r="F7092" t="s">
        <v>14795</v>
      </c>
      <c r="G7092" t="s">
        <v>1033</v>
      </c>
      <c r="H7092" t="s">
        <v>818</v>
      </c>
      <c r="I7092" t="s">
        <v>904</v>
      </c>
      <c r="J7092" t="s">
        <v>38</v>
      </c>
    </row>
    <row r="7093" spans="1:10" x14ac:dyDescent="0.35">
      <c r="A7093" t="s">
        <v>15963</v>
      </c>
      <c r="B7093" t="s">
        <v>15964</v>
      </c>
      <c r="C7093" t="s">
        <v>15965</v>
      </c>
      <c r="D7093" t="s">
        <v>14852</v>
      </c>
      <c r="F7093" t="s">
        <v>15966</v>
      </c>
      <c r="G7093" t="s">
        <v>891</v>
      </c>
      <c r="H7093" t="s">
        <v>6610</v>
      </c>
      <c r="I7093" t="s">
        <v>839</v>
      </c>
      <c r="J7093" t="s">
        <v>38</v>
      </c>
    </row>
    <row r="7094" spans="1:10" x14ac:dyDescent="0.35">
      <c r="A7094" t="s">
        <v>15963</v>
      </c>
      <c r="B7094" t="s">
        <v>15964</v>
      </c>
      <c r="C7094" t="s">
        <v>15965</v>
      </c>
      <c r="D7094" t="s">
        <v>14852</v>
      </c>
      <c r="F7094" t="s">
        <v>15966</v>
      </c>
      <c r="G7094" t="s">
        <v>891</v>
      </c>
      <c r="H7094" t="s">
        <v>6610</v>
      </c>
      <c r="I7094" t="s">
        <v>904</v>
      </c>
      <c r="J7094" t="s">
        <v>38</v>
      </c>
    </row>
    <row r="7095" spans="1:10" x14ac:dyDescent="0.35">
      <c r="A7095" t="s">
        <v>15967</v>
      </c>
      <c r="B7095" t="s">
        <v>15968</v>
      </c>
      <c r="C7095" t="s">
        <v>15969</v>
      </c>
      <c r="D7095" t="s">
        <v>15970</v>
      </c>
      <c r="F7095" t="s">
        <v>15971</v>
      </c>
      <c r="G7095" t="s">
        <v>974</v>
      </c>
      <c r="H7095" t="s">
        <v>9010</v>
      </c>
      <c r="I7095" t="s">
        <v>839</v>
      </c>
      <c r="J7095" t="s">
        <v>38</v>
      </c>
    </row>
    <row r="7096" spans="1:10" x14ac:dyDescent="0.35">
      <c r="A7096" t="s">
        <v>15967</v>
      </c>
      <c r="B7096" t="s">
        <v>15968</v>
      </c>
      <c r="C7096" t="s">
        <v>15969</v>
      </c>
      <c r="D7096" t="s">
        <v>15970</v>
      </c>
      <c r="F7096" t="s">
        <v>15971</v>
      </c>
      <c r="G7096" t="s">
        <v>974</v>
      </c>
      <c r="H7096" t="s">
        <v>9010</v>
      </c>
      <c r="I7096" t="s">
        <v>904</v>
      </c>
      <c r="J7096" t="s">
        <v>38</v>
      </c>
    </row>
    <row r="7097" spans="1:10" x14ac:dyDescent="0.35">
      <c r="A7097" t="s">
        <v>15972</v>
      </c>
      <c r="B7097" t="s">
        <v>15973</v>
      </c>
      <c r="C7097" t="s">
        <v>15974</v>
      </c>
      <c r="D7097" t="s">
        <v>7887</v>
      </c>
      <c r="F7097" t="s">
        <v>15975</v>
      </c>
      <c r="G7097" t="s">
        <v>797</v>
      </c>
      <c r="H7097" t="s">
        <v>747</v>
      </c>
      <c r="I7097" t="s">
        <v>839</v>
      </c>
      <c r="J7097" t="s">
        <v>38</v>
      </c>
    </row>
    <row r="7098" spans="1:10" x14ac:dyDescent="0.35">
      <c r="A7098" t="s">
        <v>15972</v>
      </c>
      <c r="B7098" t="s">
        <v>15973</v>
      </c>
      <c r="C7098" t="s">
        <v>15974</v>
      </c>
      <c r="D7098" t="s">
        <v>7887</v>
      </c>
      <c r="F7098" t="s">
        <v>15975</v>
      </c>
      <c r="G7098" t="s">
        <v>797</v>
      </c>
      <c r="H7098" t="s">
        <v>747</v>
      </c>
      <c r="I7098" t="s">
        <v>904</v>
      </c>
      <c r="J7098" t="s">
        <v>38</v>
      </c>
    </row>
    <row r="7099" spans="1:10" x14ac:dyDescent="0.35">
      <c r="A7099" t="s">
        <v>15976</v>
      </c>
      <c r="B7099" t="s">
        <v>15977</v>
      </c>
      <c r="C7099" t="s">
        <v>15978</v>
      </c>
      <c r="D7099" t="s">
        <v>15979</v>
      </c>
      <c r="F7099" t="s">
        <v>15980</v>
      </c>
      <c r="H7099" t="s">
        <v>6018</v>
      </c>
      <c r="I7099" t="s">
        <v>839</v>
      </c>
      <c r="J7099" t="s">
        <v>38</v>
      </c>
    </row>
    <row r="7100" spans="1:10" x14ac:dyDescent="0.35">
      <c r="A7100" t="s">
        <v>15976</v>
      </c>
      <c r="B7100" t="s">
        <v>15977</v>
      </c>
      <c r="C7100" t="s">
        <v>15978</v>
      </c>
      <c r="D7100" t="s">
        <v>15979</v>
      </c>
      <c r="F7100" t="s">
        <v>15980</v>
      </c>
      <c r="H7100" t="s">
        <v>6018</v>
      </c>
      <c r="I7100" t="s">
        <v>904</v>
      </c>
      <c r="J7100" t="s">
        <v>38</v>
      </c>
    </row>
    <row r="7101" spans="1:10" x14ac:dyDescent="0.35">
      <c r="A7101" t="s">
        <v>15981</v>
      </c>
      <c r="B7101" t="s">
        <v>15982</v>
      </c>
      <c r="C7101" t="s">
        <v>15983</v>
      </c>
      <c r="D7101" t="s">
        <v>7644</v>
      </c>
      <c r="F7101" t="s">
        <v>15984</v>
      </c>
      <c r="G7101" t="s">
        <v>1188</v>
      </c>
      <c r="H7101" t="s">
        <v>782</v>
      </c>
      <c r="I7101" t="s">
        <v>839</v>
      </c>
      <c r="J7101" t="s">
        <v>38</v>
      </c>
    </row>
    <row r="7102" spans="1:10" x14ac:dyDescent="0.35">
      <c r="A7102" t="s">
        <v>15981</v>
      </c>
      <c r="B7102" t="s">
        <v>15982</v>
      </c>
      <c r="C7102" t="s">
        <v>15983</v>
      </c>
      <c r="D7102" t="s">
        <v>7644</v>
      </c>
      <c r="F7102" t="s">
        <v>15984</v>
      </c>
      <c r="G7102" t="s">
        <v>1188</v>
      </c>
      <c r="H7102" t="s">
        <v>782</v>
      </c>
      <c r="I7102" t="s">
        <v>904</v>
      </c>
      <c r="J7102" t="s">
        <v>38</v>
      </c>
    </row>
    <row r="7103" spans="1:10" x14ac:dyDescent="0.35">
      <c r="A7103" t="s">
        <v>15985</v>
      </c>
      <c r="B7103" t="s">
        <v>15986</v>
      </c>
      <c r="C7103" t="s">
        <v>15987</v>
      </c>
      <c r="D7103" t="s">
        <v>4538</v>
      </c>
      <c r="F7103" t="s">
        <v>15988</v>
      </c>
      <c r="G7103" t="s">
        <v>863</v>
      </c>
      <c r="H7103" t="s">
        <v>6320</v>
      </c>
      <c r="I7103" t="s">
        <v>839</v>
      </c>
      <c r="J7103" t="s">
        <v>38</v>
      </c>
    </row>
    <row r="7104" spans="1:10" x14ac:dyDescent="0.35">
      <c r="A7104" t="s">
        <v>15985</v>
      </c>
      <c r="B7104" t="s">
        <v>15986</v>
      </c>
      <c r="C7104" t="s">
        <v>15987</v>
      </c>
      <c r="D7104" t="s">
        <v>4538</v>
      </c>
      <c r="F7104" t="s">
        <v>15988</v>
      </c>
      <c r="G7104" t="s">
        <v>863</v>
      </c>
      <c r="H7104" t="s">
        <v>6320</v>
      </c>
      <c r="I7104" t="s">
        <v>904</v>
      </c>
      <c r="J7104" t="s">
        <v>38</v>
      </c>
    </row>
    <row r="7105" spans="1:10" x14ac:dyDescent="0.35">
      <c r="A7105" t="s">
        <v>15989</v>
      </c>
      <c r="B7105" t="s">
        <v>15990</v>
      </c>
      <c r="C7105" t="s">
        <v>15991</v>
      </c>
      <c r="D7105" t="s">
        <v>15992</v>
      </c>
      <c r="F7105" t="s">
        <v>15993</v>
      </c>
      <c r="G7105" t="s">
        <v>797</v>
      </c>
      <c r="H7105" t="s">
        <v>760</v>
      </c>
      <c r="I7105" t="s">
        <v>839</v>
      </c>
      <c r="J7105" t="s">
        <v>38</v>
      </c>
    </row>
    <row r="7106" spans="1:10" x14ac:dyDescent="0.35">
      <c r="A7106" t="s">
        <v>15989</v>
      </c>
      <c r="B7106" t="s">
        <v>15990</v>
      </c>
      <c r="C7106" t="s">
        <v>15991</v>
      </c>
      <c r="D7106" t="s">
        <v>15992</v>
      </c>
      <c r="F7106" t="s">
        <v>15993</v>
      </c>
      <c r="G7106" t="s">
        <v>797</v>
      </c>
      <c r="H7106" t="s">
        <v>760</v>
      </c>
      <c r="I7106" t="s">
        <v>904</v>
      </c>
      <c r="J7106" t="s">
        <v>38</v>
      </c>
    </row>
    <row r="7107" spans="1:10" x14ac:dyDescent="0.35">
      <c r="A7107" t="s">
        <v>15994</v>
      </c>
      <c r="B7107" t="s">
        <v>15995</v>
      </c>
      <c r="C7107" t="s">
        <v>15996</v>
      </c>
      <c r="D7107" t="s">
        <v>1457</v>
      </c>
      <c r="F7107" t="s">
        <v>15997</v>
      </c>
      <c r="G7107" t="s">
        <v>924</v>
      </c>
      <c r="H7107" t="s">
        <v>979</v>
      </c>
      <c r="I7107" t="s">
        <v>839</v>
      </c>
      <c r="J7107" t="s">
        <v>38</v>
      </c>
    </row>
    <row r="7108" spans="1:10" x14ac:dyDescent="0.35">
      <c r="A7108" t="s">
        <v>15994</v>
      </c>
      <c r="B7108" t="s">
        <v>15995</v>
      </c>
      <c r="C7108" t="s">
        <v>15996</v>
      </c>
      <c r="D7108" t="s">
        <v>1457</v>
      </c>
      <c r="F7108" t="s">
        <v>15997</v>
      </c>
      <c r="G7108" t="s">
        <v>924</v>
      </c>
      <c r="H7108" t="s">
        <v>979</v>
      </c>
      <c r="I7108" t="s">
        <v>904</v>
      </c>
      <c r="J7108" t="s">
        <v>38</v>
      </c>
    </row>
    <row r="7109" spans="1:10" x14ac:dyDescent="0.35">
      <c r="A7109" t="s">
        <v>15998</v>
      </c>
      <c r="B7109" t="s">
        <v>15999</v>
      </c>
      <c r="C7109" t="s">
        <v>16000</v>
      </c>
      <c r="D7109" t="s">
        <v>12113</v>
      </c>
      <c r="F7109" t="s">
        <v>16001</v>
      </c>
      <c r="G7109" t="s">
        <v>8</v>
      </c>
      <c r="H7109" t="s">
        <v>5607</v>
      </c>
      <c r="I7109" t="s">
        <v>904</v>
      </c>
      <c r="J7109" t="s">
        <v>39</v>
      </c>
    </row>
    <row r="7110" spans="1:10" x14ac:dyDescent="0.35">
      <c r="A7110" t="s">
        <v>15998</v>
      </c>
      <c r="B7110" t="s">
        <v>15999</v>
      </c>
      <c r="C7110" t="s">
        <v>16000</v>
      </c>
      <c r="D7110" t="s">
        <v>12113</v>
      </c>
      <c r="F7110" t="s">
        <v>16001</v>
      </c>
      <c r="G7110" t="s">
        <v>8</v>
      </c>
      <c r="H7110" t="s">
        <v>5607</v>
      </c>
      <c r="I7110" t="s">
        <v>840</v>
      </c>
      <c r="J7110" t="s">
        <v>39</v>
      </c>
    </row>
    <row r="7111" spans="1:10" x14ac:dyDescent="0.35">
      <c r="A7111" t="s">
        <v>16002</v>
      </c>
      <c r="B7111" t="s">
        <v>16003</v>
      </c>
      <c r="C7111" t="s">
        <v>16004</v>
      </c>
      <c r="D7111" t="s">
        <v>16005</v>
      </c>
      <c r="F7111" t="s">
        <v>1113</v>
      </c>
      <c r="H7111" t="s">
        <v>823</v>
      </c>
      <c r="I7111" t="s">
        <v>839</v>
      </c>
      <c r="J7111" t="s">
        <v>38</v>
      </c>
    </row>
    <row r="7112" spans="1:10" x14ac:dyDescent="0.35">
      <c r="A7112" t="s">
        <v>16002</v>
      </c>
      <c r="B7112" t="s">
        <v>16003</v>
      </c>
      <c r="C7112" t="s">
        <v>16004</v>
      </c>
      <c r="D7112" t="s">
        <v>16005</v>
      </c>
      <c r="F7112" t="s">
        <v>1113</v>
      </c>
      <c r="H7112" t="s">
        <v>823</v>
      </c>
      <c r="I7112" t="s">
        <v>904</v>
      </c>
      <c r="J7112" t="s">
        <v>38</v>
      </c>
    </row>
    <row r="7113" spans="1:10" x14ac:dyDescent="0.35">
      <c r="A7113" t="s">
        <v>16006</v>
      </c>
      <c r="B7113" t="s">
        <v>16007</v>
      </c>
      <c r="C7113" t="s">
        <v>16008</v>
      </c>
      <c r="D7113" t="s">
        <v>9588</v>
      </c>
      <c r="F7113" t="s">
        <v>16009</v>
      </c>
      <c r="G7113" t="s">
        <v>1283</v>
      </c>
      <c r="H7113" t="s">
        <v>782</v>
      </c>
      <c r="I7113" t="s">
        <v>839</v>
      </c>
      <c r="J7113" t="s">
        <v>38</v>
      </c>
    </row>
    <row r="7114" spans="1:10" x14ac:dyDescent="0.35">
      <c r="A7114" t="s">
        <v>16006</v>
      </c>
      <c r="B7114" t="s">
        <v>16007</v>
      </c>
      <c r="C7114" t="s">
        <v>16008</v>
      </c>
      <c r="D7114" t="s">
        <v>9588</v>
      </c>
      <c r="F7114" t="s">
        <v>16009</v>
      </c>
      <c r="G7114" t="s">
        <v>1283</v>
      </c>
      <c r="H7114" t="s">
        <v>782</v>
      </c>
      <c r="I7114" t="s">
        <v>904</v>
      </c>
      <c r="J7114" t="s">
        <v>38</v>
      </c>
    </row>
    <row r="7115" spans="1:10" x14ac:dyDescent="0.35">
      <c r="A7115" t="s">
        <v>16010</v>
      </c>
      <c r="B7115" t="s">
        <v>16011</v>
      </c>
      <c r="C7115" t="s">
        <v>16012</v>
      </c>
      <c r="D7115" t="s">
        <v>15189</v>
      </c>
      <c r="F7115" t="s">
        <v>16013</v>
      </c>
      <c r="H7115" t="s">
        <v>5607</v>
      </c>
      <c r="I7115" t="s">
        <v>839</v>
      </c>
      <c r="J7115" t="s">
        <v>38</v>
      </c>
    </row>
    <row r="7116" spans="1:10" x14ac:dyDescent="0.35">
      <c r="A7116" t="s">
        <v>16010</v>
      </c>
      <c r="B7116" t="s">
        <v>16011</v>
      </c>
      <c r="C7116" t="s">
        <v>16012</v>
      </c>
      <c r="D7116" t="s">
        <v>15189</v>
      </c>
      <c r="F7116" t="s">
        <v>16013</v>
      </c>
      <c r="H7116" t="s">
        <v>5607</v>
      </c>
      <c r="I7116" t="s">
        <v>904</v>
      </c>
      <c r="J7116" t="s">
        <v>38</v>
      </c>
    </row>
    <row r="7117" spans="1:10" x14ac:dyDescent="0.35">
      <c r="A7117" t="s">
        <v>16014</v>
      </c>
      <c r="B7117" t="s">
        <v>16015</v>
      </c>
      <c r="C7117" t="s">
        <v>16016</v>
      </c>
      <c r="D7117" t="s">
        <v>16017</v>
      </c>
      <c r="F7117" t="s">
        <v>16018</v>
      </c>
      <c r="G7117" t="s">
        <v>1180</v>
      </c>
      <c r="H7117" t="s">
        <v>999</v>
      </c>
      <c r="I7117" t="s">
        <v>839</v>
      </c>
      <c r="J7117" t="s">
        <v>38</v>
      </c>
    </row>
    <row r="7118" spans="1:10" x14ac:dyDescent="0.35">
      <c r="A7118" t="s">
        <v>16014</v>
      </c>
      <c r="B7118" t="s">
        <v>16015</v>
      </c>
      <c r="C7118" t="s">
        <v>16016</v>
      </c>
      <c r="D7118" t="s">
        <v>16017</v>
      </c>
      <c r="F7118" t="s">
        <v>16018</v>
      </c>
      <c r="G7118" t="s">
        <v>1180</v>
      </c>
      <c r="H7118" t="s">
        <v>999</v>
      </c>
      <c r="I7118" t="s">
        <v>904</v>
      </c>
      <c r="J7118" t="s">
        <v>38</v>
      </c>
    </row>
    <row r="7119" spans="1:10" x14ac:dyDescent="0.35">
      <c r="A7119" t="s">
        <v>16019</v>
      </c>
      <c r="B7119" t="s">
        <v>16020</v>
      </c>
      <c r="C7119" t="s">
        <v>16021</v>
      </c>
      <c r="D7119" t="s">
        <v>16022</v>
      </c>
      <c r="F7119" t="s">
        <v>16023</v>
      </c>
      <c r="G7119" t="s">
        <v>756</v>
      </c>
      <c r="H7119" t="s">
        <v>979</v>
      </c>
      <c r="I7119" t="s">
        <v>839</v>
      </c>
      <c r="J7119" t="s">
        <v>38</v>
      </c>
    </row>
    <row r="7120" spans="1:10" x14ac:dyDescent="0.35">
      <c r="A7120" t="s">
        <v>16019</v>
      </c>
      <c r="B7120" t="s">
        <v>16020</v>
      </c>
      <c r="C7120" t="s">
        <v>16021</v>
      </c>
      <c r="D7120" t="s">
        <v>16022</v>
      </c>
      <c r="F7120" t="s">
        <v>16023</v>
      </c>
      <c r="G7120" t="s">
        <v>756</v>
      </c>
      <c r="H7120" t="s">
        <v>979</v>
      </c>
      <c r="I7120" t="s">
        <v>904</v>
      </c>
      <c r="J7120" t="s">
        <v>38</v>
      </c>
    </row>
    <row r="7121" spans="1:10" x14ac:dyDescent="0.35">
      <c r="A7121" t="s">
        <v>16024</v>
      </c>
      <c r="B7121" t="s">
        <v>16025</v>
      </c>
      <c r="C7121" t="s">
        <v>16026</v>
      </c>
      <c r="D7121" t="s">
        <v>16027</v>
      </c>
      <c r="F7121" t="s">
        <v>16028</v>
      </c>
      <c r="G7121" t="s">
        <v>8</v>
      </c>
      <c r="H7121" t="s">
        <v>6668</v>
      </c>
      <c r="I7121" t="s">
        <v>839</v>
      </c>
      <c r="J7121" t="s">
        <v>38</v>
      </c>
    </row>
    <row r="7122" spans="1:10" x14ac:dyDescent="0.35">
      <c r="A7122" t="s">
        <v>16024</v>
      </c>
      <c r="B7122" t="s">
        <v>16025</v>
      </c>
      <c r="C7122" t="s">
        <v>16026</v>
      </c>
      <c r="D7122" t="s">
        <v>16027</v>
      </c>
      <c r="F7122" t="s">
        <v>16028</v>
      </c>
      <c r="G7122" t="s">
        <v>8</v>
      </c>
      <c r="H7122" t="s">
        <v>6668</v>
      </c>
      <c r="I7122" t="s">
        <v>904</v>
      </c>
      <c r="J7122" t="s">
        <v>38</v>
      </c>
    </row>
    <row r="7123" spans="1:10" x14ac:dyDescent="0.35">
      <c r="A7123" t="s">
        <v>16029</v>
      </c>
      <c r="B7123" t="s">
        <v>16030</v>
      </c>
      <c r="C7123" t="s">
        <v>16031</v>
      </c>
      <c r="D7123" t="s">
        <v>9347</v>
      </c>
      <c r="F7123" t="s">
        <v>16032</v>
      </c>
      <c r="G7123" t="s">
        <v>676</v>
      </c>
      <c r="H7123" t="s">
        <v>979</v>
      </c>
      <c r="I7123" t="s">
        <v>839</v>
      </c>
      <c r="J7123" t="s">
        <v>38</v>
      </c>
    </row>
    <row r="7124" spans="1:10" x14ac:dyDescent="0.35">
      <c r="A7124" t="s">
        <v>16029</v>
      </c>
      <c r="B7124" t="s">
        <v>16030</v>
      </c>
      <c r="C7124" t="s">
        <v>16031</v>
      </c>
      <c r="D7124" t="s">
        <v>9347</v>
      </c>
      <c r="F7124" t="s">
        <v>16032</v>
      </c>
      <c r="G7124" t="s">
        <v>676</v>
      </c>
      <c r="H7124" t="s">
        <v>979</v>
      </c>
      <c r="I7124" t="s">
        <v>904</v>
      </c>
      <c r="J7124" t="s">
        <v>38</v>
      </c>
    </row>
    <row r="7125" spans="1:10" x14ac:dyDescent="0.35">
      <c r="A7125" t="s">
        <v>16033</v>
      </c>
      <c r="B7125" t="s">
        <v>16034</v>
      </c>
      <c r="C7125" t="s">
        <v>16035</v>
      </c>
      <c r="D7125" t="s">
        <v>9658</v>
      </c>
      <c r="F7125" t="s">
        <v>16036</v>
      </c>
      <c r="G7125" t="s">
        <v>1005</v>
      </c>
      <c r="H7125" t="s">
        <v>994</v>
      </c>
      <c r="I7125" t="s">
        <v>839</v>
      </c>
      <c r="J7125" t="s">
        <v>38</v>
      </c>
    </row>
    <row r="7126" spans="1:10" x14ac:dyDescent="0.35">
      <c r="A7126" t="s">
        <v>16033</v>
      </c>
      <c r="B7126" t="s">
        <v>16034</v>
      </c>
      <c r="C7126" t="s">
        <v>16035</v>
      </c>
      <c r="D7126" t="s">
        <v>9658</v>
      </c>
      <c r="F7126" t="s">
        <v>16036</v>
      </c>
      <c r="G7126" t="s">
        <v>1005</v>
      </c>
      <c r="H7126" t="s">
        <v>994</v>
      </c>
      <c r="I7126" t="s">
        <v>904</v>
      </c>
      <c r="J7126" t="s">
        <v>38</v>
      </c>
    </row>
    <row r="7127" spans="1:10" x14ac:dyDescent="0.35">
      <c r="A7127" t="s">
        <v>16037</v>
      </c>
      <c r="B7127" t="s">
        <v>16038</v>
      </c>
      <c r="C7127" t="s">
        <v>16039</v>
      </c>
      <c r="D7127" t="s">
        <v>1475</v>
      </c>
      <c r="F7127" t="s">
        <v>16040</v>
      </c>
      <c r="G7127" t="s">
        <v>1015</v>
      </c>
      <c r="H7127" t="s">
        <v>782</v>
      </c>
      <c r="I7127" t="s">
        <v>839</v>
      </c>
      <c r="J7127" t="s">
        <v>38</v>
      </c>
    </row>
    <row r="7128" spans="1:10" x14ac:dyDescent="0.35">
      <c r="A7128" t="s">
        <v>16037</v>
      </c>
      <c r="B7128" t="s">
        <v>16038</v>
      </c>
      <c r="C7128" t="s">
        <v>16039</v>
      </c>
      <c r="D7128" t="s">
        <v>1475</v>
      </c>
      <c r="F7128" t="s">
        <v>16040</v>
      </c>
      <c r="G7128" t="s">
        <v>1015</v>
      </c>
      <c r="H7128" t="s">
        <v>782</v>
      </c>
      <c r="I7128" t="s">
        <v>904</v>
      </c>
      <c r="J7128" t="s">
        <v>38</v>
      </c>
    </row>
    <row r="7129" spans="1:10" x14ac:dyDescent="0.35">
      <c r="A7129" t="s">
        <v>16041</v>
      </c>
      <c r="B7129" t="s">
        <v>16042</v>
      </c>
      <c r="C7129" t="s">
        <v>16043</v>
      </c>
      <c r="D7129" t="s">
        <v>16044</v>
      </c>
      <c r="F7129" t="s">
        <v>16045</v>
      </c>
      <c r="H7129" t="s">
        <v>4969</v>
      </c>
      <c r="I7129" t="s">
        <v>839</v>
      </c>
      <c r="J7129" t="s">
        <v>38</v>
      </c>
    </row>
    <row r="7130" spans="1:10" x14ac:dyDescent="0.35">
      <c r="A7130" t="s">
        <v>16041</v>
      </c>
      <c r="B7130" t="s">
        <v>16042</v>
      </c>
      <c r="C7130" t="s">
        <v>16043</v>
      </c>
      <c r="D7130" t="s">
        <v>16044</v>
      </c>
      <c r="F7130" t="s">
        <v>16045</v>
      </c>
      <c r="H7130" t="s">
        <v>4969</v>
      </c>
      <c r="I7130" t="s">
        <v>904</v>
      </c>
      <c r="J7130" t="s">
        <v>38</v>
      </c>
    </row>
    <row r="7131" spans="1:10" x14ac:dyDescent="0.35">
      <c r="A7131" t="s">
        <v>16046</v>
      </c>
      <c r="B7131" t="s">
        <v>16047</v>
      </c>
      <c r="C7131" t="s">
        <v>16048</v>
      </c>
      <c r="D7131" t="s">
        <v>16049</v>
      </c>
      <c r="F7131" t="s">
        <v>16050</v>
      </c>
      <c r="H7131" t="s">
        <v>9040</v>
      </c>
      <c r="I7131" t="s">
        <v>839</v>
      </c>
      <c r="J7131" t="s">
        <v>38</v>
      </c>
    </row>
    <row r="7132" spans="1:10" x14ac:dyDescent="0.35">
      <c r="A7132" t="s">
        <v>16046</v>
      </c>
      <c r="B7132" t="s">
        <v>16047</v>
      </c>
      <c r="C7132" t="s">
        <v>16048</v>
      </c>
      <c r="D7132" t="s">
        <v>16049</v>
      </c>
      <c r="F7132" t="s">
        <v>16050</v>
      </c>
      <c r="H7132" t="s">
        <v>9040</v>
      </c>
      <c r="I7132" t="s">
        <v>904</v>
      </c>
      <c r="J7132" t="s">
        <v>38</v>
      </c>
    </row>
    <row r="7133" spans="1:10" x14ac:dyDescent="0.35">
      <c r="A7133" t="s">
        <v>16051</v>
      </c>
      <c r="B7133" t="s">
        <v>16052</v>
      </c>
      <c r="C7133" t="s">
        <v>16053</v>
      </c>
      <c r="D7133" t="s">
        <v>16054</v>
      </c>
      <c r="F7133" t="s">
        <v>16055</v>
      </c>
      <c r="G7133" t="s">
        <v>1000</v>
      </c>
      <c r="H7133" t="s">
        <v>6166</v>
      </c>
      <c r="I7133" t="s">
        <v>839</v>
      </c>
      <c r="J7133" t="s">
        <v>38</v>
      </c>
    </row>
    <row r="7134" spans="1:10" x14ac:dyDescent="0.35">
      <c r="A7134" t="s">
        <v>16051</v>
      </c>
      <c r="B7134" t="s">
        <v>16052</v>
      </c>
      <c r="C7134" t="s">
        <v>16053</v>
      </c>
      <c r="D7134" t="s">
        <v>16054</v>
      </c>
      <c r="F7134" t="s">
        <v>16055</v>
      </c>
      <c r="G7134" t="s">
        <v>1000</v>
      </c>
      <c r="H7134" t="s">
        <v>6166</v>
      </c>
      <c r="I7134" t="s">
        <v>904</v>
      </c>
      <c r="J7134" t="s">
        <v>38</v>
      </c>
    </row>
    <row r="7135" spans="1:10" x14ac:dyDescent="0.35">
      <c r="A7135" t="s">
        <v>16056</v>
      </c>
      <c r="B7135" t="s">
        <v>16057</v>
      </c>
      <c r="C7135" t="s">
        <v>16058</v>
      </c>
      <c r="D7135" t="s">
        <v>11007</v>
      </c>
      <c r="F7135" t="s">
        <v>16059</v>
      </c>
      <c r="G7135" t="s">
        <v>770</v>
      </c>
      <c r="H7135" t="s">
        <v>747</v>
      </c>
      <c r="I7135" t="s">
        <v>839</v>
      </c>
      <c r="J7135" t="s">
        <v>38</v>
      </c>
    </row>
    <row r="7136" spans="1:10" x14ac:dyDescent="0.35">
      <c r="A7136" t="s">
        <v>16056</v>
      </c>
      <c r="B7136" t="s">
        <v>16057</v>
      </c>
      <c r="C7136" t="s">
        <v>16058</v>
      </c>
      <c r="D7136" t="s">
        <v>11007</v>
      </c>
      <c r="F7136" t="s">
        <v>16059</v>
      </c>
      <c r="G7136" t="s">
        <v>770</v>
      </c>
      <c r="H7136" t="s">
        <v>747</v>
      </c>
      <c r="I7136" t="s">
        <v>904</v>
      </c>
      <c r="J7136" t="s">
        <v>38</v>
      </c>
    </row>
    <row r="7137" spans="1:10" x14ac:dyDescent="0.35">
      <c r="A7137" t="s">
        <v>16060</v>
      </c>
      <c r="B7137" t="s">
        <v>16061</v>
      </c>
      <c r="C7137" t="s">
        <v>16062</v>
      </c>
      <c r="D7137" t="s">
        <v>11650</v>
      </c>
      <c r="F7137" t="s">
        <v>16063</v>
      </c>
      <c r="G7137" t="s">
        <v>845</v>
      </c>
      <c r="H7137" t="s">
        <v>3075</v>
      </c>
      <c r="I7137" t="s">
        <v>839</v>
      </c>
      <c r="J7137" t="s">
        <v>38</v>
      </c>
    </row>
    <row r="7138" spans="1:10" x14ac:dyDescent="0.35">
      <c r="A7138" t="s">
        <v>16060</v>
      </c>
      <c r="B7138" t="s">
        <v>16061</v>
      </c>
      <c r="C7138" t="s">
        <v>16062</v>
      </c>
      <c r="D7138" t="s">
        <v>11650</v>
      </c>
      <c r="F7138" t="s">
        <v>16063</v>
      </c>
      <c r="G7138" t="s">
        <v>845</v>
      </c>
      <c r="H7138" t="s">
        <v>3075</v>
      </c>
      <c r="I7138" t="s">
        <v>904</v>
      </c>
      <c r="J7138" t="s">
        <v>38</v>
      </c>
    </row>
    <row r="7139" spans="1:10" x14ac:dyDescent="0.35">
      <c r="A7139" t="s">
        <v>16064</v>
      </c>
      <c r="B7139" t="s">
        <v>16065</v>
      </c>
      <c r="C7139" t="s">
        <v>16066</v>
      </c>
      <c r="D7139" t="s">
        <v>16067</v>
      </c>
      <c r="F7139" t="s">
        <v>16068</v>
      </c>
      <c r="H7139" t="s">
        <v>3075</v>
      </c>
      <c r="I7139" t="s">
        <v>839</v>
      </c>
      <c r="J7139" t="s">
        <v>38</v>
      </c>
    </row>
    <row r="7140" spans="1:10" x14ac:dyDescent="0.35">
      <c r="A7140" t="s">
        <v>16064</v>
      </c>
      <c r="B7140" t="s">
        <v>16065</v>
      </c>
      <c r="C7140" t="s">
        <v>16066</v>
      </c>
      <c r="D7140" t="s">
        <v>16067</v>
      </c>
      <c r="F7140" t="s">
        <v>16068</v>
      </c>
      <c r="H7140" t="s">
        <v>3075</v>
      </c>
      <c r="I7140" t="s">
        <v>904</v>
      </c>
      <c r="J7140" t="s">
        <v>38</v>
      </c>
    </row>
    <row r="7141" spans="1:10" x14ac:dyDescent="0.35">
      <c r="A7141" t="s">
        <v>16069</v>
      </c>
      <c r="B7141" t="s">
        <v>16070</v>
      </c>
      <c r="C7141" t="s">
        <v>16071</v>
      </c>
      <c r="D7141" t="s">
        <v>16072</v>
      </c>
      <c r="F7141" t="s">
        <v>16073</v>
      </c>
      <c r="G7141" t="s">
        <v>942</v>
      </c>
      <c r="H7141" t="s">
        <v>801</v>
      </c>
      <c r="I7141" t="s">
        <v>839</v>
      </c>
      <c r="J7141" t="s">
        <v>38</v>
      </c>
    </row>
    <row r="7142" spans="1:10" x14ac:dyDescent="0.35">
      <c r="A7142" t="s">
        <v>16069</v>
      </c>
      <c r="B7142" t="s">
        <v>16070</v>
      </c>
      <c r="C7142" t="s">
        <v>16071</v>
      </c>
      <c r="D7142" t="s">
        <v>16072</v>
      </c>
      <c r="F7142" t="s">
        <v>16073</v>
      </c>
      <c r="G7142" t="s">
        <v>942</v>
      </c>
      <c r="H7142" t="s">
        <v>801</v>
      </c>
      <c r="I7142" t="s">
        <v>904</v>
      </c>
      <c r="J7142" t="s">
        <v>38</v>
      </c>
    </row>
    <row r="7143" spans="1:10" x14ac:dyDescent="0.35">
      <c r="A7143" t="s">
        <v>16074</v>
      </c>
      <c r="B7143" t="s">
        <v>16075</v>
      </c>
      <c r="C7143" t="s">
        <v>16076</v>
      </c>
      <c r="D7143" t="s">
        <v>1475</v>
      </c>
      <c r="F7143" t="s">
        <v>16077</v>
      </c>
      <c r="G7143" t="s">
        <v>743</v>
      </c>
      <c r="H7143" t="s">
        <v>747</v>
      </c>
      <c r="I7143" t="s">
        <v>839</v>
      </c>
      <c r="J7143" t="s">
        <v>38</v>
      </c>
    </row>
    <row r="7144" spans="1:10" x14ac:dyDescent="0.35">
      <c r="A7144" t="s">
        <v>16074</v>
      </c>
      <c r="B7144" t="s">
        <v>16075</v>
      </c>
      <c r="C7144" t="s">
        <v>16076</v>
      </c>
      <c r="D7144" t="s">
        <v>1475</v>
      </c>
      <c r="F7144" t="s">
        <v>16077</v>
      </c>
      <c r="G7144" t="s">
        <v>743</v>
      </c>
      <c r="H7144" t="s">
        <v>747</v>
      </c>
      <c r="I7144" t="s">
        <v>904</v>
      </c>
      <c r="J7144" t="s">
        <v>38</v>
      </c>
    </row>
    <row r="7145" spans="1:10" x14ac:dyDescent="0.35">
      <c r="A7145" t="s">
        <v>16078</v>
      </c>
      <c r="B7145" t="s">
        <v>16079</v>
      </c>
      <c r="C7145" t="s">
        <v>16080</v>
      </c>
      <c r="D7145" t="s">
        <v>16081</v>
      </c>
      <c r="F7145" t="s">
        <v>16082</v>
      </c>
      <c r="H7145" t="s">
        <v>766</v>
      </c>
      <c r="I7145" t="s">
        <v>839</v>
      </c>
      <c r="J7145" t="s">
        <v>38</v>
      </c>
    </row>
    <row r="7146" spans="1:10" x14ac:dyDescent="0.35">
      <c r="A7146" t="s">
        <v>16078</v>
      </c>
      <c r="B7146" t="s">
        <v>16079</v>
      </c>
      <c r="C7146" t="s">
        <v>16080</v>
      </c>
      <c r="D7146" t="s">
        <v>16081</v>
      </c>
      <c r="F7146" t="s">
        <v>16082</v>
      </c>
      <c r="H7146" t="s">
        <v>766</v>
      </c>
      <c r="I7146" t="s">
        <v>904</v>
      </c>
      <c r="J7146" t="s">
        <v>38</v>
      </c>
    </row>
    <row r="7147" spans="1:10" x14ac:dyDescent="0.35">
      <c r="A7147" t="s">
        <v>16083</v>
      </c>
      <c r="B7147" t="s">
        <v>16084</v>
      </c>
      <c r="C7147" t="s">
        <v>16085</v>
      </c>
      <c r="D7147" t="s">
        <v>10750</v>
      </c>
      <c r="F7147" t="s">
        <v>16086</v>
      </c>
      <c r="H7147" t="s">
        <v>6018</v>
      </c>
      <c r="I7147" t="s">
        <v>839</v>
      </c>
      <c r="J7147" t="s">
        <v>38</v>
      </c>
    </row>
    <row r="7148" spans="1:10" x14ac:dyDescent="0.35">
      <c r="A7148" t="s">
        <v>16083</v>
      </c>
      <c r="B7148" t="s">
        <v>16084</v>
      </c>
      <c r="C7148" t="s">
        <v>16085</v>
      </c>
      <c r="D7148" t="s">
        <v>10750</v>
      </c>
      <c r="F7148" t="s">
        <v>16086</v>
      </c>
      <c r="H7148" t="s">
        <v>6018</v>
      </c>
      <c r="I7148" t="s">
        <v>904</v>
      </c>
      <c r="J7148" t="s">
        <v>38</v>
      </c>
    </row>
    <row r="7149" spans="1:10" x14ac:dyDescent="0.35">
      <c r="A7149" t="s">
        <v>16087</v>
      </c>
      <c r="B7149" t="s">
        <v>16088</v>
      </c>
      <c r="C7149" t="s">
        <v>16089</v>
      </c>
      <c r="D7149" t="s">
        <v>16090</v>
      </c>
      <c r="F7149" t="s">
        <v>16091</v>
      </c>
      <c r="H7149" t="s">
        <v>6355</v>
      </c>
      <c r="I7149" t="s">
        <v>839</v>
      </c>
      <c r="J7149" t="s">
        <v>38</v>
      </c>
    </row>
    <row r="7150" spans="1:10" x14ac:dyDescent="0.35">
      <c r="A7150" t="s">
        <v>16087</v>
      </c>
      <c r="B7150" t="s">
        <v>16088</v>
      </c>
      <c r="C7150" t="s">
        <v>16089</v>
      </c>
      <c r="D7150" t="s">
        <v>16090</v>
      </c>
      <c r="F7150" t="s">
        <v>16091</v>
      </c>
      <c r="H7150" t="s">
        <v>6355</v>
      </c>
      <c r="I7150" t="s">
        <v>904</v>
      </c>
      <c r="J7150" t="s">
        <v>38</v>
      </c>
    </row>
    <row r="7151" spans="1:10" x14ac:dyDescent="0.35">
      <c r="A7151" t="s">
        <v>16092</v>
      </c>
      <c r="B7151" t="s">
        <v>16093</v>
      </c>
      <c r="C7151" t="s">
        <v>16094</v>
      </c>
      <c r="D7151" t="s">
        <v>16095</v>
      </c>
      <c r="F7151" t="s">
        <v>8642</v>
      </c>
      <c r="H7151" t="s">
        <v>5969</v>
      </c>
      <c r="I7151" t="s">
        <v>839</v>
      </c>
      <c r="J7151" t="s">
        <v>38</v>
      </c>
    </row>
    <row r="7152" spans="1:10" x14ac:dyDescent="0.35">
      <c r="A7152" t="s">
        <v>16092</v>
      </c>
      <c r="B7152" t="s">
        <v>16093</v>
      </c>
      <c r="C7152" t="s">
        <v>16094</v>
      </c>
      <c r="D7152" t="s">
        <v>16095</v>
      </c>
      <c r="F7152" t="s">
        <v>8642</v>
      </c>
      <c r="H7152" t="s">
        <v>5969</v>
      </c>
      <c r="I7152" t="s">
        <v>904</v>
      </c>
      <c r="J7152" t="s">
        <v>38</v>
      </c>
    </row>
    <row r="7153" spans="1:10" x14ac:dyDescent="0.35">
      <c r="A7153" t="s">
        <v>16096</v>
      </c>
      <c r="B7153" t="s">
        <v>16097</v>
      </c>
      <c r="C7153" t="s">
        <v>16098</v>
      </c>
      <c r="D7153" t="s">
        <v>16099</v>
      </c>
      <c r="F7153" t="s">
        <v>16100</v>
      </c>
      <c r="H7153" t="s">
        <v>6018</v>
      </c>
      <c r="I7153" t="s">
        <v>839</v>
      </c>
      <c r="J7153" t="s">
        <v>38</v>
      </c>
    </row>
    <row r="7154" spans="1:10" x14ac:dyDescent="0.35">
      <c r="A7154" t="s">
        <v>16096</v>
      </c>
      <c r="B7154" t="s">
        <v>16097</v>
      </c>
      <c r="C7154" t="s">
        <v>16098</v>
      </c>
      <c r="D7154" t="s">
        <v>16099</v>
      </c>
      <c r="F7154" t="s">
        <v>16100</v>
      </c>
      <c r="H7154" t="s">
        <v>6018</v>
      </c>
      <c r="I7154" t="s">
        <v>904</v>
      </c>
      <c r="J7154" t="s">
        <v>38</v>
      </c>
    </row>
    <row r="7155" spans="1:10" x14ac:dyDescent="0.35">
      <c r="A7155" t="s">
        <v>16101</v>
      </c>
      <c r="B7155" t="s">
        <v>16102</v>
      </c>
      <c r="C7155" t="s">
        <v>16103</v>
      </c>
      <c r="D7155" t="s">
        <v>10279</v>
      </c>
      <c r="F7155" t="s">
        <v>16104</v>
      </c>
      <c r="G7155" t="s">
        <v>1000</v>
      </c>
      <c r="H7155" t="s">
        <v>5969</v>
      </c>
      <c r="I7155" t="s">
        <v>839</v>
      </c>
      <c r="J7155" t="s">
        <v>38</v>
      </c>
    </row>
    <row r="7156" spans="1:10" x14ac:dyDescent="0.35">
      <c r="A7156" t="s">
        <v>16101</v>
      </c>
      <c r="B7156" t="s">
        <v>16102</v>
      </c>
      <c r="C7156" t="s">
        <v>16103</v>
      </c>
      <c r="D7156" t="s">
        <v>10279</v>
      </c>
      <c r="F7156" t="s">
        <v>16104</v>
      </c>
      <c r="G7156" t="s">
        <v>1000</v>
      </c>
      <c r="H7156" t="s">
        <v>5969</v>
      </c>
      <c r="I7156" t="s">
        <v>904</v>
      </c>
      <c r="J7156" t="s">
        <v>38</v>
      </c>
    </row>
    <row r="7157" spans="1:10" x14ac:dyDescent="0.35">
      <c r="A7157" t="s">
        <v>16105</v>
      </c>
      <c r="B7157" t="s">
        <v>16106</v>
      </c>
      <c r="C7157" t="s">
        <v>16107</v>
      </c>
      <c r="D7157" t="s">
        <v>16108</v>
      </c>
      <c r="F7157" t="s">
        <v>16109</v>
      </c>
      <c r="H7157" t="s">
        <v>6426</v>
      </c>
      <c r="I7157" t="s">
        <v>839</v>
      </c>
      <c r="J7157" t="s">
        <v>38</v>
      </c>
    </row>
    <row r="7158" spans="1:10" x14ac:dyDescent="0.35">
      <c r="A7158" t="s">
        <v>16105</v>
      </c>
      <c r="B7158" t="s">
        <v>16106</v>
      </c>
      <c r="C7158" t="s">
        <v>16107</v>
      </c>
      <c r="D7158" t="s">
        <v>16108</v>
      </c>
      <c r="F7158" t="s">
        <v>16109</v>
      </c>
      <c r="H7158" t="s">
        <v>6426</v>
      </c>
      <c r="I7158" t="s">
        <v>904</v>
      </c>
      <c r="J7158" t="s">
        <v>38</v>
      </c>
    </row>
    <row r="7159" spans="1:10" x14ac:dyDescent="0.35">
      <c r="A7159" t="s">
        <v>16110</v>
      </c>
      <c r="B7159" t="s">
        <v>16111</v>
      </c>
      <c r="C7159" t="s">
        <v>16112</v>
      </c>
      <c r="D7159" t="s">
        <v>5039</v>
      </c>
      <c r="F7159" t="s">
        <v>16113</v>
      </c>
      <c r="G7159" t="s">
        <v>1644</v>
      </c>
      <c r="H7159" t="s">
        <v>6474</v>
      </c>
      <c r="I7159" t="s">
        <v>839</v>
      </c>
      <c r="J7159" t="s">
        <v>38</v>
      </c>
    </row>
    <row r="7160" spans="1:10" x14ac:dyDescent="0.35">
      <c r="A7160" t="s">
        <v>16110</v>
      </c>
      <c r="B7160" t="s">
        <v>16111</v>
      </c>
      <c r="C7160" t="s">
        <v>16112</v>
      </c>
      <c r="D7160" t="s">
        <v>5039</v>
      </c>
      <c r="F7160" t="s">
        <v>16113</v>
      </c>
      <c r="G7160" t="s">
        <v>1644</v>
      </c>
      <c r="H7160" t="s">
        <v>6474</v>
      </c>
      <c r="I7160" t="s">
        <v>904</v>
      </c>
      <c r="J7160" t="s">
        <v>38</v>
      </c>
    </row>
    <row r="7161" spans="1:10" x14ac:dyDescent="0.35">
      <c r="A7161" t="s">
        <v>16114</v>
      </c>
      <c r="B7161" t="s">
        <v>16115</v>
      </c>
      <c r="C7161" t="s">
        <v>16116</v>
      </c>
      <c r="D7161" t="s">
        <v>16117</v>
      </c>
      <c r="F7161" t="s">
        <v>16118</v>
      </c>
      <c r="H7161" t="s">
        <v>5193</v>
      </c>
      <c r="I7161" t="s">
        <v>839</v>
      </c>
      <c r="J7161" t="s">
        <v>38</v>
      </c>
    </row>
    <row r="7162" spans="1:10" x14ac:dyDescent="0.35">
      <c r="A7162" t="s">
        <v>16114</v>
      </c>
      <c r="B7162" t="s">
        <v>16115</v>
      </c>
      <c r="C7162" t="s">
        <v>16116</v>
      </c>
      <c r="D7162" t="s">
        <v>16117</v>
      </c>
      <c r="F7162" t="s">
        <v>16118</v>
      </c>
      <c r="H7162" t="s">
        <v>5193</v>
      </c>
      <c r="I7162" t="s">
        <v>904</v>
      </c>
      <c r="J7162" t="s">
        <v>38</v>
      </c>
    </row>
    <row r="7163" spans="1:10" x14ac:dyDescent="0.35">
      <c r="A7163" t="s">
        <v>16119</v>
      </c>
      <c r="B7163" t="s">
        <v>16120</v>
      </c>
      <c r="C7163" t="s">
        <v>16121</v>
      </c>
      <c r="D7163" t="s">
        <v>16122</v>
      </c>
      <c r="F7163" t="s">
        <v>12764</v>
      </c>
      <c r="H7163" t="s">
        <v>5742</v>
      </c>
      <c r="I7163" t="s">
        <v>839</v>
      </c>
      <c r="J7163" t="s">
        <v>38</v>
      </c>
    </row>
    <row r="7164" spans="1:10" x14ac:dyDescent="0.35">
      <c r="A7164" t="s">
        <v>16119</v>
      </c>
      <c r="B7164" t="s">
        <v>16120</v>
      </c>
      <c r="C7164" t="s">
        <v>16121</v>
      </c>
      <c r="D7164" t="s">
        <v>16122</v>
      </c>
      <c r="F7164" t="s">
        <v>12764</v>
      </c>
      <c r="H7164" t="s">
        <v>5742</v>
      </c>
      <c r="I7164" t="s">
        <v>904</v>
      </c>
      <c r="J7164" t="s">
        <v>38</v>
      </c>
    </row>
    <row r="7165" spans="1:10" x14ac:dyDescent="0.35">
      <c r="A7165" t="s">
        <v>16123</v>
      </c>
      <c r="B7165" t="s">
        <v>16124</v>
      </c>
      <c r="C7165" t="s">
        <v>16125</v>
      </c>
      <c r="D7165" t="s">
        <v>15494</v>
      </c>
      <c r="F7165" t="s">
        <v>11953</v>
      </c>
      <c r="H7165" t="s">
        <v>782</v>
      </c>
      <c r="I7165" t="s">
        <v>839</v>
      </c>
      <c r="J7165" t="s">
        <v>38</v>
      </c>
    </row>
    <row r="7166" spans="1:10" x14ac:dyDescent="0.35">
      <c r="A7166" t="s">
        <v>16123</v>
      </c>
      <c r="B7166" t="s">
        <v>16124</v>
      </c>
      <c r="C7166" t="s">
        <v>16125</v>
      </c>
      <c r="D7166" t="s">
        <v>15494</v>
      </c>
      <c r="F7166" t="s">
        <v>11953</v>
      </c>
      <c r="H7166" t="s">
        <v>782</v>
      </c>
      <c r="I7166" t="s">
        <v>904</v>
      </c>
      <c r="J7166" t="s">
        <v>38</v>
      </c>
    </row>
    <row r="7167" spans="1:10" x14ac:dyDescent="0.35">
      <c r="A7167" t="s">
        <v>16126</v>
      </c>
      <c r="B7167" t="s">
        <v>16127</v>
      </c>
      <c r="C7167" t="s">
        <v>16128</v>
      </c>
      <c r="D7167" t="s">
        <v>10154</v>
      </c>
      <c r="F7167" t="s">
        <v>16129</v>
      </c>
      <c r="G7167" t="s">
        <v>964</v>
      </c>
      <c r="H7167" t="s">
        <v>766</v>
      </c>
      <c r="I7167" t="s">
        <v>839</v>
      </c>
      <c r="J7167" t="s">
        <v>38</v>
      </c>
    </row>
    <row r="7168" spans="1:10" x14ac:dyDescent="0.35">
      <c r="A7168" t="s">
        <v>16126</v>
      </c>
      <c r="B7168" t="s">
        <v>16127</v>
      </c>
      <c r="C7168" t="s">
        <v>16128</v>
      </c>
      <c r="D7168" t="s">
        <v>10154</v>
      </c>
      <c r="F7168" t="s">
        <v>16129</v>
      </c>
      <c r="G7168" t="s">
        <v>964</v>
      </c>
      <c r="H7168" t="s">
        <v>766</v>
      </c>
      <c r="I7168" t="s">
        <v>904</v>
      </c>
      <c r="J7168" t="s">
        <v>38</v>
      </c>
    </row>
    <row r="7169" spans="1:10" x14ac:dyDescent="0.35">
      <c r="A7169" t="s">
        <v>16130</v>
      </c>
      <c r="B7169" t="s">
        <v>16131</v>
      </c>
      <c r="C7169" t="s">
        <v>16132</v>
      </c>
      <c r="D7169" t="s">
        <v>16133</v>
      </c>
      <c r="F7169" t="s">
        <v>16134</v>
      </c>
      <c r="H7169" t="s">
        <v>6527</v>
      </c>
      <c r="I7169" t="s">
        <v>839</v>
      </c>
      <c r="J7169" t="s">
        <v>38</v>
      </c>
    </row>
    <row r="7170" spans="1:10" x14ac:dyDescent="0.35">
      <c r="A7170" t="s">
        <v>16130</v>
      </c>
      <c r="B7170" t="s">
        <v>16131</v>
      </c>
      <c r="C7170" t="s">
        <v>16132</v>
      </c>
      <c r="D7170" t="s">
        <v>16133</v>
      </c>
      <c r="F7170" t="s">
        <v>16134</v>
      </c>
      <c r="H7170" t="s">
        <v>6527</v>
      </c>
      <c r="I7170" t="s">
        <v>904</v>
      </c>
      <c r="J7170" t="s">
        <v>38</v>
      </c>
    </row>
    <row r="7171" spans="1:10" x14ac:dyDescent="0.35">
      <c r="A7171" t="s">
        <v>16135</v>
      </c>
      <c r="B7171" t="s">
        <v>16136</v>
      </c>
      <c r="C7171" t="s">
        <v>16137</v>
      </c>
      <c r="D7171" t="s">
        <v>1570</v>
      </c>
      <c r="F7171" t="s">
        <v>16138</v>
      </c>
      <c r="G7171" t="s">
        <v>1024</v>
      </c>
      <c r="H7171" t="s">
        <v>760</v>
      </c>
      <c r="I7171" t="s">
        <v>839</v>
      </c>
      <c r="J7171" t="s">
        <v>38</v>
      </c>
    </row>
    <row r="7172" spans="1:10" x14ac:dyDescent="0.35">
      <c r="A7172" t="s">
        <v>16135</v>
      </c>
      <c r="B7172" t="s">
        <v>16136</v>
      </c>
      <c r="C7172" t="s">
        <v>16137</v>
      </c>
      <c r="D7172" t="s">
        <v>1570</v>
      </c>
      <c r="F7172" t="s">
        <v>16138</v>
      </c>
      <c r="G7172" t="s">
        <v>1024</v>
      </c>
      <c r="H7172" t="s">
        <v>760</v>
      </c>
      <c r="I7172" t="s">
        <v>904</v>
      </c>
      <c r="J7172" t="s">
        <v>38</v>
      </c>
    </row>
    <row r="7173" spans="1:10" x14ac:dyDescent="0.35">
      <c r="A7173" t="s">
        <v>16139</v>
      </c>
      <c r="B7173" t="s">
        <v>16140</v>
      </c>
      <c r="C7173" t="s">
        <v>16141</v>
      </c>
      <c r="D7173" t="s">
        <v>16142</v>
      </c>
      <c r="F7173" t="s">
        <v>16143</v>
      </c>
      <c r="G7173" t="s">
        <v>682</v>
      </c>
      <c r="H7173" t="s">
        <v>760</v>
      </c>
      <c r="I7173" t="s">
        <v>839</v>
      </c>
      <c r="J7173" t="s">
        <v>38</v>
      </c>
    </row>
    <row r="7174" spans="1:10" x14ac:dyDescent="0.35">
      <c r="A7174" t="s">
        <v>16139</v>
      </c>
      <c r="B7174" t="s">
        <v>16140</v>
      </c>
      <c r="C7174" t="s">
        <v>16141</v>
      </c>
      <c r="D7174" t="s">
        <v>16142</v>
      </c>
      <c r="F7174" t="s">
        <v>16143</v>
      </c>
      <c r="G7174" t="s">
        <v>682</v>
      </c>
      <c r="H7174" t="s">
        <v>760</v>
      </c>
      <c r="I7174" t="s">
        <v>904</v>
      </c>
      <c r="J7174" t="s">
        <v>38</v>
      </c>
    </row>
    <row r="7175" spans="1:10" x14ac:dyDescent="0.35">
      <c r="A7175" t="s">
        <v>16144</v>
      </c>
      <c r="B7175" t="s">
        <v>16145</v>
      </c>
      <c r="C7175" t="s">
        <v>16146</v>
      </c>
      <c r="D7175" t="s">
        <v>16147</v>
      </c>
      <c r="F7175" t="s">
        <v>16148</v>
      </c>
      <c r="H7175" t="s">
        <v>818</v>
      </c>
      <c r="I7175" t="s">
        <v>839</v>
      </c>
      <c r="J7175" t="s">
        <v>38</v>
      </c>
    </row>
    <row r="7176" spans="1:10" x14ac:dyDescent="0.35">
      <c r="A7176" t="s">
        <v>16144</v>
      </c>
      <c r="B7176" t="s">
        <v>16145</v>
      </c>
      <c r="C7176" t="s">
        <v>16146</v>
      </c>
      <c r="D7176" t="s">
        <v>16147</v>
      </c>
      <c r="F7176" t="s">
        <v>16148</v>
      </c>
      <c r="H7176" t="s">
        <v>818</v>
      </c>
      <c r="I7176" t="s">
        <v>904</v>
      </c>
      <c r="J7176" t="s">
        <v>38</v>
      </c>
    </row>
    <row r="7177" spans="1:10" x14ac:dyDescent="0.35">
      <c r="A7177" t="s">
        <v>16149</v>
      </c>
      <c r="B7177" t="s">
        <v>16150</v>
      </c>
      <c r="C7177" t="s">
        <v>16151</v>
      </c>
      <c r="D7177" t="s">
        <v>16152</v>
      </c>
      <c r="F7177" t="s">
        <v>16153</v>
      </c>
      <c r="G7177" t="s">
        <v>750</v>
      </c>
      <c r="H7177" t="s">
        <v>747</v>
      </c>
      <c r="I7177" t="s">
        <v>839</v>
      </c>
      <c r="J7177" t="s">
        <v>38</v>
      </c>
    </row>
    <row r="7178" spans="1:10" x14ac:dyDescent="0.35">
      <c r="A7178" t="s">
        <v>16149</v>
      </c>
      <c r="B7178" t="s">
        <v>16150</v>
      </c>
      <c r="C7178" t="s">
        <v>16151</v>
      </c>
      <c r="D7178" t="s">
        <v>16152</v>
      </c>
      <c r="F7178" t="s">
        <v>16153</v>
      </c>
      <c r="G7178" t="s">
        <v>750</v>
      </c>
      <c r="H7178" t="s">
        <v>747</v>
      </c>
      <c r="I7178" t="s">
        <v>904</v>
      </c>
      <c r="J7178" t="s">
        <v>38</v>
      </c>
    </row>
    <row r="7179" spans="1:10" x14ac:dyDescent="0.35">
      <c r="A7179" t="s">
        <v>16154</v>
      </c>
      <c r="B7179" t="s">
        <v>16155</v>
      </c>
      <c r="C7179" t="s">
        <v>16156</v>
      </c>
      <c r="D7179" t="s">
        <v>16157</v>
      </c>
      <c r="F7179" t="s">
        <v>4876</v>
      </c>
      <c r="G7179" t="s">
        <v>1070</v>
      </c>
      <c r="H7179" t="s">
        <v>760</v>
      </c>
      <c r="I7179" t="s">
        <v>839</v>
      </c>
      <c r="J7179" t="s">
        <v>38</v>
      </c>
    </row>
    <row r="7180" spans="1:10" x14ac:dyDescent="0.35">
      <c r="A7180" t="s">
        <v>16154</v>
      </c>
      <c r="B7180" t="s">
        <v>16155</v>
      </c>
      <c r="C7180" t="s">
        <v>16156</v>
      </c>
      <c r="D7180" t="s">
        <v>16157</v>
      </c>
      <c r="F7180" t="s">
        <v>4876</v>
      </c>
      <c r="G7180" t="s">
        <v>1070</v>
      </c>
      <c r="H7180" t="s">
        <v>760</v>
      </c>
      <c r="I7180" t="s">
        <v>904</v>
      </c>
      <c r="J7180" t="s">
        <v>38</v>
      </c>
    </row>
    <row r="7181" spans="1:10" x14ac:dyDescent="0.35">
      <c r="A7181" t="s">
        <v>16158</v>
      </c>
      <c r="B7181" t="s">
        <v>16159</v>
      </c>
      <c r="C7181" t="s">
        <v>16160</v>
      </c>
      <c r="D7181" t="s">
        <v>16161</v>
      </c>
      <c r="F7181" t="s">
        <v>16162</v>
      </c>
      <c r="H7181" t="s">
        <v>760</v>
      </c>
      <c r="I7181" t="s">
        <v>839</v>
      </c>
      <c r="J7181" t="s">
        <v>38</v>
      </c>
    </row>
    <row r="7182" spans="1:10" x14ac:dyDescent="0.35">
      <c r="A7182" t="s">
        <v>16158</v>
      </c>
      <c r="B7182" t="s">
        <v>16159</v>
      </c>
      <c r="C7182" t="s">
        <v>16160</v>
      </c>
      <c r="D7182" t="s">
        <v>16161</v>
      </c>
      <c r="F7182" t="s">
        <v>16162</v>
      </c>
      <c r="H7182" t="s">
        <v>760</v>
      </c>
      <c r="I7182" t="s">
        <v>904</v>
      </c>
      <c r="J7182" t="s">
        <v>38</v>
      </c>
    </row>
    <row r="7183" spans="1:10" x14ac:dyDescent="0.35">
      <c r="A7183" t="s">
        <v>16163</v>
      </c>
      <c r="B7183" t="s">
        <v>16164</v>
      </c>
      <c r="C7183" t="s">
        <v>16165</v>
      </c>
      <c r="D7183" t="s">
        <v>16166</v>
      </c>
      <c r="F7183" t="s">
        <v>16167</v>
      </c>
      <c r="H7183" t="s">
        <v>6426</v>
      </c>
      <c r="I7183" t="s">
        <v>839</v>
      </c>
      <c r="J7183" t="s">
        <v>38</v>
      </c>
    </row>
    <row r="7184" spans="1:10" x14ac:dyDescent="0.35">
      <c r="A7184" t="s">
        <v>16163</v>
      </c>
      <c r="B7184" t="s">
        <v>16164</v>
      </c>
      <c r="C7184" t="s">
        <v>16165</v>
      </c>
      <c r="D7184" t="s">
        <v>16166</v>
      </c>
      <c r="F7184" t="s">
        <v>16167</v>
      </c>
      <c r="H7184" t="s">
        <v>6426</v>
      </c>
      <c r="I7184" t="s">
        <v>904</v>
      </c>
      <c r="J7184" t="s">
        <v>38</v>
      </c>
    </row>
    <row r="7185" spans="1:10" x14ac:dyDescent="0.35">
      <c r="A7185" t="s">
        <v>16168</v>
      </c>
      <c r="B7185" t="s">
        <v>16169</v>
      </c>
      <c r="C7185" t="s">
        <v>16170</v>
      </c>
      <c r="D7185" t="s">
        <v>11794</v>
      </c>
      <c r="F7185" t="s">
        <v>16171</v>
      </c>
      <c r="G7185" t="s">
        <v>804</v>
      </c>
      <c r="H7185" t="s">
        <v>823</v>
      </c>
      <c r="I7185" t="s">
        <v>839</v>
      </c>
      <c r="J7185" t="s">
        <v>38</v>
      </c>
    </row>
    <row r="7186" spans="1:10" x14ac:dyDescent="0.35">
      <c r="A7186" t="s">
        <v>16168</v>
      </c>
      <c r="B7186" t="s">
        <v>16169</v>
      </c>
      <c r="C7186" t="s">
        <v>16170</v>
      </c>
      <c r="D7186" t="s">
        <v>11794</v>
      </c>
      <c r="F7186" t="s">
        <v>16171</v>
      </c>
      <c r="G7186" t="s">
        <v>804</v>
      </c>
      <c r="H7186" t="s">
        <v>823</v>
      </c>
      <c r="I7186" t="s">
        <v>904</v>
      </c>
      <c r="J7186" t="s">
        <v>38</v>
      </c>
    </row>
    <row r="7187" spans="1:10" x14ac:dyDescent="0.35">
      <c r="A7187" t="s">
        <v>16172</v>
      </c>
      <c r="B7187" t="s">
        <v>16173</v>
      </c>
      <c r="C7187" t="s">
        <v>16174</v>
      </c>
      <c r="D7187" t="s">
        <v>16175</v>
      </c>
      <c r="F7187" t="s">
        <v>16176</v>
      </c>
      <c r="H7187" t="s">
        <v>6018</v>
      </c>
      <c r="I7187" t="s">
        <v>839</v>
      </c>
      <c r="J7187" t="s">
        <v>38</v>
      </c>
    </row>
    <row r="7188" spans="1:10" x14ac:dyDescent="0.35">
      <c r="A7188" t="s">
        <v>16172</v>
      </c>
      <c r="B7188" t="s">
        <v>16173</v>
      </c>
      <c r="C7188" t="s">
        <v>16174</v>
      </c>
      <c r="D7188" t="s">
        <v>16175</v>
      </c>
      <c r="F7188" t="s">
        <v>16176</v>
      </c>
      <c r="H7188" t="s">
        <v>6018</v>
      </c>
      <c r="I7188" t="s">
        <v>904</v>
      </c>
      <c r="J7188" t="s">
        <v>38</v>
      </c>
    </row>
    <row r="7189" spans="1:10" x14ac:dyDescent="0.35">
      <c r="A7189" t="s">
        <v>16177</v>
      </c>
      <c r="B7189" t="s">
        <v>16178</v>
      </c>
      <c r="C7189" t="s">
        <v>16179</v>
      </c>
      <c r="D7189" t="s">
        <v>16180</v>
      </c>
      <c r="F7189" t="s">
        <v>16181</v>
      </c>
      <c r="G7189" t="s">
        <v>1521</v>
      </c>
      <c r="H7189" t="s">
        <v>3075</v>
      </c>
      <c r="I7189" t="s">
        <v>839</v>
      </c>
      <c r="J7189" t="s">
        <v>38</v>
      </c>
    </row>
    <row r="7190" spans="1:10" x14ac:dyDescent="0.35">
      <c r="A7190" t="s">
        <v>16177</v>
      </c>
      <c r="B7190" t="s">
        <v>16178</v>
      </c>
      <c r="C7190" t="s">
        <v>16179</v>
      </c>
      <c r="D7190" t="s">
        <v>16180</v>
      </c>
      <c r="F7190" t="s">
        <v>16181</v>
      </c>
      <c r="G7190" t="s">
        <v>1521</v>
      </c>
      <c r="H7190" t="s">
        <v>3075</v>
      </c>
      <c r="I7190" t="s">
        <v>904</v>
      </c>
      <c r="J7190" t="s">
        <v>38</v>
      </c>
    </row>
    <row r="7191" spans="1:10" x14ac:dyDescent="0.35">
      <c r="A7191" t="s">
        <v>16182</v>
      </c>
      <c r="B7191" t="s">
        <v>16183</v>
      </c>
      <c r="C7191" t="s">
        <v>16184</v>
      </c>
      <c r="D7191" t="s">
        <v>16185</v>
      </c>
      <c r="F7191" t="s">
        <v>10218</v>
      </c>
      <c r="G7191" t="s">
        <v>915</v>
      </c>
      <c r="H7191" t="s">
        <v>4238</v>
      </c>
      <c r="I7191" t="s">
        <v>839</v>
      </c>
      <c r="J7191" t="s">
        <v>38</v>
      </c>
    </row>
    <row r="7192" spans="1:10" x14ac:dyDescent="0.35">
      <c r="A7192" t="s">
        <v>16182</v>
      </c>
      <c r="B7192" t="s">
        <v>16183</v>
      </c>
      <c r="C7192" t="s">
        <v>16184</v>
      </c>
      <c r="D7192" t="s">
        <v>16185</v>
      </c>
      <c r="F7192" t="s">
        <v>10218</v>
      </c>
      <c r="G7192" t="s">
        <v>915</v>
      </c>
      <c r="H7192" t="s">
        <v>4238</v>
      </c>
      <c r="I7192" t="s">
        <v>904</v>
      </c>
      <c r="J7192" t="s">
        <v>38</v>
      </c>
    </row>
    <row r="7193" spans="1:10" x14ac:dyDescent="0.35">
      <c r="A7193" t="s">
        <v>16186</v>
      </c>
      <c r="B7193" t="s">
        <v>16187</v>
      </c>
      <c r="C7193" t="s">
        <v>16188</v>
      </c>
      <c r="D7193" t="s">
        <v>10279</v>
      </c>
      <c r="F7193" t="s">
        <v>16189</v>
      </c>
      <c r="G7193" t="s">
        <v>934</v>
      </c>
      <c r="H7193" t="s">
        <v>6540</v>
      </c>
      <c r="I7193" t="s">
        <v>839</v>
      </c>
      <c r="J7193" t="s">
        <v>38</v>
      </c>
    </row>
    <row r="7194" spans="1:10" x14ac:dyDescent="0.35">
      <c r="A7194" t="s">
        <v>16186</v>
      </c>
      <c r="B7194" t="s">
        <v>16187</v>
      </c>
      <c r="C7194" t="s">
        <v>16188</v>
      </c>
      <c r="D7194" t="s">
        <v>10279</v>
      </c>
      <c r="F7194" t="s">
        <v>16189</v>
      </c>
      <c r="G7194" t="s">
        <v>934</v>
      </c>
      <c r="H7194" t="s">
        <v>6540</v>
      </c>
      <c r="I7194" t="s">
        <v>904</v>
      </c>
      <c r="J7194" t="s">
        <v>38</v>
      </c>
    </row>
    <row r="7195" spans="1:10" x14ac:dyDescent="0.35">
      <c r="A7195" t="s">
        <v>16190</v>
      </c>
      <c r="B7195" t="s">
        <v>16191</v>
      </c>
      <c r="C7195" t="s">
        <v>16192</v>
      </c>
      <c r="D7195" t="s">
        <v>9220</v>
      </c>
      <c r="F7195" t="s">
        <v>9217</v>
      </c>
      <c r="G7195" t="s">
        <v>1066</v>
      </c>
      <c r="H7195" t="s">
        <v>4238</v>
      </c>
      <c r="I7195" t="s">
        <v>839</v>
      </c>
      <c r="J7195" t="s">
        <v>38</v>
      </c>
    </row>
    <row r="7196" spans="1:10" x14ac:dyDescent="0.35">
      <c r="A7196" t="s">
        <v>16190</v>
      </c>
      <c r="B7196" t="s">
        <v>16191</v>
      </c>
      <c r="C7196" t="s">
        <v>16192</v>
      </c>
      <c r="D7196" t="s">
        <v>9220</v>
      </c>
      <c r="F7196" t="s">
        <v>9217</v>
      </c>
      <c r="G7196" t="s">
        <v>1066</v>
      </c>
      <c r="H7196" t="s">
        <v>4238</v>
      </c>
      <c r="I7196" t="s">
        <v>904</v>
      </c>
      <c r="J7196" t="s">
        <v>38</v>
      </c>
    </row>
    <row r="7197" spans="1:10" x14ac:dyDescent="0.35">
      <c r="A7197" t="s">
        <v>16193</v>
      </c>
      <c r="B7197" t="s">
        <v>16194</v>
      </c>
      <c r="C7197" t="s">
        <v>16195</v>
      </c>
      <c r="D7197" t="s">
        <v>16196</v>
      </c>
      <c r="F7197" t="s">
        <v>16197</v>
      </c>
      <c r="G7197" t="s">
        <v>55</v>
      </c>
      <c r="H7197" t="s">
        <v>766</v>
      </c>
      <c r="I7197" t="s">
        <v>839</v>
      </c>
      <c r="J7197" t="s">
        <v>38</v>
      </c>
    </row>
    <row r="7198" spans="1:10" x14ac:dyDescent="0.35">
      <c r="A7198" t="s">
        <v>16193</v>
      </c>
      <c r="B7198" t="s">
        <v>16194</v>
      </c>
      <c r="C7198" t="s">
        <v>16195</v>
      </c>
      <c r="D7198" t="s">
        <v>16196</v>
      </c>
      <c r="F7198" t="s">
        <v>16197</v>
      </c>
      <c r="G7198" t="s">
        <v>55</v>
      </c>
      <c r="H7198" t="s">
        <v>766</v>
      </c>
      <c r="I7198" t="s">
        <v>904</v>
      </c>
      <c r="J7198" t="s">
        <v>38</v>
      </c>
    </row>
    <row r="7199" spans="1:10" x14ac:dyDescent="0.35">
      <c r="A7199" t="s">
        <v>16198</v>
      </c>
      <c r="B7199" t="s">
        <v>16199</v>
      </c>
      <c r="C7199" t="s">
        <v>16200</v>
      </c>
      <c r="D7199" t="s">
        <v>11181</v>
      </c>
      <c r="F7199" t="s">
        <v>6943</v>
      </c>
      <c r="G7199" t="s">
        <v>934</v>
      </c>
      <c r="H7199" t="s">
        <v>782</v>
      </c>
      <c r="I7199" t="s">
        <v>839</v>
      </c>
      <c r="J7199" t="s">
        <v>38</v>
      </c>
    </row>
    <row r="7200" spans="1:10" x14ac:dyDescent="0.35">
      <c r="A7200" t="s">
        <v>16198</v>
      </c>
      <c r="B7200" t="s">
        <v>16199</v>
      </c>
      <c r="C7200" t="s">
        <v>16200</v>
      </c>
      <c r="D7200" t="s">
        <v>11181</v>
      </c>
      <c r="F7200" t="s">
        <v>6943</v>
      </c>
      <c r="G7200" t="s">
        <v>934</v>
      </c>
      <c r="H7200" t="s">
        <v>782</v>
      </c>
      <c r="I7200" t="s">
        <v>904</v>
      </c>
      <c r="J7200" t="s">
        <v>38</v>
      </c>
    </row>
    <row r="7201" spans="1:10" x14ac:dyDescent="0.35">
      <c r="A7201" t="s">
        <v>16201</v>
      </c>
      <c r="B7201" t="s">
        <v>16202</v>
      </c>
      <c r="C7201" t="s">
        <v>16203</v>
      </c>
      <c r="D7201" t="s">
        <v>15107</v>
      </c>
      <c r="F7201" t="s">
        <v>16204</v>
      </c>
      <c r="G7201" t="s">
        <v>756</v>
      </c>
      <c r="H7201" t="s">
        <v>999</v>
      </c>
      <c r="I7201" t="s">
        <v>839</v>
      </c>
      <c r="J7201" t="s">
        <v>38</v>
      </c>
    </row>
    <row r="7202" spans="1:10" x14ac:dyDescent="0.35">
      <c r="A7202" t="s">
        <v>16201</v>
      </c>
      <c r="B7202" t="s">
        <v>16202</v>
      </c>
      <c r="C7202" t="s">
        <v>16203</v>
      </c>
      <c r="D7202" t="s">
        <v>15107</v>
      </c>
      <c r="F7202" t="s">
        <v>16204</v>
      </c>
      <c r="G7202" t="s">
        <v>756</v>
      </c>
      <c r="H7202" t="s">
        <v>999</v>
      </c>
      <c r="I7202" t="s">
        <v>904</v>
      </c>
      <c r="J7202" t="s">
        <v>38</v>
      </c>
    </row>
    <row r="7203" spans="1:10" x14ac:dyDescent="0.35">
      <c r="A7203" t="s">
        <v>16205</v>
      </c>
      <c r="B7203" t="s">
        <v>16206</v>
      </c>
      <c r="C7203" t="s">
        <v>16207</v>
      </c>
      <c r="D7203" t="s">
        <v>16208</v>
      </c>
      <c r="F7203" t="s">
        <v>16209</v>
      </c>
      <c r="H7203" t="s">
        <v>979</v>
      </c>
      <c r="I7203" t="s">
        <v>839</v>
      </c>
      <c r="J7203" t="s">
        <v>38</v>
      </c>
    </row>
    <row r="7204" spans="1:10" x14ac:dyDescent="0.35">
      <c r="A7204" t="s">
        <v>16205</v>
      </c>
      <c r="B7204" t="s">
        <v>16206</v>
      </c>
      <c r="C7204" t="s">
        <v>16207</v>
      </c>
      <c r="D7204" t="s">
        <v>16208</v>
      </c>
      <c r="F7204" t="s">
        <v>16209</v>
      </c>
      <c r="H7204" t="s">
        <v>979</v>
      </c>
      <c r="I7204" t="s">
        <v>904</v>
      </c>
      <c r="J7204" t="s">
        <v>38</v>
      </c>
    </row>
    <row r="7205" spans="1:10" x14ac:dyDescent="0.35">
      <c r="A7205" t="s">
        <v>16210</v>
      </c>
      <c r="B7205" t="s">
        <v>16211</v>
      </c>
      <c r="C7205" t="s">
        <v>16212</v>
      </c>
      <c r="D7205" t="s">
        <v>15467</v>
      </c>
      <c r="F7205" t="s">
        <v>16213</v>
      </c>
      <c r="G7205" t="s">
        <v>891</v>
      </c>
      <c r="H7205" t="s">
        <v>747</v>
      </c>
      <c r="I7205" t="s">
        <v>839</v>
      </c>
      <c r="J7205" t="s">
        <v>38</v>
      </c>
    </row>
    <row r="7206" spans="1:10" x14ac:dyDescent="0.35">
      <c r="A7206" t="s">
        <v>16210</v>
      </c>
      <c r="B7206" t="s">
        <v>16211</v>
      </c>
      <c r="C7206" t="s">
        <v>16212</v>
      </c>
      <c r="D7206" t="s">
        <v>15467</v>
      </c>
      <c r="F7206" t="s">
        <v>16213</v>
      </c>
      <c r="G7206" t="s">
        <v>891</v>
      </c>
      <c r="H7206" t="s">
        <v>747</v>
      </c>
      <c r="I7206" t="s">
        <v>904</v>
      </c>
      <c r="J7206" t="s">
        <v>38</v>
      </c>
    </row>
    <row r="7207" spans="1:10" x14ac:dyDescent="0.35">
      <c r="A7207" t="s">
        <v>16214</v>
      </c>
      <c r="B7207" t="s">
        <v>16215</v>
      </c>
      <c r="C7207" t="s">
        <v>16216</v>
      </c>
      <c r="D7207" t="s">
        <v>16217</v>
      </c>
      <c r="F7207" t="s">
        <v>16218</v>
      </c>
      <c r="G7207" t="s">
        <v>1059</v>
      </c>
      <c r="H7207" t="s">
        <v>766</v>
      </c>
      <c r="I7207" t="s">
        <v>839</v>
      </c>
      <c r="J7207" t="s">
        <v>38</v>
      </c>
    </row>
    <row r="7208" spans="1:10" x14ac:dyDescent="0.35">
      <c r="A7208" t="s">
        <v>16214</v>
      </c>
      <c r="B7208" t="s">
        <v>16215</v>
      </c>
      <c r="C7208" t="s">
        <v>16216</v>
      </c>
      <c r="D7208" t="s">
        <v>16217</v>
      </c>
      <c r="F7208" t="s">
        <v>16218</v>
      </c>
      <c r="G7208" t="s">
        <v>1059</v>
      </c>
      <c r="H7208" t="s">
        <v>766</v>
      </c>
      <c r="I7208" t="s">
        <v>904</v>
      </c>
      <c r="J7208" t="s">
        <v>38</v>
      </c>
    </row>
    <row r="7209" spans="1:10" x14ac:dyDescent="0.35">
      <c r="A7209" t="s">
        <v>16219</v>
      </c>
      <c r="B7209" t="s">
        <v>16220</v>
      </c>
      <c r="C7209" t="s">
        <v>16221</v>
      </c>
      <c r="D7209" t="s">
        <v>16222</v>
      </c>
      <c r="F7209" t="s">
        <v>10631</v>
      </c>
      <c r="H7209" t="s">
        <v>801</v>
      </c>
      <c r="I7209" t="s">
        <v>839</v>
      </c>
      <c r="J7209" t="s">
        <v>38</v>
      </c>
    </row>
    <row r="7210" spans="1:10" x14ac:dyDescent="0.35">
      <c r="A7210" t="s">
        <v>16219</v>
      </c>
      <c r="B7210" t="s">
        <v>16220</v>
      </c>
      <c r="C7210" t="s">
        <v>16221</v>
      </c>
      <c r="D7210" t="s">
        <v>16222</v>
      </c>
      <c r="F7210" t="s">
        <v>10631</v>
      </c>
      <c r="H7210" t="s">
        <v>801</v>
      </c>
      <c r="I7210" t="s">
        <v>904</v>
      </c>
      <c r="J7210" t="s">
        <v>38</v>
      </c>
    </row>
    <row r="7211" spans="1:10" x14ac:dyDescent="0.35">
      <c r="A7211" t="s">
        <v>16223</v>
      </c>
      <c r="B7211" t="s">
        <v>16224</v>
      </c>
      <c r="C7211" t="s">
        <v>16225</v>
      </c>
      <c r="D7211" t="s">
        <v>16226</v>
      </c>
      <c r="F7211" t="s">
        <v>16227</v>
      </c>
      <c r="H7211" t="s">
        <v>5607</v>
      </c>
      <c r="I7211" t="s">
        <v>839</v>
      </c>
      <c r="J7211" t="s">
        <v>38</v>
      </c>
    </row>
    <row r="7212" spans="1:10" x14ac:dyDescent="0.35">
      <c r="A7212" t="s">
        <v>16223</v>
      </c>
      <c r="B7212" t="s">
        <v>16224</v>
      </c>
      <c r="C7212" t="s">
        <v>16225</v>
      </c>
      <c r="D7212" t="s">
        <v>16226</v>
      </c>
      <c r="F7212" t="s">
        <v>16227</v>
      </c>
      <c r="H7212" t="s">
        <v>5607</v>
      </c>
      <c r="I7212" t="s">
        <v>904</v>
      </c>
      <c r="J7212" t="s">
        <v>38</v>
      </c>
    </row>
    <row r="7213" spans="1:10" x14ac:dyDescent="0.35">
      <c r="A7213" t="s">
        <v>16228</v>
      </c>
      <c r="B7213" t="s">
        <v>16229</v>
      </c>
      <c r="C7213" t="s">
        <v>16230</v>
      </c>
      <c r="D7213" t="s">
        <v>16231</v>
      </c>
      <c r="F7213" t="s">
        <v>10299</v>
      </c>
      <c r="H7213" t="s">
        <v>6088</v>
      </c>
      <c r="I7213" t="s">
        <v>839</v>
      </c>
      <c r="J7213" t="s">
        <v>38</v>
      </c>
    </row>
    <row r="7214" spans="1:10" x14ac:dyDescent="0.35">
      <c r="A7214" t="s">
        <v>16228</v>
      </c>
      <c r="B7214" t="s">
        <v>16229</v>
      </c>
      <c r="C7214" t="s">
        <v>16230</v>
      </c>
      <c r="D7214" t="s">
        <v>16231</v>
      </c>
      <c r="F7214" t="s">
        <v>10299</v>
      </c>
      <c r="H7214" t="s">
        <v>6088</v>
      </c>
      <c r="I7214" t="s">
        <v>904</v>
      </c>
      <c r="J7214" t="s">
        <v>38</v>
      </c>
    </row>
    <row r="7215" spans="1:10" x14ac:dyDescent="0.35">
      <c r="A7215" t="s">
        <v>16232</v>
      </c>
      <c r="B7215" t="s">
        <v>16233</v>
      </c>
      <c r="C7215" t="s">
        <v>16234</v>
      </c>
      <c r="D7215" t="s">
        <v>1003</v>
      </c>
      <c r="F7215" t="s">
        <v>4186</v>
      </c>
      <c r="G7215" t="s">
        <v>1109</v>
      </c>
      <c r="H7215" t="s">
        <v>747</v>
      </c>
      <c r="I7215" t="s">
        <v>839</v>
      </c>
      <c r="J7215" t="s">
        <v>38</v>
      </c>
    </row>
    <row r="7216" spans="1:10" x14ac:dyDescent="0.35">
      <c r="A7216" t="s">
        <v>16232</v>
      </c>
      <c r="B7216" t="s">
        <v>16233</v>
      </c>
      <c r="C7216" t="s">
        <v>16234</v>
      </c>
      <c r="D7216" t="s">
        <v>1003</v>
      </c>
      <c r="F7216" t="s">
        <v>4186</v>
      </c>
      <c r="G7216" t="s">
        <v>1109</v>
      </c>
      <c r="H7216" t="s">
        <v>747</v>
      </c>
      <c r="I7216" t="s">
        <v>904</v>
      </c>
      <c r="J7216" t="s">
        <v>38</v>
      </c>
    </row>
    <row r="7217" spans="1:10" x14ac:dyDescent="0.35">
      <c r="A7217" t="s">
        <v>16235</v>
      </c>
      <c r="B7217" t="s">
        <v>16236</v>
      </c>
      <c r="C7217" t="s">
        <v>16237</v>
      </c>
      <c r="D7217" t="s">
        <v>918</v>
      </c>
      <c r="F7217" t="s">
        <v>16238</v>
      </c>
      <c r="G7217" t="s">
        <v>905</v>
      </c>
      <c r="H7217" t="s">
        <v>766</v>
      </c>
      <c r="I7217" t="s">
        <v>839</v>
      </c>
      <c r="J7217" t="s">
        <v>38</v>
      </c>
    </row>
    <row r="7218" spans="1:10" x14ac:dyDescent="0.35">
      <c r="A7218" t="s">
        <v>16235</v>
      </c>
      <c r="B7218" t="s">
        <v>16236</v>
      </c>
      <c r="C7218" t="s">
        <v>16237</v>
      </c>
      <c r="D7218" t="s">
        <v>918</v>
      </c>
      <c r="F7218" t="s">
        <v>16238</v>
      </c>
      <c r="G7218" t="s">
        <v>905</v>
      </c>
      <c r="H7218" t="s">
        <v>766</v>
      </c>
      <c r="I7218" t="s">
        <v>904</v>
      </c>
      <c r="J7218" t="s">
        <v>38</v>
      </c>
    </row>
    <row r="7219" spans="1:10" x14ac:dyDescent="0.35">
      <c r="A7219" t="s">
        <v>16239</v>
      </c>
      <c r="B7219" t="s">
        <v>16240</v>
      </c>
      <c r="C7219" t="s">
        <v>16241</v>
      </c>
      <c r="D7219" t="s">
        <v>10718</v>
      </c>
      <c r="F7219" t="s">
        <v>16242</v>
      </c>
      <c r="G7219" t="s">
        <v>905</v>
      </c>
      <c r="H7219" t="s">
        <v>5607</v>
      </c>
      <c r="I7219" t="s">
        <v>839</v>
      </c>
      <c r="J7219" t="s">
        <v>38</v>
      </c>
    </row>
    <row r="7220" spans="1:10" x14ac:dyDescent="0.35">
      <c r="A7220" t="s">
        <v>16239</v>
      </c>
      <c r="B7220" t="s">
        <v>16240</v>
      </c>
      <c r="C7220" t="s">
        <v>16241</v>
      </c>
      <c r="D7220" t="s">
        <v>10718</v>
      </c>
      <c r="F7220" t="s">
        <v>16242</v>
      </c>
      <c r="G7220" t="s">
        <v>905</v>
      </c>
      <c r="H7220" t="s">
        <v>5607</v>
      </c>
      <c r="I7220" t="s">
        <v>904</v>
      </c>
      <c r="J7220" t="s">
        <v>38</v>
      </c>
    </row>
    <row r="7221" spans="1:10" x14ac:dyDescent="0.35">
      <c r="A7221" t="s">
        <v>16243</v>
      </c>
      <c r="B7221" t="s">
        <v>16244</v>
      </c>
      <c r="C7221" t="s">
        <v>16245</v>
      </c>
      <c r="D7221" t="s">
        <v>10606</v>
      </c>
      <c r="F7221" t="s">
        <v>16246</v>
      </c>
      <c r="G7221" t="s">
        <v>758</v>
      </c>
      <c r="H7221" t="s">
        <v>789</v>
      </c>
      <c r="I7221" t="s">
        <v>839</v>
      </c>
      <c r="J7221" t="s">
        <v>38</v>
      </c>
    </row>
    <row r="7222" spans="1:10" x14ac:dyDescent="0.35">
      <c r="A7222" t="s">
        <v>16243</v>
      </c>
      <c r="B7222" t="s">
        <v>16244</v>
      </c>
      <c r="C7222" t="s">
        <v>16245</v>
      </c>
      <c r="D7222" t="s">
        <v>10606</v>
      </c>
      <c r="F7222" t="s">
        <v>16246</v>
      </c>
      <c r="G7222" t="s">
        <v>758</v>
      </c>
      <c r="H7222" t="s">
        <v>789</v>
      </c>
      <c r="I7222" t="s">
        <v>904</v>
      </c>
      <c r="J7222" t="s">
        <v>38</v>
      </c>
    </row>
    <row r="7223" spans="1:10" x14ac:dyDescent="0.35">
      <c r="A7223" t="s">
        <v>16247</v>
      </c>
      <c r="B7223" t="s">
        <v>16248</v>
      </c>
      <c r="C7223" t="s">
        <v>16249</v>
      </c>
      <c r="D7223" t="s">
        <v>3444</v>
      </c>
      <c r="F7223" t="s">
        <v>16250</v>
      </c>
      <c r="G7223" t="s">
        <v>1054</v>
      </c>
      <c r="H7223" t="s">
        <v>818</v>
      </c>
      <c r="I7223" t="s">
        <v>839</v>
      </c>
      <c r="J7223" t="s">
        <v>38</v>
      </c>
    </row>
    <row r="7224" spans="1:10" x14ac:dyDescent="0.35">
      <c r="A7224" t="s">
        <v>16247</v>
      </c>
      <c r="B7224" t="s">
        <v>16248</v>
      </c>
      <c r="C7224" t="s">
        <v>16249</v>
      </c>
      <c r="D7224" t="s">
        <v>3444</v>
      </c>
      <c r="F7224" t="s">
        <v>16250</v>
      </c>
      <c r="G7224" t="s">
        <v>1054</v>
      </c>
      <c r="H7224" t="s">
        <v>818</v>
      </c>
      <c r="I7224" t="s">
        <v>904</v>
      </c>
      <c r="J7224" t="s">
        <v>38</v>
      </c>
    </row>
    <row r="7225" spans="1:10" x14ac:dyDescent="0.35">
      <c r="A7225" t="s">
        <v>16251</v>
      </c>
      <c r="B7225" t="s">
        <v>16252</v>
      </c>
      <c r="C7225" t="s">
        <v>16253</v>
      </c>
      <c r="D7225" t="s">
        <v>16254</v>
      </c>
      <c r="F7225" t="s">
        <v>13861</v>
      </c>
      <c r="H7225" t="s">
        <v>5969</v>
      </c>
      <c r="I7225" t="s">
        <v>839</v>
      </c>
      <c r="J7225" t="s">
        <v>38</v>
      </c>
    </row>
    <row r="7226" spans="1:10" x14ac:dyDescent="0.35">
      <c r="A7226" t="s">
        <v>16251</v>
      </c>
      <c r="B7226" t="s">
        <v>16252</v>
      </c>
      <c r="C7226" t="s">
        <v>16253</v>
      </c>
      <c r="D7226" t="s">
        <v>16254</v>
      </c>
      <c r="F7226" t="s">
        <v>13861</v>
      </c>
      <c r="H7226" t="s">
        <v>5969</v>
      </c>
      <c r="I7226" t="s">
        <v>904</v>
      </c>
      <c r="J7226" t="s">
        <v>38</v>
      </c>
    </row>
    <row r="7227" spans="1:10" x14ac:dyDescent="0.35">
      <c r="A7227" t="s">
        <v>16255</v>
      </c>
      <c r="B7227" t="s">
        <v>16256</v>
      </c>
      <c r="C7227" t="s">
        <v>16257</v>
      </c>
      <c r="D7227" t="s">
        <v>16258</v>
      </c>
      <c r="F7227" t="s">
        <v>16259</v>
      </c>
      <c r="H7227" t="s">
        <v>4238</v>
      </c>
      <c r="I7227" t="s">
        <v>839</v>
      </c>
      <c r="J7227" t="s">
        <v>38</v>
      </c>
    </row>
    <row r="7228" spans="1:10" x14ac:dyDescent="0.35">
      <c r="A7228" t="s">
        <v>16255</v>
      </c>
      <c r="B7228" t="s">
        <v>16256</v>
      </c>
      <c r="C7228" t="s">
        <v>16257</v>
      </c>
      <c r="D7228" t="s">
        <v>16258</v>
      </c>
      <c r="F7228" t="s">
        <v>16259</v>
      </c>
      <c r="H7228" t="s">
        <v>4238</v>
      </c>
      <c r="I7228" t="s">
        <v>904</v>
      </c>
      <c r="J7228" t="s">
        <v>38</v>
      </c>
    </row>
    <row r="7229" spans="1:10" x14ac:dyDescent="0.35">
      <c r="A7229" t="s">
        <v>16260</v>
      </c>
      <c r="B7229" t="s">
        <v>16261</v>
      </c>
      <c r="C7229" t="s">
        <v>16262</v>
      </c>
      <c r="D7229" t="s">
        <v>16263</v>
      </c>
      <c r="F7229" t="s">
        <v>16264</v>
      </c>
      <c r="H7229" t="s">
        <v>6668</v>
      </c>
      <c r="I7229" t="s">
        <v>839</v>
      </c>
      <c r="J7229" t="s">
        <v>38</v>
      </c>
    </row>
    <row r="7230" spans="1:10" x14ac:dyDescent="0.35">
      <c r="A7230" t="s">
        <v>16260</v>
      </c>
      <c r="B7230" t="s">
        <v>16261</v>
      </c>
      <c r="C7230" t="s">
        <v>16262</v>
      </c>
      <c r="D7230" t="s">
        <v>16263</v>
      </c>
      <c r="F7230" t="s">
        <v>16264</v>
      </c>
      <c r="H7230" t="s">
        <v>6668</v>
      </c>
      <c r="I7230" t="s">
        <v>904</v>
      </c>
      <c r="J7230" t="s">
        <v>38</v>
      </c>
    </row>
    <row r="7231" spans="1:10" x14ac:dyDescent="0.35">
      <c r="A7231" t="s">
        <v>16265</v>
      </c>
      <c r="B7231" t="s">
        <v>16266</v>
      </c>
      <c r="C7231" t="s">
        <v>16267</v>
      </c>
      <c r="D7231" t="s">
        <v>10288</v>
      </c>
      <c r="F7231" t="s">
        <v>16268</v>
      </c>
      <c r="G7231" t="s">
        <v>1104</v>
      </c>
      <c r="H7231" t="s">
        <v>6540</v>
      </c>
      <c r="I7231" t="s">
        <v>839</v>
      </c>
      <c r="J7231" t="s">
        <v>38</v>
      </c>
    </row>
    <row r="7232" spans="1:10" x14ac:dyDescent="0.35">
      <c r="A7232" t="s">
        <v>16265</v>
      </c>
      <c r="B7232" t="s">
        <v>16266</v>
      </c>
      <c r="C7232" t="s">
        <v>16267</v>
      </c>
      <c r="D7232" t="s">
        <v>10288</v>
      </c>
      <c r="F7232" t="s">
        <v>16268</v>
      </c>
      <c r="G7232" t="s">
        <v>1104</v>
      </c>
      <c r="H7232" t="s">
        <v>6540</v>
      </c>
      <c r="I7232" t="s">
        <v>904</v>
      </c>
      <c r="J7232" t="s">
        <v>38</v>
      </c>
    </row>
    <row r="7233" spans="1:10" x14ac:dyDescent="0.35">
      <c r="A7233" t="s">
        <v>16269</v>
      </c>
      <c r="B7233" t="s">
        <v>16270</v>
      </c>
      <c r="C7233" t="s">
        <v>16271</v>
      </c>
      <c r="D7233" t="s">
        <v>16272</v>
      </c>
      <c r="F7233" t="s">
        <v>10667</v>
      </c>
      <c r="G7233" t="s">
        <v>877</v>
      </c>
      <c r="H7233" t="s">
        <v>6610</v>
      </c>
      <c r="I7233" t="s">
        <v>839</v>
      </c>
      <c r="J7233" t="s">
        <v>38</v>
      </c>
    </row>
    <row r="7234" spans="1:10" x14ac:dyDescent="0.35">
      <c r="A7234" t="s">
        <v>16269</v>
      </c>
      <c r="B7234" t="s">
        <v>16270</v>
      </c>
      <c r="C7234" t="s">
        <v>16271</v>
      </c>
      <c r="D7234" t="s">
        <v>16272</v>
      </c>
      <c r="F7234" t="s">
        <v>10667</v>
      </c>
      <c r="G7234" t="s">
        <v>877</v>
      </c>
      <c r="H7234" t="s">
        <v>6610</v>
      </c>
      <c r="I7234" t="s">
        <v>904</v>
      </c>
      <c r="J7234" t="s">
        <v>38</v>
      </c>
    </row>
    <row r="7235" spans="1:10" x14ac:dyDescent="0.35">
      <c r="A7235" t="s">
        <v>16273</v>
      </c>
      <c r="B7235" t="s">
        <v>16274</v>
      </c>
      <c r="C7235" t="s">
        <v>16275</v>
      </c>
      <c r="D7235" t="s">
        <v>16276</v>
      </c>
      <c r="F7235" t="s">
        <v>16277</v>
      </c>
      <c r="H7235" t="s">
        <v>6837</v>
      </c>
      <c r="I7235" t="s">
        <v>839</v>
      </c>
      <c r="J7235" t="s">
        <v>38</v>
      </c>
    </row>
    <row r="7236" spans="1:10" x14ac:dyDescent="0.35">
      <c r="A7236" t="s">
        <v>16273</v>
      </c>
      <c r="B7236" t="s">
        <v>16274</v>
      </c>
      <c r="C7236" t="s">
        <v>16275</v>
      </c>
      <c r="D7236" t="s">
        <v>16276</v>
      </c>
      <c r="F7236" t="s">
        <v>16277</v>
      </c>
      <c r="H7236" t="s">
        <v>6837</v>
      </c>
      <c r="I7236" t="s">
        <v>904</v>
      </c>
      <c r="J7236" t="s">
        <v>38</v>
      </c>
    </row>
    <row r="7237" spans="1:10" x14ac:dyDescent="0.35">
      <c r="A7237" t="s">
        <v>16278</v>
      </c>
      <c r="B7237" t="s">
        <v>16279</v>
      </c>
      <c r="C7237" t="s">
        <v>16280</v>
      </c>
      <c r="D7237" t="s">
        <v>16281</v>
      </c>
      <c r="F7237" t="s">
        <v>14335</v>
      </c>
      <c r="G7237" t="s">
        <v>905</v>
      </c>
      <c r="H7237" t="s">
        <v>6088</v>
      </c>
      <c r="I7237" t="s">
        <v>839</v>
      </c>
      <c r="J7237" t="s">
        <v>38</v>
      </c>
    </row>
    <row r="7238" spans="1:10" x14ac:dyDescent="0.35">
      <c r="A7238" t="s">
        <v>16278</v>
      </c>
      <c r="B7238" t="s">
        <v>16279</v>
      </c>
      <c r="C7238" t="s">
        <v>16280</v>
      </c>
      <c r="D7238" t="s">
        <v>16281</v>
      </c>
      <c r="F7238" t="s">
        <v>14335</v>
      </c>
      <c r="G7238" t="s">
        <v>905</v>
      </c>
      <c r="H7238" t="s">
        <v>6088</v>
      </c>
      <c r="I7238" t="s">
        <v>904</v>
      </c>
      <c r="J7238" t="s">
        <v>38</v>
      </c>
    </row>
    <row r="7239" spans="1:10" x14ac:dyDescent="0.35">
      <c r="A7239" t="s">
        <v>16282</v>
      </c>
      <c r="B7239" t="s">
        <v>16283</v>
      </c>
      <c r="C7239" t="s">
        <v>16284</v>
      </c>
      <c r="D7239" t="s">
        <v>16285</v>
      </c>
      <c r="F7239" t="s">
        <v>8405</v>
      </c>
      <c r="G7239" t="s">
        <v>814</v>
      </c>
      <c r="H7239" t="s">
        <v>994</v>
      </c>
      <c r="I7239" t="s">
        <v>839</v>
      </c>
      <c r="J7239" t="s">
        <v>38</v>
      </c>
    </row>
    <row r="7240" spans="1:10" x14ac:dyDescent="0.35">
      <c r="A7240" t="s">
        <v>16282</v>
      </c>
      <c r="B7240" t="s">
        <v>16283</v>
      </c>
      <c r="C7240" t="s">
        <v>16284</v>
      </c>
      <c r="D7240" t="s">
        <v>16285</v>
      </c>
      <c r="F7240" t="s">
        <v>8405</v>
      </c>
      <c r="G7240" t="s">
        <v>814</v>
      </c>
      <c r="H7240" t="s">
        <v>994</v>
      </c>
      <c r="I7240" t="s">
        <v>904</v>
      </c>
      <c r="J7240" t="s">
        <v>38</v>
      </c>
    </row>
    <row r="7241" spans="1:10" x14ac:dyDescent="0.35">
      <c r="A7241" t="s">
        <v>16286</v>
      </c>
      <c r="B7241" t="s">
        <v>16287</v>
      </c>
      <c r="C7241" t="s">
        <v>16288</v>
      </c>
      <c r="D7241" t="s">
        <v>16289</v>
      </c>
      <c r="F7241" t="s">
        <v>16290</v>
      </c>
      <c r="H7241" t="s">
        <v>6284</v>
      </c>
      <c r="I7241" t="s">
        <v>839</v>
      </c>
      <c r="J7241" t="s">
        <v>38</v>
      </c>
    </row>
    <row r="7242" spans="1:10" x14ac:dyDescent="0.35">
      <c r="A7242" t="s">
        <v>16286</v>
      </c>
      <c r="B7242" t="s">
        <v>16287</v>
      </c>
      <c r="C7242" t="s">
        <v>16288</v>
      </c>
      <c r="D7242" t="s">
        <v>16289</v>
      </c>
      <c r="F7242" t="s">
        <v>16290</v>
      </c>
      <c r="H7242" t="s">
        <v>6284</v>
      </c>
      <c r="I7242" t="s">
        <v>904</v>
      </c>
      <c r="J7242" t="s">
        <v>38</v>
      </c>
    </row>
    <row r="7243" spans="1:10" x14ac:dyDescent="0.35">
      <c r="A7243" t="s">
        <v>16291</v>
      </c>
      <c r="B7243" t="s">
        <v>16292</v>
      </c>
      <c r="C7243" t="s">
        <v>16293</v>
      </c>
      <c r="D7243" t="s">
        <v>16294</v>
      </c>
      <c r="F7243" t="s">
        <v>14902</v>
      </c>
      <c r="H7243" t="s">
        <v>5349</v>
      </c>
      <c r="I7243" t="s">
        <v>839</v>
      </c>
      <c r="J7243" t="s">
        <v>38</v>
      </c>
    </row>
    <row r="7244" spans="1:10" x14ac:dyDescent="0.35">
      <c r="A7244" t="s">
        <v>16291</v>
      </c>
      <c r="B7244" t="s">
        <v>16292</v>
      </c>
      <c r="C7244" t="s">
        <v>16293</v>
      </c>
      <c r="D7244" t="s">
        <v>16294</v>
      </c>
      <c r="F7244" t="s">
        <v>14902</v>
      </c>
      <c r="H7244" t="s">
        <v>5349</v>
      </c>
      <c r="I7244" t="s">
        <v>904</v>
      </c>
      <c r="J7244" t="s">
        <v>38</v>
      </c>
    </row>
    <row r="7245" spans="1:10" x14ac:dyDescent="0.35">
      <c r="A7245" t="s">
        <v>16295</v>
      </c>
      <c r="B7245" t="s">
        <v>16296</v>
      </c>
      <c r="C7245" t="s">
        <v>16297</v>
      </c>
      <c r="D7245" t="s">
        <v>16298</v>
      </c>
      <c r="F7245" t="s">
        <v>11433</v>
      </c>
      <c r="H7245" t="s">
        <v>4238</v>
      </c>
      <c r="I7245" t="s">
        <v>839</v>
      </c>
      <c r="J7245" t="s">
        <v>38</v>
      </c>
    </row>
    <row r="7246" spans="1:10" x14ac:dyDescent="0.35">
      <c r="A7246" t="s">
        <v>16295</v>
      </c>
      <c r="B7246" t="s">
        <v>16296</v>
      </c>
      <c r="C7246" t="s">
        <v>16297</v>
      </c>
      <c r="D7246" t="s">
        <v>16298</v>
      </c>
      <c r="F7246" t="s">
        <v>11433</v>
      </c>
      <c r="H7246" t="s">
        <v>4238</v>
      </c>
      <c r="I7246" t="s">
        <v>904</v>
      </c>
      <c r="J7246" t="s">
        <v>38</v>
      </c>
    </row>
    <row r="7247" spans="1:10" x14ac:dyDescent="0.35">
      <c r="A7247" t="s">
        <v>16299</v>
      </c>
      <c r="B7247" t="s">
        <v>16300</v>
      </c>
      <c r="C7247" t="s">
        <v>16301</v>
      </c>
      <c r="D7247" t="s">
        <v>16302</v>
      </c>
      <c r="F7247" t="s">
        <v>16303</v>
      </c>
      <c r="G7247" t="s">
        <v>55</v>
      </c>
      <c r="H7247" t="s">
        <v>6527</v>
      </c>
      <c r="I7247" t="s">
        <v>839</v>
      </c>
      <c r="J7247" t="s">
        <v>38</v>
      </c>
    </row>
    <row r="7248" spans="1:10" x14ac:dyDescent="0.35">
      <c r="A7248" t="s">
        <v>16299</v>
      </c>
      <c r="B7248" t="s">
        <v>16300</v>
      </c>
      <c r="C7248" t="s">
        <v>16301</v>
      </c>
      <c r="D7248" t="s">
        <v>16302</v>
      </c>
      <c r="F7248" t="s">
        <v>16303</v>
      </c>
      <c r="G7248" t="s">
        <v>55</v>
      </c>
      <c r="H7248" t="s">
        <v>6527</v>
      </c>
      <c r="I7248" t="s">
        <v>904</v>
      </c>
      <c r="J7248" t="s">
        <v>38</v>
      </c>
    </row>
    <row r="7249" spans="1:10" x14ac:dyDescent="0.35">
      <c r="A7249" t="s">
        <v>16304</v>
      </c>
      <c r="B7249" t="s">
        <v>16305</v>
      </c>
      <c r="C7249" t="s">
        <v>16306</v>
      </c>
      <c r="D7249" t="s">
        <v>16307</v>
      </c>
      <c r="F7249" t="s">
        <v>16308</v>
      </c>
      <c r="H7249" t="s">
        <v>5505</v>
      </c>
      <c r="I7249" t="s">
        <v>839</v>
      </c>
      <c r="J7249" t="s">
        <v>38</v>
      </c>
    </row>
    <row r="7250" spans="1:10" x14ac:dyDescent="0.35">
      <c r="A7250" t="s">
        <v>16304</v>
      </c>
      <c r="B7250" t="s">
        <v>16305</v>
      </c>
      <c r="C7250" t="s">
        <v>16306</v>
      </c>
      <c r="D7250" t="s">
        <v>16307</v>
      </c>
      <c r="F7250" t="s">
        <v>16308</v>
      </c>
      <c r="H7250" t="s">
        <v>5505</v>
      </c>
      <c r="I7250" t="s">
        <v>904</v>
      </c>
      <c r="J7250" t="s">
        <v>38</v>
      </c>
    </row>
    <row r="7251" spans="1:10" x14ac:dyDescent="0.35">
      <c r="A7251" t="s">
        <v>16309</v>
      </c>
      <c r="B7251" t="s">
        <v>16310</v>
      </c>
      <c r="C7251" t="s">
        <v>16311</v>
      </c>
      <c r="D7251" t="s">
        <v>16312</v>
      </c>
      <c r="F7251" t="s">
        <v>14791</v>
      </c>
      <c r="H7251" t="s">
        <v>2725</v>
      </c>
      <c r="I7251" t="s">
        <v>839</v>
      </c>
      <c r="J7251" t="s">
        <v>38</v>
      </c>
    </row>
    <row r="7252" spans="1:10" x14ac:dyDescent="0.35">
      <c r="A7252" t="s">
        <v>16309</v>
      </c>
      <c r="B7252" t="s">
        <v>16310</v>
      </c>
      <c r="C7252" t="s">
        <v>16311</v>
      </c>
      <c r="D7252" t="s">
        <v>16312</v>
      </c>
      <c r="F7252" t="s">
        <v>14791</v>
      </c>
      <c r="H7252" t="s">
        <v>2725</v>
      </c>
      <c r="I7252" t="s">
        <v>904</v>
      </c>
      <c r="J7252" t="s">
        <v>38</v>
      </c>
    </row>
    <row r="7253" spans="1:10" x14ac:dyDescent="0.35">
      <c r="A7253" t="s">
        <v>16313</v>
      </c>
      <c r="B7253" t="s">
        <v>16314</v>
      </c>
      <c r="C7253" t="s">
        <v>16315</v>
      </c>
      <c r="D7253" t="s">
        <v>1003</v>
      </c>
      <c r="F7253" t="s">
        <v>16316</v>
      </c>
      <c r="G7253" t="s">
        <v>1202</v>
      </c>
      <c r="H7253" t="s">
        <v>979</v>
      </c>
      <c r="I7253" t="s">
        <v>839</v>
      </c>
      <c r="J7253" t="s">
        <v>38</v>
      </c>
    </row>
    <row r="7254" spans="1:10" x14ac:dyDescent="0.35">
      <c r="A7254" t="s">
        <v>16313</v>
      </c>
      <c r="B7254" t="s">
        <v>16314</v>
      </c>
      <c r="C7254" t="s">
        <v>16315</v>
      </c>
      <c r="D7254" t="s">
        <v>1003</v>
      </c>
      <c r="F7254" t="s">
        <v>16316</v>
      </c>
      <c r="G7254" t="s">
        <v>1202</v>
      </c>
      <c r="H7254" t="s">
        <v>979</v>
      </c>
      <c r="I7254" t="s">
        <v>904</v>
      </c>
      <c r="J7254" t="s">
        <v>38</v>
      </c>
    </row>
    <row r="7255" spans="1:10" x14ac:dyDescent="0.35">
      <c r="A7255" t="s">
        <v>16317</v>
      </c>
      <c r="B7255" t="s">
        <v>16318</v>
      </c>
      <c r="C7255" t="s">
        <v>16319</v>
      </c>
      <c r="D7255" t="s">
        <v>13591</v>
      </c>
      <c r="F7255" t="s">
        <v>16320</v>
      </c>
      <c r="G7255" t="s">
        <v>1000</v>
      </c>
      <c r="H7255" t="s">
        <v>979</v>
      </c>
      <c r="I7255" t="s">
        <v>839</v>
      </c>
      <c r="J7255" t="s">
        <v>38</v>
      </c>
    </row>
    <row r="7256" spans="1:10" x14ac:dyDescent="0.35">
      <c r="A7256" t="s">
        <v>16317</v>
      </c>
      <c r="B7256" t="s">
        <v>16318</v>
      </c>
      <c r="C7256" t="s">
        <v>16319</v>
      </c>
      <c r="D7256" t="s">
        <v>13591</v>
      </c>
      <c r="F7256" t="s">
        <v>16320</v>
      </c>
      <c r="G7256" t="s">
        <v>1000</v>
      </c>
      <c r="H7256" t="s">
        <v>979</v>
      </c>
      <c r="I7256" t="s">
        <v>904</v>
      </c>
      <c r="J7256" t="s">
        <v>38</v>
      </c>
    </row>
    <row r="7257" spans="1:10" x14ac:dyDescent="0.35">
      <c r="A7257" t="s">
        <v>16321</v>
      </c>
      <c r="B7257" t="s">
        <v>16322</v>
      </c>
      <c r="C7257" t="s">
        <v>16323</v>
      </c>
      <c r="D7257" t="s">
        <v>12876</v>
      </c>
      <c r="F7257" t="s">
        <v>16324</v>
      </c>
      <c r="G7257" t="s">
        <v>745</v>
      </c>
      <c r="H7257" t="s">
        <v>5607</v>
      </c>
      <c r="I7257" t="s">
        <v>839</v>
      </c>
      <c r="J7257" t="s">
        <v>38</v>
      </c>
    </row>
    <row r="7258" spans="1:10" x14ac:dyDescent="0.35">
      <c r="A7258" t="s">
        <v>16321</v>
      </c>
      <c r="B7258" t="s">
        <v>16322</v>
      </c>
      <c r="C7258" t="s">
        <v>16323</v>
      </c>
      <c r="D7258" t="s">
        <v>12876</v>
      </c>
      <c r="F7258" t="s">
        <v>16324</v>
      </c>
      <c r="G7258" t="s">
        <v>745</v>
      </c>
      <c r="H7258" t="s">
        <v>5607</v>
      </c>
      <c r="I7258" t="s">
        <v>904</v>
      </c>
      <c r="J7258" t="s">
        <v>38</v>
      </c>
    </row>
    <row r="7259" spans="1:10" x14ac:dyDescent="0.35">
      <c r="A7259" t="s">
        <v>16325</v>
      </c>
      <c r="B7259" t="s">
        <v>16326</v>
      </c>
      <c r="C7259" t="s">
        <v>16327</v>
      </c>
      <c r="D7259" t="s">
        <v>16328</v>
      </c>
      <c r="F7259" t="s">
        <v>16329</v>
      </c>
      <c r="G7259" t="s">
        <v>770</v>
      </c>
      <c r="H7259" t="s">
        <v>789</v>
      </c>
      <c r="I7259" t="s">
        <v>839</v>
      </c>
      <c r="J7259" t="s">
        <v>38</v>
      </c>
    </row>
    <row r="7260" spans="1:10" x14ac:dyDescent="0.35">
      <c r="A7260" t="s">
        <v>16325</v>
      </c>
      <c r="B7260" t="s">
        <v>16326</v>
      </c>
      <c r="C7260" t="s">
        <v>16327</v>
      </c>
      <c r="D7260" t="s">
        <v>16328</v>
      </c>
      <c r="F7260" t="s">
        <v>16329</v>
      </c>
      <c r="G7260" t="s">
        <v>770</v>
      </c>
      <c r="H7260" t="s">
        <v>789</v>
      </c>
      <c r="I7260" t="s">
        <v>904</v>
      </c>
      <c r="J7260" t="s">
        <v>38</v>
      </c>
    </row>
    <row r="7261" spans="1:10" x14ac:dyDescent="0.35">
      <c r="A7261" t="s">
        <v>16330</v>
      </c>
      <c r="B7261" t="s">
        <v>16331</v>
      </c>
      <c r="C7261" t="s">
        <v>16332</v>
      </c>
      <c r="D7261" t="s">
        <v>16333</v>
      </c>
      <c r="F7261" t="s">
        <v>16334</v>
      </c>
      <c r="G7261" t="s">
        <v>943</v>
      </c>
      <c r="H7261" t="s">
        <v>760</v>
      </c>
      <c r="I7261" t="s">
        <v>839</v>
      </c>
      <c r="J7261" t="s">
        <v>38</v>
      </c>
    </row>
    <row r="7262" spans="1:10" x14ac:dyDescent="0.35">
      <c r="A7262" t="s">
        <v>16330</v>
      </c>
      <c r="B7262" t="s">
        <v>16331</v>
      </c>
      <c r="C7262" t="s">
        <v>16332</v>
      </c>
      <c r="D7262" t="s">
        <v>16333</v>
      </c>
      <c r="F7262" t="s">
        <v>16334</v>
      </c>
      <c r="G7262" t="s">
        <v>943</v>
      </c>
      <c r="H7262" t="s">
        <v>760</v>
      </c>
      <c r="I7262" t="s">
        <v>904</v>
      </c>
      <c r="J7262" t="s">
        <v>38</v>
      </c>
    </row>
    <row r="7263" spans="1:10" x14ac:dyDescent="0.35">
      <c r="A7263" t="s">
        <v>16335</v>
      </c>
      <c r="B7263" t="s">
        <v>16336</v>
      </c>
      <c r="C7263" t="s">
        <v>16337</v>
      </c>
      <c r="D7263" t="s">
        <v>16338</v>
      </c>
      <c r="F7263" t="s">
        <v>16339</v>
      </c>
      <c r="H7263" t="s">
        <v>6426</v>
      </c>
      <c r="I7263" t="s">
        <v>839</v>
      </c>
      <c r="J7263" t="s">
        <v>38</v>
      </c>
    </row>
    <row r="7264" spans="1:10" x14ac:dyDescent="0.35">
      <c r="A7264" t="s">
        <v>16335</v>
      </c>
      <c r="B7264" t="s">
        <v>16336</v>
      </c>
      <c r="C7264" t="s">
        <v>16337</v>
      </c>
      <c r="D7264" t="s">
        <v>16338</v>
      </c>
      <c r="F7264" t="s">
        <v>16339</v>
      </c>
      <c r="H7264" t="s">
        <v>6426</v>
      </c>
      <c r="I7264" t="s">
        <v>904</v>
      </c>
      <c r="J7264" t="s">
        <v>38</v>
      </c>
    </row>
    <row r="7265" spans="1:10" x14ac:dyDescent="0.35">
      <c r="A7265" t="s">
        <v>16340</v>
      </c>
      <c r="B7265" t="s">
        <v>16341</v>
      </c>
      <c r="C7265" t="s">
        <v>16342</v>
      </c>
      <c r="D7265" t="s">
        <v>2708</v>
      </c>
      <c r="F7265" t="s">
        <v>16343</v>
      </c>
      <c r="G7265" t="s">
        <v>47</v>
      </c>
      <c r="H7265" t="s">
        <v>6938</v>
      </c>
      <c r="I7265" t="s">
        <v>839</v>
      </c>
      <c r="J7265" t="s">
        <v>38</v>
      </c>
    </row>
    <row r="7266" spans="1:10" x14ac:dyDescent="0.35">
      <c r="A7266" t="s">
        <v>16340</v>
      </c>
      <c r="B7266" t="s">
        <v>16341</v>
      </c>
      <c r="C7266" t="s">
        <v>16342</v>
      </c>
      <c r="D7266" t="s">
        <v>2708</v>
      </c>
      <c r="F7266" t="s">
        <v>16343</v>
      </c>
      <c r="G7266" t="s">
        <v>47</v>
      </c>
      <c r="H7266" t="s">
        <v>6938</v>
      </c>
      <c r="I7266" t="s">
        <v>904</v>
      </c>
      <c r="J7266" t="s">
        <v>38</v>
      </c>
    </row>
    <row r="7267" spans="1:10" x14ac:dyDescent="0.35">
      <c r="A7267" t="s">
        <v>16344</v>
      </c>
      <c r="B7267" t="s">
        <v>16345</v>
      </c>
      <c r="C7267" t="s">
        <v>16346</v>
      </c>
      <c r="D7267" t="s">
        <v>16347</v>
      </c>
      <c r="F7267" t="s">
        <v>16348</v>
      </c>
      <c r="G7267" t="s">
        <v>1504</v>
      </c>
      <c r="H7267" t="s">
        <v>766</v>
      </c>
      <c r="I7267" t="s">
        <v>839</v>
      </c>
      <c r="J7267" t="s">
        <v>38</v>
      </c>
    </row>
    <row r="7268" spans="1:10" x14ac:dyDescent="0.35">
      <c r="A7268" t="s">
        <v>16344</v>
      </c>
      <c r="B7268" t="s">
        <v>16345</v>
      </c>
      <c r="C7268" t="s">
        <v>16346</v>
      </c>
      <c r="D7268" t="s">
        <v>16347</v>
      </c>
      <c r="F7268" t="s">
        <v>16348</v>
      </c>
      <c r="G7268" t="s">
        <v>1504</v>
      </c>
      <c r="H7268" t="s">
        <v>766</v>
      </c>
      <c r="I7268" t="s">
        <v>904</v>
      </c>
      <c r="J7268" t="s">
        <v>38</v>
      </c>
    </row>
    <row r="7269" spans="1:10" x14ac:dyDescent="0.35">
      <c r="A7269" t="s">
        <v>16349</v>
      </c>
      <c r="B7269" t="s">
        <v>16350</v>
      </c>
      <c r="C7269" t="s">
        <v>16351</v>
      </c>
      <c r="D7269" t="s">
        <v>16352</v>
      </c>
      <c r="F7269" t="s">
        <v>16353</v>
      </c>
      <c r="H7269" t="s">
        <v>3075</v>
      </c>
      <c r="I7269" t="s">
        <v>839</v>
      </c>
      <c r="J7269" t="s">
        <v>38</v>
      </c>
    </row>
    <row r="7270" spans="1:10" x14ac:dyDescent="0.35">
      <c r="A7270" t="s">
        <v>16349</v>
      </c>
      <c r="B7270" t="s">
        <v>16350</v>
      </c>
      <c r="C7270" t="s">
        <v>16351</v>
      </c>
      <c r="D7270" t="s">
        <v>16352</v>
      </c>
      <c r="F7270" t="s">
        <v>16353</v>
      </c>
      <c r="H7270" t="s">
        <v>3075</v>
      </c>
      <c r="I7270" t="s">
        <v>904</v>
      </c>
      <c r="J7270" t="s">
        <v>38</v>
      </c>
    </row>
    <row r="7271" spans="1:10" x14ac:dyDescent="0.35">
      <c r="A7271" t="s">
        <v>16354</v>
      </c>
      <c r="B7271" t="s">
        <v>16355</v>
      </c>
      <c r="C7271" t="s">
        <v>16356</v>
      </c>
      <c r="D7271" t="s">
        <v>16357</v>
      </c>
      <c r="F7271" t="s">
        <v>16358</v>
      </c>
      <c r="H7271" t="s">
        <v>760</v>
      </c>
      <c r="I7271" t="s">
        <v>839</v>
      </c>
      <c r="J7271" t="s">
        <v>38</v>
      </c>
    </row>
    <row r="7272" spans="1:10" x14ac:dyDescent="0.35">
      <c r="A7272" t="s">
        <v>16354</v>
      </c>
      <c r="B7272" t="s">
        <v>16355</v>
      </c>
      <c r="C7272" t="s">
        <v>16356</v>
      </c>
      <c r="D7272" t="s">
        <v>16357</v>
      </c>
      <c r="F7272" t="s">
        <v>16358</v>
      </c>
      <c r="H7272" t="s">
        <v>760</v>
      </c>
      <c r="I7272" t="s">
        <v>904</v>
      </c>
      <c r="J7272" t="s">
        <v>38</v>
      </c>
    </row>
    <row r="7273" spans="1:10" x14ac:dyDescent="0.35">
      <c r="A7273" t="s">
        <v>16359</v>
      </c>
      <c r="B7273" t="s">
        <v>16360</v>
      </c>
      <c r="C7273" t="s">
        <v>16361</v>
      </c>
      <c r="D7273" t="s">
        <v>16362</v>
      </c>
      <c r="F7273" t="s">
        <v>6799</v>
      </c>
      <c r="H7273" t="s">
        <v>6284</v>
      </c>
      <c r="I7273" t="s">
        <v>839</v>
      </c>
      <c r="J7273" t="s">
        <v>38</v>
      </c>
    </row>
    <row r="7274" spans="1:10" x14ac:dyDescent="0.35">
      <c r="A7274" t="s">
        <v>16359</v>
      </c>
      <c r="B7274" t="s">
        <v>16360</v>
      </c>
      <c r="C7274" t="s">
        <v>16361</v>
      </c>
      <c r="D7274" t="s">
        <v>16362</v>
      </c>
      <c r="F7274" t="s">
        <v>6799</v>
      </c>
      <c r="H7274" t="s">
        <v>6284</v>
      </c>
      <c r="I7274" t="s">
        <v>904</v>
      </c>
      <c r="J7274" t="s">
        <v>38</v>
      </c>
    </row>
    <row r="7275" spans="1:10" x14ac:dyDescent="0.35">
      <c r="A7275" t="s">
        <v>16363</v>
      </c>
      <c r="B7275" t="s">
        <v>16364</v>
      </c>
      <c r="C7275" t="s">
        <v>16365</v>
      </c>
      <c r="D7275" t="s">
        <v>16366</v>
      </c>
      <c r="F7275" t="s">
        <v>16367</v>
      </c>
      <c r="H7275" t="s">
        <v>4238</v>
      </c>
      <c r="I7275" t="s">
        <v>839</v>
      </c>
      <c r="J7275" t="s">
        <v>38</v>
      </c>
    </row>
    <row r="7276" spans="1:10" x14ac:dyDescent="0.35">
      <c r="A7276" t="s">
        <v>16363</v>
      </c>
      <c r="B7276" t="s">
        <v>16364</v>
      </c>
      <c r="C7276" t="s">
        <v>16365</v>
      </c>
      <c r="D7276" t="s">
        <v>16366</v>
      </c>
      <c r="F7276" t="s">
        <v>16367</v>
      </c>
      <c r="H7276" t="s">
        <v>4238</v>
      </c>
      <c r="I7276" t="s">
        <v>904</v>
      </c>
      <c r="J7276" t="s">
        <v>38</v>
      </c>
    </row>
    <row r="7277" spans="1:10" x14ac:dyDescent="0.35">
      <c r="A7277" t="s">
        <v>16368</v>
      </c>
      <c r="B7277" t="s">
        <v>16369</v>
      </c>
      <c r="C7277" t="s">
        <v>16370</v>
      </c>
      <c r="D7277" t="s">
        <v>6942</v>
      </c>
      <c r="F7277" t="s">
        <v>16371</v>
      </c>
      <c r="G7277" t="s">
        <v>8</v>
      </c>
      <c r="H7277" t="s">
        <v>5969</v>
      </c>
      <c r="I7277" t="s">
        <v>839</v>
      </c>
      <c r="J7277" t="s">
        <v>38</v>
      </c>
    </row>
    <row r="7278" spans="1:10" x14ac:dyDescent="0.35">
      <c r="A7278" t="s">
        <v>16368</v>
      </c>
      <c r="B7278" t="s">
        <v>16369</v>
      </c>
      <c r="C7278" t="s">
        <v>16370</v>
      </c>
      <c r="D7278" t="s">
        <v>6942</v>
      </c>
      <c r="F7278" t="s">
        <v>16371</v>
      </c>
      <c r="G7278" t="s">
        <v>8</v>
      </c>
      <c r="H7278" t="s">
        <v>5969</v>
      </c>
      <c r="I7278" t="s">
        <v>904</v>
      </c>
      <c r="J7278" t="s">
        <v>38</v>
      </c>
    </row>
    <row r="7279" spans="1:10" x14ac:dyDescent="0.35">
      <c r="A7279" t="s">
        <v>16372</v>
      </c>
      <c r="B7279" t="s">
        <v>16373</v>
      </c>
      <c r="C7279" t="s">
        <v>16374</v>
      </c>
      <c r="D7279" t="s">
        <v>10511</v>
      </c>
      <c r="F7279" t="s">
        <v>16375</v>
      </c>
      <c r="H7279" t="s">
        <v>6426</v>
      </c>
      <c r="I7279" t="s">
        <v>839</v>
      </c>
      <c r="J7279" t="s">
        <v>38</v>
      </c>
    </row>
    <row r="7280" spans="1:10" x14ac:dyDescent="0.35">
      <c r="A7280" t="s">
        <v>16372</v>
      </c>
      <c r="B7280" t="s">
        <v>16373</v>
      </c>
      <c r="C7280" t="s">
        <v>16374</v>
      </c>
      <c r="D7280" t="s">
        <v>10511</v>
      </c>
      <c r="F7280" t="s">
        <v>16375</v>
      </c>
      <c r="H7280" t="s">
        <v>6426</v>
      </c>
      <c r="I7280" t="s">
        <v>904</v>
      </c>
      <c r="J7280" t="s">
        <v>38</v>
      </c>
    </row>
    <row r="7281" spans="1:10" x14ac:dyDescent="0.35">
      <c r="A7281" t="s">
        <v>16376</v>
      </c>
      <c r="B7281" t="s">
        <v>16377</v>
      </c>
      <c r="C7281" t="s">
        <v>16378</v>
      </c>
      <c r="D7281" t="s">
        <v>16379</v>
      </c>
      <c r="F7281" t="s">
        <v>16380</v>
      </c>
      <c r="H7281" t="s">
        <v>6355</v>
      </c>
      <c r="I7281" t="s">
        <v>839</v>
      </c>
      <c r="J7281" t="s">
        <v>38</v>
      </c>
    </row>
    <row r="7282" spans="1:10" x14ac:dyDescent="0.35">
      <c r="A7282" t="s">
        <v>16376</v>
      </c>
      <c r="B7282" t="s">
        <v>16377</v>
      </c>
      <c r="C7282" t="s">
        <v>16378</v>
      </c>
      <c r="D7282" t="s">
        <v>16379</v>
      </c>
      <c r="F7282" t="s">
        <v>16380</v>
      </c>
      <c r="H7282" t="s">
        <v>6355</v>
      </c>
      <c r="I7282" t="s">
        <v>904</v>
      </c>
      <c r="J7282" t="s">
        <v>38</v>
      </c>
    </row>
    <row r="7283" spans="1:10" x14ac:dyDescent="0.35">
      <c r="A7283" t="s">
        <v>16381</v>
      </c>
      <c r="B7283" t="s">
        <v>16382</v>
      </c>
      <c r="C7283" t="s">
        <v>16383</v>
      </c>
      <c r="D7283" t="s">
        <v>16384</v>
      </c>
      <c r="F7283" t="s">
        <v>16385</v>
      </c>
      <c r="H7283" t="s">
        <v>5969</v>
      </c>
      <c r="I7283" t="s">
        <v>839</v>
      </c>
      <c r="J7283" t="s">
        <v>38</v>
      </c>
    </row>
    <row r="7284" spans="1:10" x14ac:dyDescent="0.35">
      <c r="A7284" t="s">
        <v>16381</v>
      </c>
      <c r="B7284" t="s">
        <v>16382</v>
      </c>
      <c r="C7284" t="s">
        <v>16383</v>
      </c>
      <c r="D7284" t="s">
        <v>16384</v>
      </c>
      <c r="F7284" t="s">
        <v>16385</v>
      </c>
      <c r="H7284" t="s">
        <v>5969</v>
      </c>
      <c r="I7284" t="s">
        <v>904</v>
      </c>
      <c r="J7284" t="s">
        <v>38</v>
      </c>
    </row>
    <row r="7285" spans="1:10" x14ac:dyDescent="0.35">
      <c r="A7285" t="s">
        <v>16386</v>
      </c>
      <c r="B7285" t="s">
        <v>16387</v>
      </c>
      <c r="C7285" t="s">
        <v>16388</v>
      </c>
      <c r="D7285" t="s">
        <v>7404</v>
      </c>
      <c r="F7285" t="s">
        <v>16389</v>
      </c>
      <c r="G7285" t="s">
        <v>1033</v>
      </c>
      <c r="H7285" t="s">
        <v>823</v>
      </c>
      <c r="I7285" t="s">
        <v>839</v>
      </c>
      <c r="J7285" t="s">
        <v>38</v>
      </c>
    </row>
    <row r="7286" spans="1:10" x14ac:dyDescent="0.35">
      <c r="A7286" t="s">
        <v>16386</v>
      </c>
      <c r="B7286" t="s">
        <v>16387</v>
      </c>
      <c r="C7286" t="s">
        <v>16388</v>
      </c>
      <c r="D7286" t="s">
        <v>7404</v>
      </c>
      <c r="F7286" t="s">
        <v>16389</v>
      </c>
      <c r="G7286" t="s">
        <v>1033</v>
      </c>
      <c r="H7286" t="s">
        <v>823</v>
      </c>
      <c r="I7286" t="s">
        <v>904</v>
      </c>
      <c r="J7286" t="s">
        <v>38</v>
      </c>
    </row>
    <row r="7287" spans="1:10" x14ac:dyDescent="0.35">
      <c r="A7287" t="s">
        <v>16390</v>
      </c>
      <c r="B7287" t="s">
        <v>16391</v>
      </c>
      <c r="C7287" t="s">
        <v>16392</v>
      </c>
      <c r="D7287" t="s">
        <v>16393</v>
      </c>
      <c r="F7287" t="s">
        <v>16394</v>
      </c>
      <c r="H7287" t="s">
        <v>818</v>
      </c>
      <c r="I7287" t="s">
        <v>839</v>
      </c>
      <c r="J7287" t="s">
        <v>38</v>
      </c>
    </row>
    <row r="7288" spans="1:10" x14ac:dyDescent="0.35">
      <c r="A7288" t="s">
        <v>16390</v>
      </c>
      <c r="B7288" t="s">
        <v>16391</v>
      </c>
      <c r="C7288" t="s">
        <v>16392</v>
      </c>
      <c r="D7288" t="s">
        <v>16393</v>
      </c>
      <c r="F7288" t="s">
        <v>16394</v>
      </c>
      <c r="H7288" t="s">
        <v>818</v>
      </c>
      <c r="I7288" t="s">
        <v>904</v>
      </c>
      <c r="J7288" t="s">
        <v>38</v>
      </c>
    </row>
    <row r="7289" spans="1:10" x14ac:dyDescent="0.35">
      <c r="A7289" t="s">
        <v>16395</v>
      </c>
      <c r="B7289" t="s">
        <v>16396</v>
      </c>
      <c r="C7289" t="s">
        <v>16397</v>
      </c>
      <c r="D7289" t="s">
        <v>10407</v>
      </c>
      <c r="F7289" t="s">
        <v>16398</v>
      </c>
      <c r="G7289" t="s">
        <v>743</v>
      </c>
      <c r="H7289" t="s">
        <v>789</v>
      </c>
      <c r="I7289" t="s">
        <v>839</v>
      </c>
      <c r="J7289" t="s">
        <v>38</v>
      </c>
    </row>
    <row r="7290" spans="1:10" x14ac:dyDescent="0.35">
      <c r="A7290" t="s">
        <v>16395</v>
      </c>
      <c r="B7290" t="s">
        <v>16396</v>
      </c>
      <c r="C7290" t="s">
        <v>16397</v>
      </c>
      <c r="D7290" t="s">
        <v>10407</v>
      </c>
      <c r="F7290" t="s">
        <v>16398</v>
      </c>
      <c r="G7290" t="s">
        <v>743</v>
      </c>
      <c r="H7290" t="s">
        <v>789</v>
      </c>
      <c r="I7290" t="s">
        <v>904</v>
      </c>
      <c r="J7290" t="s">
        <v>38</v>
      </c>
    </row>
    <row r="7291" spans="1:10" x14ac:dyDescent="0.35">
      <c r="A7291" t="s">
        <v>16399</v>
      </c>
      <c r="B7291" t="s">
        <v>16400</v>
      </c>
      <c r="C7291" t="s">
        <v>16401</v>
      </c>
      <c r="D7291" t="s">
        <v>16402</v>
      </c>
      <c r="F7291" t="s">
        <v>16403</v>
      </c>
      <c r="G7291" t="s">
        <v>827</v>
      </c>
      <c r="H7291" t="s">
        <v>4238</v>
      </c>
      <c r="I7291" t="s">
        <v>839</v>
      </c>
      <c r="J7291" t="s">
        <v>38</v>
      </c>
    </row>
    <row r="7292" spans="1:10" x14ac:dyDescent="0.35">
      <c r="A7292" t="s">
        <v>16399</v>
      </c>
      <c r="B7292" t="s">
        <v>16400</v>
      </c>
      <c r="C7292" t="s">
        <v>16401</v>
      </c>
      <c r="D7292" t="s">
        <v>16402</v>
      </c>
      <c r="F7292" t="s">
        <v>16403</v>
      </c>
      <c r="G7292" t="s">
        <v>827</v>
      </c>
      <c r="H7292" t="s">
        <v>4238</v>
      </c>
      <c r="I7292" t="s">
        <v>904</v>
      </c>
      <c r="J7292" t="s">
        <v>38</v>
      </c>
    </row>
    <row r="7293" spans="1:10" x14ac:dyDescent="0.35">
      <c r="A7293" t="s">
        <v>16404</v>
      </c>
      <c r="B7293" t="s">
        <v>16405</v>
      </c>
      <c r="C7293" t="s">
        <v>16406</v>
      </c>
      <c r="D7293" t="s">
        <v>9658</v>
      </c>
      <c r="F7293" t="s">
        <v>11335</v>
      </c>
      <c r="G7293" t="s">
        <v>1249</v>
      </c>
      <c r="H7293" t="s">
        <v>5505</v>
      </c>
      <c r="I7293" t="s">
        <v>839</v>
      </c>
      <c r="J7293" t="s">
        <v>38</v>
      </c>
    </row>
    <row r="7294" spans="1:10" x14ac:dyDescent="0.35">
      <c r="A7294" t="s">
        <v>16404</v>
      </c>
      <c r="B7294" t="s">
        <v>16405</v>
      </c>
      <c r="C7294" t="s">
        <v>16406</v>
      </c>
      <c r="D7294" t="s">
        <v>9658</v>
      </c>
      <c r="F7294" t="s">
        <v>11335</v>
      </c>
      <c r="G7294" t="s">
        <v>1249</v>
      </c>
      <c r="H7294" t="s">
        <v>5505</v>
      </c>
      <c r="I7294" t="s">
        <v>904</v>
      </c>
      <c r="J7294" t="s">
        <v>38</v>
      </c>
    </row>
    <row r="7295" spans="1:10" x14ac:dyDescent="0.35">
      <c r="A7295" t="s">
        <v>16407</v>
      </c>
      <c r="B7295" t="s">
        <v>16408</v>
      </c>
      <c r="C7295" t="s">
        <v>16409</v>
      </c>
      <c r="D7295" t="s">
        <v>10050</v>
      </c>
      <c r="F7295" t="s">
        <v>16410</v>
      </c>
      <c r="H7295" t="s">
        <v>760</v>
      </c>
      <c r="I7295" t="s">
        <v>839</v>
      </c>
      <c r="J7295" t="s">
        <v>38</v>
      </c>
    </row>
    <row r="7296" spans="1:10" x14ac:dyDescent="0.35">
      <c r="A7296" t="s">
        <v>16407</v>
      </c>
      <c r="B7296" t="s">
        <v>16408</v>
      </c>
      <c r="C7296" t="s">
        <v>16409</v>
      </c>
      <c r="D7296" t="s">
        <v>10050</v>
      </c>
      <c r="F7296" t="s">
        <v>16410</v>
      </c>
      <c r="H7296" t="s">
        <v>760</v>
      </c>
      <c r="I7296" t="s">
        <v>904</v>
      </c>
      <c r="J7296" t="s">
        <v>38</v>
      </c>
    </row>
    <row r="7297" spans="1:10" x14ac:dyDescent="0.35">
      <c r="A7297" t="s">
        <v>16411</v>
      </c>
      <c r="B7297" t="s">
        <v>16412</v>
      </c>
      <c r="C7297" t="s">
        <v>16413</v>
      </c>
      <c r="D7297" t="s">
        <v>16414</v>
      </c>
      <c r="F7297" t="s">
        <v>16415</v>
      </c>
      <c r="H7297" t="s">
        <v>4238</v>
      </c>
      <c r="I7297" t="s">
        <v>839</v>
      </c>
      <c r="J7297" t="s">
        <v>38</v>
      </c>
    </row>
    <row r="7298" spans="1:10" x14ac:dyDescent="0.35">
      <c r="A7298" t="s">
        <v>16411</v>
      </c>
      <c r="B7298" t="s">
        <v>16412</v>
      </c>
      <c r="C7298" t="s">
        <v>16413</v>
      </c>
      <c r="D7298" t="s">
        <v>16414</v>
      </c>
      <c r="F7298" t="s">
        <v>16415</v>
      </c>
      <c r="H7298" t="s">
        <v>4238</v>
      </c>
      <c r="I7298" t="s">
        <v>904</v>
      </c>
      <c r="J7298" t="s">
        <v>38</v>
      </c>
    </row>
    <row r="7299" spans="1:10" x14ac:dyDescent="0.35">
      <c r="A7299" t="s">
        <v>16416</v>
      </c>
      <c r="B7299" t="s">
        <v>16417</v>
      </c>
      <c r="C7299" t="s">
        <v>16418</v>
      </c>
      <c r="D7299" t="s">
        <v>3756</v>
      </c>
      <c r="F7299" t="s">
        <v>16419</v>
      </c>
      <c r="G7299" t="s">
        <v>863</v>
      </c>
      <c r="H7299" t="s">
        <v>6610</v>
      </c>
      <c r="I7299" t="s">
        <v>839</v>
      </c>
      <c r="J7299" t="s">
        <v>38</v>
      </c>
    </row>
    <row r="7300" spans="1:10" x14ac:dyDescent="0.35">
      <c r="A7300" t="s">
        <v>16416</v>
      </c>
      <c r="B7300" t="s">
        <v>16417</v>
      </c>
      <c r="C7300" t="s">
        <v>16418</v>
      </c>
      <c r="D7300" t="s">
        <v>3756</v>
      </c>
      <c r="F7300" t="s">
        <v>16419</v>
      </c>
      <c r="G7300" t="s">
        <v>863</v>
      </c>
      <c r="H7300" t="s">
        <v>6610</v>
      </c>
      <c r="I7300" t="s">
        <v>904</v>
      </c>
      <c r="J7300" t="s">
        <v>38</v>
      </c>
    </row>
    <row r="7301" spans="1:10" x14ac:dyDescent="0.35">
      <c r="A7301" t="s">
        <v>16420</v>
      </c>
      <c r="B7301" t="s">
        <v>16421</v>
      </c>
      <c r="C7301" t="s">
        <v>16422</v>
      </c>
      <c r="D7301" t="s">
        <v>10222</v>
      </c>
      <c r="F7301" t="s">
        <v>16423</v>
      </c>
      <c r="G7301" t="s">
        <v>1796</v>
      </c>
      <c r="H7301" t="s">
        <v>766</v>
      </c>
      <c r="I7301" t="s">
        <v>839</v>
      </c>
      <c r="J7301" t="s">
        <v>38</v>
      </c>
    </row>
    <row r="7302" spans="1:10" x14ac:dyDescent="0.35">
      <c r="A7302" t="s">
        <v>16420</v>
      </c>
      <c r="B7302" t="s">
        <v>16421</v>
      </c>
      <c r="C7302" t="s">
        <v>16422</v>
      </c>
      <c r="D7302" t="s">
        <v>10222</v>
      </c>
      <c r="F7302" t="s">
        <v>16423</v>
      </c>
      <c r="G7302" t="s">
        <v>1796</v>
      </c>
      <c r="H7302" t="s">
        <v>766</v>
      </c>
      <c r="I7302" t="s">
        <v>904</v>
      </c>
      <c r="J7302" t="s">
        <v>38</v>
      </c>
    </row>
    <row r="7303" spans="1:10" x14ac:dyDescent="0.35">
      <c r="A7303" t="s">
        <v>16424</v>
      </c>
      <c r="B7303" t="s">
        <v>16425</v>
      </c>
      <c r="C7303" t="s">
        <v>16426</v>
      </c>
      <c r="D7303" t="s">
        <v>16427</v>
      </c>
      <c r="F7303" t="s">
        <v>16428</v>
      </c>
      <c r="H7303" t="s">
        <v>818</v>
      </c>
      <c r="I7303" t="s">
        <v>839</v>
      </c>
      <c r="J7303" t="s">
        <v>38</v>
      </c>
    </row>
    <row r="7304" spans="1:10" x14ac:dyDescent="0.35">
      <c r="A7304" t="s">
        <v>16424</v>
      </c>
      <c r="B7304" t="s">
        <v>16425</v>
      </c>
      <c r="C7304" t="s">
        <v>16426</v>
      </c>
      <c r="D7304" t="s">
        <v>16427</v>
      </c>
      <c r="F7304" t="s">
        <v>16428</v>
      </c>
      <c r="H7304" t="s">
        <v>818</v>
      </c>
      <c r="I7304" t="s">
        <v>904</v>
      </c>
      <c r="J7304" t="s">
        <v>38</v>
      </c>
    </row>
    <row r="7305" spans="1:10" x14ac:dyDescent="0.35">
      <c r="A7305" t="s">
        <v>16429</v>
      </c>
      <c r="B7305" t="s">
        <v>16430</v>
      </c>
      <c r="C7305" t="s">
        <v>16431</v>
      </c>
      <c r="D7305" t="s">
        <v>10279</v>
      </c>
      <c r="F7305" t="s">
        <v>16432</v>
      </c>
      <c r="G7305" t="s">
        <v>934</v>
      </c>
      <c r="H7305" t="s">
        <v>6540</v>
      </c>
      <c r="I7305" t="s">
        <v>839</v>
      </c>
      <c r="J7305" t="s">
        <v>38</v>
      </c>
    </row>
    <row r="7306" spans="1:10" x14ac:dyDescent="0.35">
      <c r="A7306" t="s">
        <v>16429</v>
      </c>
      <c r="B7306" t="s">
        <v>16430</v>
      </c>
      <c r="C7306" t="s">
        <v>16431</v>
      </c>
      <c r="D7306" t="s">
        <v>10279</v>
      </c>
      <c r="F7306" t="s">
        <v>16432</v>
      </c>
      <c r="G7306" t="s">
        <v>934</v>
      </c>
      <c r="H7306" t="s">
        <v>6540</v>
      </c>
      <c r="I7306" t="s">
        <v>904</v>
      </c>
      <c r="J7306" t="s">
        <v>38</v>
      </c>
    </row>
    <row r="7307" spans="1:10" x14ac:dyDescent="0.35">
      <c r="A7307" t="s">
        <v>16433</v>
      </c>
      <c r="B7307" t="s">
        <v>16434</v>
      </c>
      <c r="C7307" t="s">
        <v>16435</v>
      </c>
      <c r="D7307" t="s">
        <v>16436</v>
      </c>
      <c r="F7307" t="s">
        <v>13623</v>
      </c>
      <c r="H7307" t="s">
        <v>3075</v>
      </c>
      <c r="I7307" t="s">
        <v>839</v>
      </c>
      <c r="J7307" t="s">
        <v>38</v>
      </c>
    </row>
    <row r="7308" spans="1:10" x14ac:dyDescent="0.35">
      <c r="A7308" t="s">
        <v>16433</v>
      </c>
      <c r="B7308" t="s">
        <v>16434</v>
      </c>
      <c r="C7308" t="s">
        <v>16435</v>
      </c>
      <c r="D7308" t="s">
        <v>16436</v>
      </c>
      <c r="F7308" t="s">
        <v>13623</v>
      </c>
      <c r="H7308" t="s">
        <v>3075</v>
      </c>
      <c r="I7308" t="s">
        <v>904</v>
      </c>
      <c r="J7308" t="s">
        <v>38</v>
      </c>
    </row>
    <row r="7309" spans="1:10" x14ac:dyDescent="0.35">
      <c r="A7309" t="s">
        <v>16437</v>
      </c>
      <c r="B7309" t="s">
        <v>16438</v>
      </c>
      <c r="C7309" t="s">
        <v>16439</v>
      </c>
      <c r="D7309" t="s">
        <v>7126</v>
      </c>
      <c r="F7309" t="s">
        <v>16440</v>
      </c>
      <c r="G7309" t="s">
        <v>814</v>
      </c>
      <c r="H7309" t="s">
        <v>760</v>
      </c>
      <c r="I7309" t="s">
        <v>839</v>
      </c>
      <c r="J7309" t="s">
        <v>38</v>
      </c>
    </row>
    <row r="7310" spans="1:10" x14ac:dyDescent="0.35">
      <c r="A7310" t="s">
        <v>16437</v>
      </c>
      <c r="B7310" t="s">
        <v>16438</v>
      </c>
      <c r="C7310" t="s">
        <v>16439</v>
      </c>
      <c r="D7310" t="s">
        <v>7126</v>
      </c>
      <c r="F7310" t="s">
        <v>16440</v>
      </c>
      <c r="G7310" t="s">
        <v>814</v>
      </c>
      <c r="H7310" t="s">
        <v>760</v>
      </c>
      <c r="I7310" t="s">
        <v>904</v>
      </c>
      <c r="J7310" t="s">
        <v>38</v>
      </c>
    </row>
    <row r="7311" spans="1:10" x14ac:dyDescent="0.35">
      <c r="A7311" t="s">
        <v>16441</v>
      </c>
      <c r="B7311" t="s">
        <v>16442</v>
      </c>
      <c r="C7311" t="s">
        <v>16443</v>
      </c>
      <c r="D7311" t="s">
        <v>16444</v>
      </c>
      <c r="F7311" t="s">
        <v>10203</v>
      </c>
      <c r="G7311" t="s">
        <v>1039</v>
      </c>
      <c r="H7311" t="s">
        <v>789</v>
      </c>
      <c r="I7311" t="s">
        <v>839</v>
      </c>
      <c r="J7311" t="s">
        <v>39</v>
      </c>
    </row>
    <row r="7312" spans="1:10" x14ac:dyDescent="0.35">
      <c r="A7312" t="s">
        <v>16441</v>
      </c>
      <c r="B7312" t="s">
        <v>16442</v>
      </c>
      <c r="C7312" t="s">
        <v>16443</v>
      </c>
      <c r="D7312" t="s">
        <v>16444</v>
      </c>
      <c r="F7312" t="s">
        <v>10203</v>
      </c>
      <c r="G7312" t="s">
        <v>1039</v>
      </c>
      <c r="H7312" t="s">
        <v>789</v>
      </c>
      <c r="I7312" t="s">
        <v>904</v>
      </c>
      <c r="J7312" t="s">
        <v>39</v>
      </c>
    </row>
    <row r="7313" spans="1:10" x14ac:dyDescent="0.35">
      <c r="A7313" t="s">
        <v>16445</v>
      </c>
      <c r="B7313" t="s">
        <v>16446</v>
      </c>
      <c r="C7313" t="s">
        <v>16447</v>
      </c>
      <c r="D7313" t="s">
        <v>16448</v>
      </c>
      <c r="F7313" t="s">
        <v>16449</v>
      </c>
      <c r="H7313" t="s">
        <v>760</v>
      </c>
      <c r="I7313" t="s">
        <v>839</v>
      </c>
      <c r="J7313" t="s">
        <v>38</v>
      </c>
    </row>
    <row r="7314" spans="1:10" x14ac:dyDescent="0.35">
      <c r="A7314" t="s">
        <v>16445</v>
      </c>
      <c r="B7314" t="s">
        <v>16446</v>
      </c>
      <c r="C7314" t="s">
        <v>16447</v>
      </c>
      <c r="D7314" t="s">
        <v>16448</v>
      </c>
      <c r="F7314" t="s">
        <v>16449</v>
      </c>
      <c r="H7314" t="s">
        <v>760</v>
      </c>
      <c r="I7314" t="s">
        <v>904</v>
      </c>
      <c r="J7314" t="s">
        <v>38</v>
      </c>
    </row>
    <row r="7315" spans="1:10" x14ac:dyDescent="0.35">
      <c r="A7315" t="s">
        <v>16450</v>
      </c>
      <c r="B7315" t="s">
        <v>16451</v>
      </c>
      <c r="C7315" t="s">
        <v>16452</v>
      </c>
      <c r="D7315" t="s">
        <v>16453</v>
      </c>
      <c r="F7315" t="s">
        <v>16454</v>
      </c>
      <c r="H7315" t="s">
        <v>6088</v>
      </c>
      <c r="I7315" t="s">
        <v>839</v>
      </c>
      <c r="J7315" t="s">
        <v>38</v>
      </c>
    </row>
    <row r="7316" spans="1:10" x14ac:dyDescent="0.35">
      <c r="A7316" t="s">
        <v>16450</v>
      </c>
      <c r="B7316" t="s">
        <v>16451</v>
      </c>
      <c r="C7316" t="s">
        <v>16452</v>
      </c>
      <c r="D7316" t="s">
        <v>16453</v>
      </c>
      <c r="F7316" t="s">
        <v>16454</v>
      </c>
      <c r="H7316" t="s">
        <v>6088</v>
      </c>
      <c r="I7316" t="s">
        <v>904</v>
      </c>
      <c r="J7316" t="s">
        <v>38</v>
      </c>
    </row>
    <row r="7317" spans="1:10" x14ac:dyDescent="0.35">
      <c r="A7317" t="s">
        <v>16455</v>
      </c>
      <c r="B7317" t="s">
        <v>16456</v>
      </c>
      <c r="C7317" t="s">
        <v>16457</v>
      </c>
      <c r="D7317" t="s">
        <v>16458</v>
      </c>
      <c r="F7317" t="s">
        <v>16459</v>
      </c>
      <c r="H7317" t="s">
        <v>5969</v>
      </c>
      <c r="I7317" t="s">
        <v>839</v>
      </c>
      <c r="J7317" t="s">
        <v>38</v>
      </c>
    </row>
    <row r="7318" spans="1:10" x14ac:dyDescent="0.35">
      <c r="A7318" t="s">
        <v>16455</v>
      </c>
      <c r="B7318" t="s">
        <v>16456</v>
      </c>
      <c r="C7318" t="s">
        <v>16457</v>
      </c>
      <c r="D7318" t="s">
        <v>16458</v>
      </c>
      <c r="F7318" t="s">
        <v>16459</v>
      </c>
      <c r="H7318" t="s">
        <v>5969</v>
      </c>
      <c r="I7318" t="s">
        <v>904</v>
      </c>
      <c r="J7318" t="s">
        <v>38</v>
      </c>
    </row>
    <row r="7319" spans="1:10" x14ac:dyDescent="0.35">
      <c r="A7319" t="s">
        <v>16460</v>
      </c>
      <c r="B7319" t="s">
        <v>16461</v>
      </c>
      <c r="C7319" t="s">
        <v>16462</v>
      </c>
      <c r="D7319" t="s">
        <v>16463</v>
      </c>
      <c r="F7319" t="s">
        <v>10203</v>
      </c>
      <c r="H7319" t="s">
        <v>777</v>
      </c>
      <c r="I7319" t="s">
        <v>839</v>
      </c>
      <c r="J7319" t="s">
        <v>38</v>
      </c>
    </row>
    <row r="7320" spans="1:10" x14ac:dyDescent="0.35">
      <c r="A7320" t="s">
        <v>16460</v>
      </c>
      <c r="B7320" t="s">
        <v>16461</v>
      </c>
      <c r="C7320" t="s">
        <v>16462</v>
      </c>
      <c r="D7320" t="s">
        <v>16463</v>
      </c>
      <c r="F7320" t="s">
        <v>10203</v>
      </c>
      <c r="H7320" t="s">
        <v>777</v>
      </c>
      <c r="I7320" t="s">
        <v>904</v>
      </c>
      <c r="J7320" t="s">
        <v>38</v>
      </c>
    </row>
    <row r="7321" spans="1:10" x14ac:dyDescent="0.35">
      <c r="A7321" t="s">
        <v>16464</v>
      </c>
      <c r="B7321" t="s">
        <v>16465</v>
      </c>
      <c r="C7321" t="s">
        <v>16466</v>
      </c>
      <c r="D7321" t="s">
        <v>10506</v>
      </c>
      <c r="F7321" t="s">
        <v>8584</v>
      </c>
      <c r="G7321" t="s">
        <v>1188</v>
      </c>
      <c r="H7321" t="s">
        <v>747</v>
      </c>
      <c r="I7321" t="s">
        <v>839</v>
      </c>
      <c r="J7321" t="s">
        <v>38</v>
      </c>
    </row>
    <row r="7322" spans="1:10" x14ac:dyDescent="0.35">
      <c r="A7322" t="s">
        <v>16464</v>
      </c>
      <c r="B7322" t="s">
        <v>16465</v>
      </c>
      <c r="C7322" t="s">
        <v>16466</v>
      </c>
      <c r="D7322" t="s">
        <v>10506</v>
      </c>
      <c r="F7322" t="s">
        <v>8584</v>
      </c>
      <c r="G7322" t="s">
        <v>1188</v>
      </c>
      <c r="H7322" t="s">
        <v>747</v>
      </c>
      <c r="I7322" t="s">
        <v>904</v>
      </c>
      <c r="J7322" t="s">
        <v>38</v>
      </c>
    </row>
    <row r="7323" spans="1:10" x14ac:dyDescent="0.35">
      <c r="A7323" t="s">
        <v>16467</v>
      </c>
      <c r="B7323" t="s">
        <v>16468</v>
      </c>
      <c r="C7323" t="s">
        <v>16469</v>
      </c>
      <c r="D7323" t="s">
        <v>16470</v>
      </c>
      <c r="F7323" t="s">
        <v>16471</v>
      </c>
      <c r="G7323" t="s">
        <v>1268</v>
      </c>
      <c r="H7323" t="s">
        <v>6742</v>
      </c>
      <c r="I7323" t="s">
        <v>839</v>
      </c>
      <c r="J7323" t="s">
        <v>38</v>
      </c>
    </row>
    <row r="7324" spans="1:10" x14ac:dyDescent="0.35">
      <c r="A7324" t="s">
        <v>16467</v>
      </c>
      <c r="B7324" t="s">
        <v>16468</v>
      </c>
      <c r="C7324" t="s">
        <v>16469</v>
      </c>
      <c r="D7324" t="s">
        <v>16470</v>
      </c>
      <c r="F7324" t="s">
        <v>16471</v>
      </c>
      <c r="G7324" t="s">
        <v>1268</v>
      </c>
      <c r="H7324" t="s">
        <v>6742</v>
      </c>
      <c r="I7324" t="s">
        <v>904</v>
      </c>
      <c r="J7324" t="s">
        <v>38</v>
      </c>
    </row>
    <row r="7325" spans="1:10" x14ac:dyDescent="0.35">
      <c r="A7325" t="s">
        <v>16472</v>
      </c>
      <c r="B7325" t="s">
        <v>16473</v>
      </c>
      <c r="C7325" t="s">
        <v>16474</v>
      </c>
      <c r="D7325" t="s">
        <v>9658</v>
      </c>
      <c r="F7325" t="s">
        <v>16475</v>
      </c>
      <c r="G7325" t="s">
        <v>1210</v>
      </c>
      <c r="H7325" t="s">
        <v>6166</v>
      </c>
      <c r="I7325" t="s">
        <v>839</v>
      </c>
      <c r="J7325" t="s">
        <v>38</v>
      </c>
    </row>
    <row r="7326" spans="1:10" x14ac:dyDescent="0.35">
      <c r="A7326" t="s">
        <v>16472</v>
      </c>
      <c r="B7326" t="s">
        <v>16473</v>
      </c>
      <c r="C7326" t="s">
        <v>16474</v>
      </c>
      <c r="D7326" t="s">
        <v>9658</v>
      </c>
      <c r="F7326" t="s">
        <v>16475</v>
      </c>
      <c r="G7326" t="s">
        <v>1210</v>
      </c>
      <c r="H7326" t="s">
        <v>6166</v>
      </c>
      <c r="I7326" t="s">
        <v>904</v>
      </c>
      <c r="J7326" t="s">
        <v>38</v>
      </c>
    </row>
    <row r="7327" spans="1:10" x14ac:dyDescent="0.35">
      <c r="A7327" t="s">
        <v>16476</v>
      </c>
      <c r="B7327" t="s">
        <v>16477</v>
      </c>
      <c r="C7327" t="s">
        <v>16478</v>
      </c>
      <c r="D7327" t="s">
        <v>10530</v>
      </c>
      <c r="F7327" t="s">
        <v>16479</v>
      </c>
      <c r="G7327" t="s">
        <v>1180</v>
      </c>
      <c r="H7327" t="s">
        <v>5349</v>
      </c>
      <c r="I7327" t="s">
        <v>839</v>
      </c>
      <c r="J7327" t="s">
        <v>38</v>
      </c>
    </row>
    <row r="7328" spans="1:10" x14ac:dyDescent="0.35">
      <c r="A7328" t="s">
        <v>16476</v>
      </c>
      <c r="B7328" t="s">
        <v>16477</v>
      </c>
      <c r="C7328" t="s">
        <v>16478</v>
      </c>
      <c r="D7328" t="s">
        <v>10530</v>
      </c>
      <c r="F7328" t="s">
        <v>16479</v>
      </c>
      <c r="G7328" t="s">
        <v>1180</v>
      </c>
      <c r="H7328" t="s">
        <v>5349</v>
      </c>
      <c r="I7328" t="s">
        <v>904</v>
      </c>
      <c r="J7328" t="s">
        <v>38</v>
      </c>
    </row>
    <row r="7329" spans="1:10" x14ac:dyDescent="0.35">
      <c r="A7329" t="s">
        <v>16480</v>
      </c>
      <c r="B7329" t="s">
        <v>16481</v>
      </c>
      <c r="C7329" t="s">
        <v>16482</v>
      </c>
      <c r="D7329" t="s">
        <v>9692</v>
      </c>
      <c r="F7329" t="s">
        <v>13895</v>
      </c>
      <c r="G7329" t="s">
        <v>934</v>
      </c>
      <c r="H7329" t="s">
        <v>6837</v>
      </c>
      <c r="I7329" t="s">
        <v>839</v>
      </c>
      <c r="J7329" t="s">
        <v>38</v>
      </c>
    </row>
    <row r="7330" spans="1:10" x14ac:dyDescent="0.35">
      <c r="A7330" t="s">
        <v>16480</v>
      </c>
      <c r="B7330" t="s">
        <v>16481</v>
      </c>
      <c r="C7330" t="s">
        <v>16482</v>
      </c>
      <c r="D7330" t="s">
        <v>9692</v>
      </c>
      <c r="F7330" t="s">
        <v>13895</v>
      </c>
      <c r="G7330" t="s">
        <v>934</v>
      </c>
      <c r="H7330" t="s">
        <v>6837</v>
      </c>
      <c r="I7330" t="s">
        <v>904</v>
      </c>
      <c r="J7330" t="s">
        <v>38</v>
      </c>
    </row>
    <row r="7331" spans="1:10" x14ac:dyDescent="0.35">
      <c r="A7331" t="s">
        <v>16483</v>
      </c>
      <c r="B7331" t="s">
        <v>16484</v>
      </c>
      <c r="C7331" t="s">
        <v>16485</v>
      </c>
      <c r="D7331" t="s">
        <v>10288</v>
      </c>
      <c r="F7331" t="s">
        <v>16486</v>
      </c>
      <c r="G7331" t="s">
        <v>1205</v>
      </c>
      <c r="H7331" t="s">
        <v>4238</v>
      </c>
      <c r="I7331" t="s">
        <v>839</v>
      </c>
      <c r="J7331" t="s">
        <v>38</v>
      </c>
    </row>
    <row r="7332" spans="1:10" x14ac:dyDescent="0.35">
      <c r="A7332" t="s">
        <v>16483</v>
      </c>
      <c r="B7332" t="s">
        <v>16484</v>
      </c>
      <c r="C7332" t="s">
        <v>16485</v>
      </c>
      <c r="D7332" t="s">
        <v>10288</v>
      </c>
      <c r="F7332" t="s">
        <v>16486</v>
      </c>
      <c r="G7332" t="s">
        <v>1205</v>
      </c>
      <c r="H7332" t="s">
        <v>4238</v>
      </c>
      <c r="I7332" t="s">
        <v>904</v>
      </c>
      <c r="J7332" t="s">
        <v>38</v>
      </c>
    </row>
    <row r="7333" spans="1:10" x14ac:dyDescent="0.35">
      <c r="A7333" t="s">
        <v>16487</v>
      </c>
      <c r="B7333" t="s">
        <v>16488</v>
      </c>
      <c r="C7333" t="s">
        <v>16489</v>
      </c>
      <c r="D7333" t="s">
        <v>807</v>
      </c>
      <c r="F7333" t="s">
        <v>16490</v>
      </c>
      <c r="G7333" t="s">
        <v>1331</v>
      </c>
      <c r="H7333" t="s">
        <v>994</v>
      </c>
      <c r="I7333" t="s">
        <v>839</v>
      </c>
      <c r="J7333" t="s">
        <v>39</v>
      </c>
    </row>
    <row r="7334" spans="1:10" x14ac:dyDescent="0.35">
      <c r="A7334" t="s">
        <v>16487</v>
      </c>
      <c r="B7334" t="s">
        <v>16488</v>
      </c>
      <c r="C7334" t="s">
        <v>16489</v>
      </c>
      <c r="D7334" t="s">
        <v>807</v>
      </c>
      <c r="F7334" t="s">
        <v>16490</v>
      </c>
      <c r="G7334" t="s">
        <v>1331</v>
      </c>
      <c r="H7334" t="s">
        <v>994</v>
      </c>
      <c r="I7334" t="s">
        <v>904</v>
      </c>
      <c r="J7334" t="s">
        <v>39</v>
      </c>
    </row>
    <row r="7335" spans="1:10" x14ac:dyDescent="0.35">
      <c r="A7335" t="s">
        <v>16491</v>
      </c>
      <c r="B7335" t="s">
        <v>16492</v>
      </c>
      <c r="C7335" t="s">
        <v>16493</v>
      </c>
      <c r="D7335" t="s">
        <v>16494</v>
      </c>
      <c r="F7335" t="s">
        <v>10203</v>
      </c>
      <c r="H7335" t="s">
        <v>766</v>
      </c>
      <c r="I7335" t="s">
        <v>839</v>
      </c>
      <c r="J7335" t="s">
        <v>38</v>
      </c>
    </row>
    <row r="7336" spans="1:10" x14ac:dyDescent="0.35">
      <c r="A7336" t="s">
        <v>16491</v>
      </c>
      <c r="B7336" t="s">
        <v>16492</v>
      </c>
      <c r="C7336" t="s">
        <v>16493</v>
      </c>
      <c r="D7336" t="s">
        <v>16494</v>
      </c>
      <c r="F7336" t="s">
        <v>10203</v>
      </c>
      <c r="H7336" t="s">
        <v>766</v>
      </c>
      <c r="I7336" t="s">
        <v>904</v>
      </c>
      <c r="J7336" t="s">
        <v>38</v>
      </c>
    </row>
    <row r="7337" spans="1:10" x14ac:dyDescent="0.35">
      <c r="A7337" t="s">
        <v>16495</v>
      </c>
      <c r="B7337" t="s">
        <v>16496</v>
      </c>
      <c r="C7337" t="s">
        <v>16497</v>
      </c>
      <c r="D7337" t="s">
        <v>16498</v>
      </c>
      <c r="F7337" t="s">
        <v>16499</v>
      </c>
      <c r="H7337" t="s">
        <v>5969</v>
      </c>
      <c r="I7337" t="s">
        <v>839</v>
      </c>
      <c r="J7337" t="s">
        <v>38</v>
      </c>
    </row>
    <row r="7338" spans="1:10" x14ac:dyDescent="0.35">
      <c r="A7338" t="s">
        <v>16495</v>
      </c>
      <c r="B7338" t="s">
        <v>16496</v>
      </c>
      <c r="C7338" t="s">
        <v>16497</v>
      </c>
      <c r="D7338" t="s">
        <v>16498</v>
      </c>
      <c r="F7338" t="s">
        <v>16499</v>
      </c>
      <c r="H7338" t="s">
        <v>5969</v>
      </c>
      <c r="I7338" t="s">
        <v>904</v>
      </c>
      <c r="J7338" t="s">
        <v>38</v>
      </c>
    </row>
    <row r="7339" spans="1:10" x14ac:dyDescent="0.35">
      <c r="A7339" t="s">
        <v>16500</v>
      </c>
      <c r="B7339" t="s">
        <v>16501</v>
      </c>
      <c r="C7339" t="s">
        <v>16502</v>
      </c>
      <c r="D7339" t="s">
        <v>12209</v>
      </c>
      <c r="F7339" t="s">
        <v>16503</v>
      </c>
      <c r="H7339" t="s">
        <v>6088</v>
      </c>
      <c r="I7339" t="s">
        <v>839</v>
      </c>
      <c r="J7339" t="s">
        <v>38</v>
      </c>
    </row>
    <row r="7340" spans="1:10" x14ac:dyDescent="0.35">
      <c r="A7340" t="s">
        <v>16500</v>
      </c>
      <c r="B7340" t="s">
        <v>16501</v>
      </c>
      <c r="C7340" t="s">
        <v>16502</v>
      </c>
      <c r="D7340" t="s">
        <v>12209</v>
      </c>
      <c r="F7340" t="s">
        <v>16503</v>
      </c>
      <c r="H7340" t="s">
        <v>6088</v>
      </c>
      <c r="I7340" t="s">
        <v>904</v>
      </c>
      <c r="J7340" t="s">
        <v>38</v>
      </c>
    </row>
    <row r="7341" spans="1:10" x14ac:dyDescent="0.35">
      <c r="A7341" t="s">
        <v>16504</v>
      </c>
      <c r="B7341" t="s">
        <v>16505</v>
      </c>
      <c r="C7341" t="s">
        <v>16506</v>
      </c>
      <c r="D7341" t="s">
        <v>16507</v>
      </c>
      <c r="F7341" t="s">
        <v>16508</v>
      </c>
      <c r="G7341" t="s">
        <v>814</v>
      </c>
      <c r="H7341" t="s">
        <v>823</v>
      </c>
      <c r="I7341" t="s">
        <v>839</v>
      </c>
      <c r="J7341" t="s">
        <v>38</v>
      </c>
    </row>
    <row r="7342" spans="1:10" x14ac:dyDescent="0.35">
      <c r="A7342" t="s">
        <v>16504</v>
      </c>
      <c r="B7342" t="s">
        <v>16505</v>
      </c>
      <c r="C7342" t="s">
        <v>16506</v>
      </c>
      <c r="D7342" t="s">
        <v>16507</v>
      </c>
      <c r="F7342" t="s">
        <v>16508</v>
      </c>
      <c r="G7342" t="s">
        <v>814</v>
      </c>
      <c r="H7342" t="s">
        <v>823</v>
      </c>
      <c r="I7342" t="s">
        <v>904</v>
      </c>
      <c r="J7342" t="s">
        <v>38</v>
      </c>
    </row>
    <row r="7343" spans="1:10" x14ac:dyDescent="0.35">
      <c r="A7343" t="s">
        <v>16509</v>
      </c>
      <c r="B7343" t="s">
        <v>16510</v>
      </c>
      <c r="C7343" t="s">
        <v>16511</v>
      </c>
      <c r="D7343" t="s">
        <v>16512</v>
      </c>
      <c r="F7343" t="s">
        <v>16513</v>
      </c>
      <c r="H7343" t="s">
        <v>6474</v>
      </c>
      <c r="I7343" t="s">
        <v>839</v>
      </c>
      <c r="J7343" t="s">
        <v>38</v>
      </c>
    </row>
    <row r="7344" spans="1:10" x14ac:dyDescent="0.35">
      <c r="A7344" t="s">
        <v>16509</v>
      </c>
      <c r="B7344" t="s">
        <v>16510</v>
      </c>
      <c r="C7344" t="s">
        <v>16511</v>
      </c>
      <c r="D7344" t="s">
        <v>16512</v>
      </c>
      <c r="F7344" t="s">
        <v>16513</v>
      </c>
      <c r="H7344" t="s">
        <v>6474</v>
      </c>
      <c r="I7344" t="s">
        <v>904</v>
      </c>
      <c r="J7344" t="s">
        <v>38</v>
      </c>
    </row>
    <row r="7345" spans="1:10" x14ac:dyDescent="0.35">
      <c r="A7345" t="s">
        <v>16514</v>
      </c>
      <c r="B7345" t="s">
        <v>16515</v>
      </c>
      <c r="C7345" t="s">
        <v>16516</v>
      </c>
      <c r="D7345" t="s">
        <v>13512</v>
      </c>
      <c r="F7345" t="s">
        <v>16517</v>
      </c>
      <c r="G7345" t="s">
        <v>1039</v>
      </c>
      <c r="H7345" t="s">
        <v>777</v>
      </c>
      <c r="I7345" t="s">
        <v>839</v>
      </c>
      <c r="J7345" t="s">
        <v>38</v>
      </c>
    </row>
    <row r="7346" spans="1:10" x14ac:dyDescent="0.35">
      <c r="A7346" t="s">
        <v>16514</v>
      </c>
      <c r="B7346" t="s">
        <v>16515</v>
      </c>
      <c r="C7346" t="s">
        <v>16516</v>
      </c>
      <c r="D7346" t="s">
        <v>13512</v>
      </c>
      <c r="F7346" t="s">
        <v>16517</v>
      </c>
      <c r="G7346" t="s">
        <v>1039</v>
      </c>
      <c r="H7346" t="s">
        <v>777</v>
      </c>
      <c r="I7346" t="s">
        <v>904</v>
      </c>
      <c r="J7346" t="s">
        <v>38</v>
      </c>
    </row>
    <row r="7347" spans="1:10" x14ac:dyDescent="0.35">
      <c r="A7347" t="s">
        <v>16518</v>
      </c>
      <c r="B7347" t="s">
        <v>16519</v>
      </c>
      <c r="C7347" t="s">
        <v>16520</v>
      </c>
      <c r="D7347" t="s">
        <v>7419</v>
      </c>
      <c r="F7347" t="s">
        <v>16521</v>
      </c>
      <c r="G7347" t="s">
        <v>1170</v>
      </c>
      <c r="H7347" t="s">
        <v>777</v>
      </c>
      <c r="I7347" t="s">
        <v>839</v>
      </c>
      <c r="J7347" t="s">
        <v>38</v>
      </c>
    </row>
    <row r="7348" spans="1:10" x14ac:dyDescent="0.35">
      <c r="A7348" t="s">
        <v>16518</v>
      </c>
      <c r="B7348" t="s">
        <v>16519</v>
      </c>
      <c r="C7348" t="s">
        <v>16520</v>
      </c>
      <c r="D7348" t="s">
        <v>7419</v>
      </c>
      <c r="F7348" t="s">
        <v>16521</v>
      </c>
      <c r="G7348" t="s">
        <v>1170</v>
      </c>
      <c r="H7348" t="s">
        <v>777</v>
      </c>
      <c r="I7348" t="s">
        <v>904</v>
      </c>
      <c r="J7348" t="s">
        <v>38</v>
      </c>
    </row>
    <row r="7349" spans="1:10" x14ac:dyDescent="0.35">
      <c r="A7349" t="s">
        <v>16522</v>
      </c>
      <c r="B7349" t="s">
        <v>16523</v>
      </c>
      <c r="C7349" t="s">
        <v>16524</v>
      </c>
      <c r="D7349" t="s">
        <v>16525</v>
      </c>
      <c r="F7349" t="s">
        <v>16526</v>
      </c>
      <c r="H7349" t="s">
        <v>6018</v>
      </c>
      <c r="I7349" t="s">
        <v>839</v>
      </c>
      <c r="J7349" t="s">
        <v>38</v>
      </c>
    </row>
    <row r="7350" spans="1:10" x14ac:dyDescent="0.35">
      <c r="A7350" t="s">
        <v>16522</v>
      </c>
      <c r="B7350" t="s">
        <v>16523</v>
      </c>
      <c r="C7350" t="s">
        <v>16524</v>
      </c>
      <c r="D7350" t="s">
        <v>16525</v>
      </c>
      <c r="F7350" t="s">
        <v>16526</v>
      </c>
      <c r="H7350" t="s">
        <v>6018</v>
      </c>
      <c r="I7350" t="s">
        <v>904</v>
      </c>
      <c r="J7350" t="s">
        <v>38</v>
      </c>
    </row>
    <row r="7351" spans="1:10" x14ac:dyDescent="0.35">
      <c r="A7351" t="s">
        <v>16527</v>
      </c>
      <c r="B7351" t="s">
        <v>16528</v>
      </c>
      <c r="C7351" t="s">
        <v>16529</v>
      </c>
      <c r="D7351" t="s">
        <v>9658</v>
      </c>
      <c r="F7351" t="s">
        <v>16530</v>
      </c>
      <c r="G7351" t="s">
        <v>787</v>
      </c>
      <c r="H7351" t="s">
        <v>6742</v>
      </c>
      <c r="I7351" t="s">
        <v>839</v>
      </c>
      <c r="J7351" t="s">
        <v>38</v>
      </c>
    </row>
    <row r="7352" spans="1:10" x14ac:dyDescent="0.35">
      <c r="A7352" t="s">
        <v>16527</v>
      </c>
      <c r="B7352" t="s">
        <v>16528</v>
      </c>
      <c r="C7352" t="s">
        <v>16529</v>
      </c>
      <c r="D7352" t="s">
        <v>9658</v>
      </c>
      <c r="F7352" t="s">
        <v>16530</v>
      </c>
      <c r="G7352" t="s">
        <v>787</v>
      </c>
      <c r="H7352" t="s">
        <v>6742</v>
      </c>
      <c r="I7352" t="s">
        <v>904</v>
      </c>
      <c r="J7352" t="s">
        <v>38</v>
      </c>
    </row>
    <row r="7353" spans="1:10" x14ac:dyDescent="0.35">
      <c r="A7353" t="s">
        <v>16531</v>
      </c>
      <c r="B7353" t="s">
        <v>16532</v>
      </c>
      <c r="C7353" t="s">
        <v>16533</v>
      </c>
      <c r="D7353" t="s">
        <v>13599</v>
      </c>
      <c r="F7353" t="s">
        <v>16534</v>
      </c>
      <c r="G7353" t="s">
        <v>964</v>
      </c>
      <c r="H7353" t="s">
        <v>3075</v>
      </c>
      <c r="I7353" t="s">
        <v>839</v>
      </c>
      <c r="J7353" t="s">
        <v>38</v>
      </c>
    </row>
    <row r="7354" spans="1:10" x14ac:dyDescent="0.35">
      <c r="A7354" t="s">
        <v>16531</v>
      </c>
      <c r="B7354" t="s">
        <v>16532</v>
      </c>
      <c r="C7354" t="s">
        <v>16533</v>
      </c>
      <c r="D7354" t="s">
        <v>13599</v>
      </c>
      <c r="F7354" t="s">
        <v>16534</v>
      </c>
      <c r="G7354" t="s">
        <v>964</v>
      </c>
      <c r="H7354" t="s">
        <v>3075</v>
      </c>
      <c r="I7354" t="s">
        <v>904</v>
      </c>
      <c r="J7354" t="s">
        <v>38</v>
      </c>
    </row>
    <row r="7355" spans="1:10" x14ac:dyDescent="0.35">
      <c r="A7355" t="s">
        <v>16535</v>
      </c>
      <c r="B7355" t="s">
        <v>16536</v>
      </c>
      <c r="C7355" t="s">
        <v>16537</v>
      </c>
      <c r="D7355" t="s">
        <v>16538</v>
      </c>
      <c r="F7355" t="s">
        <v>16539</v>
      </c>
      <c r="G7355" t="s">
        <v>1059</v>
      </c>
      <c r="H7355" t="s">
        <v>801</v>
      </c>
      <c r="I7355" t="s">
        <v>839</v>
      </c>
      <c r="J7355" t="s">
        <v>38</v>
      </c>
    </row>
    <row r="7356" spans="1:10" x14ac:dyDescent="0.35">
      <c r="A7356" t="s">
        <v>16535</v>
      </c>
      <c r="B7356" t="s">
        <v>16536</v>
      </c>
      <c r="C7356" t="s">
        <v>16537</v>
      </c>
      <c r="D7356" t="s">
        <v>16538</v>
      </c>
      <c r="F7356" t="s">
        <v>16539</v>
      </c>
      <c r="G7356" t="s">
        <v>1059</v>
      </c>
      <c r="H7356" t="s">
        <v>801</v>
      </c>
      <c r="I7356" t="s">
        <v>904</v>
      </c>
      <c r="J7356" t="s">
        <v>38</v>
      </c>
    </row>
    <row r="7357" spans="1:10" x14ac:dyDescent="0.35">
      <c r="A7357" t="s">
        <v>16540</v>
      </c>
      <c r="B7357" t="s">
        <v>16541</v>
      </c>
      <c r="C7357" t="s">
        <v>16542</v>
      </c>
      <c r="D7357" t="s">
        <v>12073</v>
      </c>
      <c r="F7357" t="s">
        <v>16543</v>
      </c>
      <c r="G7357" t="s">
        <v>743</v>
      </c>
      <c r="H7357" t="s">
        <v>823</v>
      </c>
      <c r="I7357" t="s">
        <v>839</v>
      </c>
      <c r="J7357" t="s">
        <v>38</v>
      </c>
    </row>
    <row r="7358" spans="1:10" x14ac:dyDescent="0.35">
      <c r="A7358" t="s">
        <v>16540</v>
      </c>
      <c r="B7358" t="s">
        <v>16541</v>
      </c>
      <c r="C7358" t="s">
        <v>16542</v>
      </c>
      <c r="D7358" t="s">
        <v>12073</v>
      </c>
      <c r="F7358" t="s">
        <v>16543</v>
      </c>
      <c r="G7358" t="s">
        <v>743</v>
      </c>
      <c r="H7358" t="s">
        <v>823</v>
      </c>
      <c r="I7358" t="s">
        <v>904</v>
      </c>
      <c r="J7358" t="s">
        <v>38</v>
      </c>
    </row>
    <row r="7359" spans="1:10" x14ac:dyDescent="0.35">
      <c r="A7359" t="s">
        <v>16544</v>
      </c>
      <c r="B7359" t="s">
        <v>16545</v>
      </c>
      <c r="C7359" t="s">
        <v>16546</v>
      </c>
      <c r="D7359" t="s">
        <v>9899</v>
      </c>
      <c r="F7359" t="s">
        <v>16547</v>
      </c>
      <c r="G7359" t="s">
        <v>816</v>
      </c>
      <c r="H7359" t="s">
        <v>6452</v>
      </c>
      <c r="I7359" t="s">
        <v>839</v>
      </c>
      <c r="J7359" t="s">
        <v>38</v>
      </c>
    </row>
    <row r="7360" spans="1:10" x14ac:dyDescent="0.35">
      <c r="A7360" t="s">
        <v>16544</v>
      </c>
      <c r="B7360" t="s">
        <v>16545</v>
      </c>
      <c r="C7360" t="s">
        <v>16546</v>
      </c>
      <c r="D7360" t="s">
        <v>9899</v>
      </c>
      <c r="F7360" t="s">
        <v>16547</v>
      </c>
      <c r="G7360" t="s">
        <v>816</v>
      </c>
      <c r="H7360" t="s">
        <v>6452</v>
      </c>
      <c r="I7360" t="s">
        <v>904</v>
      </c>
      <c r="J7360" t="s">
        <v>38</v>
      </c>
    </row>
    <row r="7361" spans="1:10" x14ac:dyDescent="0.35">
      <c r="A7361" t="s">
        <v>16548</v>
      </c>
      <c r="B7361" t="s">
        <v>16549</v>
      </c>
      <c r="C7361" t="s">
        <v>16550</v>
      </c>
      <c r="D7361" t="s">
        <v>8774</v>
      </c>
      <c r="F7361" t="s">
        <v>16551</v>
      </c>
      <c r="G7361" t="s">
        <v>1000</v>
      </c>
      <c r="H7361" t="s">
        <v>760</v>
      </c>
      <c r="I7361" t="s">
        <v>839</v>
      </c>
      <c r="J7361" t="s">
        <v>38</v>
      </c>
    </row>
    <row r="7362" spans="1:10" x14ac:dyDescent="0.35">
      <c r="A7362" t="s">
        <v>16548</v>
      </c>
      <c r="B7362" t="s">
        <v>16549</v>
      </c>
      <c r="C7362" t="s">
        <v>16550</v>
      </c>
      <c r="D7362" t="s">
        <v>8774</v>
      </c>
      <c r="F7362" t="s">
        <v>16551</v>
      </c>
      <c r="G7362" t="s">
        <v>1000</v>
      </c>
      <c r="H7362" t="s">
        <v>760</v>
      </c>
      <c r="I7362" t="s">
        <v>904</v>
      </c>
      <c r="J7362" t="s">
        <v>38</v>
      </c>
    </row>
    <row r="7363" spans="1:10" x14ac:dyDescent="0.35">
      <c r="A7363" t="s">
        <v>16552</v>
      </c>
      <c r="B7363" t="s">
        <v>16553</v>
      </c>
      <c r="C7363" t="s">
        <v>16554</v>
      </c>
      <c r="D7363" t="s">
        <v>16555</v>
      </c>
      <c r="F7363" t="s">
        <v>16556</v>
      </c>
      <c r="G7363" t="s">
        <v>797</v>
      </c>
      <c r="H7363" t="s">
        <v>760</v>
      </c>
      <c r="I7363" t="s">
        <v>839</v>
      </c>
      <c r="J7363" t="s">
        <v>38</v>
      </c>
    </row>
    <row r="7364" spans="1:10" x14ac:dyDescent="0.35">
      <c r="A7364" t="s">
        <v>16552</v>
      </c>
      <c r="B7364" t="s">
        <v>16553</v>
      </c>
      <c r="C7364" t="s">
        <v>16554</v>
      </c>
      <c r="D7364" t="s">
        <v>16555</v>
      </c>
      <c r="F7364" t="s">
        <v>16556</v>
      </c>
      <c r="G7364" t="s">
        <v>797</v>
      </c>
      <c r="H7364" t="s">
        <v>760</v>
      </c>
      <c r="I7364" t="s">
        <v>904</v>
      </c>
      <c r="J7364" t="s">
        <v>38</v>
      </c>
    </row>
    <row r="7365" spans="1:10" x14ac:dyDescent="0.35">
      <c r="A7365" t="s">
        <v>16557</v>
      </c>
      <c r="B7365" t="s">
        <v>16558</v>
      </c>
      <c r="C7365" t="s">
        <v>16559</v>
      </c>
      <c r="D7365" t="s">
        <v>11777</v>
      </c>
      <c r="F7365" t="s">
        <v>16560</v>
      </c>
      <c r="H7365" t="s">
        <v>979</v>
      </c>
      <c r="I7365" t="s">
        <v>839</v>
      </c>
      <c r="J7365" t="s">
        <v>38</v>
      </c>
    </row>
    <row r="7366" spans="1:10" x14ac:dyDescent="0.35">
      <c r="A7366" t="s">
        <v>16557</v>
      </c>
      <c r="B7366" t="s">
        <v>16558</v>
      </c>
      <c r="C7366" t="s">
        <v>16559</v>
      </c>
      <c r="D7366" t="s">
        <v>11777</v>
      </c>
      <c r="F7366" t="s">
        <v>16560</v>
      </c>
      <c r="H7366" t="s">
        <v>979</v>
      </c>
      <c r="I7366" t="s">
        <v>904</v>
      </c>
      <c r="J7366" t="s">
        <v>38</v>
      </c>
    </row>
    <row r="7367" spans="1:10" x14ac:dyDescent="0.35">
      <c r="A7367" t="s">
        <v>16561</v>
      </c>
      <c r="B7367" t="s">
        <v>16562</v>
      </c>
      <c r="C7367" t="s">
        <v>16563</v>
      </c>
      <c r="D7367" t="s">
        <v>12667</v>
      </c>
      <c r="F7367" t="s">
        <v>16564</v>
      </c>
      <c r="G7367" t="s">
        <v>55</v>
      </c>
      <c r="H7367" t="s">
        <v>777</v>
      </c>
      <c r="I7367" t="s">
        <v>839</v>
      </c>
      <c r="J7367" t="s">
        <v>38</v>
      </c>
    </row>
    <row r="7368" spans="1:10" x14ac:dyDescent="0.35">
      <c r="A7368" t="s">
        <v>16561</v>
      </c>
      <c r="B7368" t="s">
        <v>16562</v>
      </c>
      <c r="C7368" t="s">
        <v>16563</v>
      </c>
      <c r="D7368" t="s">
        <v>12667</v>
      </c>
      <c r="F7368" t="s">
        <v>16564</v>
      </c>
      <c r="G7368" t="s">
        <v>55</v>
      </c>
      <c r="H7368" t="s">
        <v>777</v>
      </c>
      <c r="I7368" t="s">
        <v>904</v>
      </c>
      <c r="J7368" t="s">
        <v>38</v>
      </c>
    </row>
    <row r="7369" spans="1:10" x14ac:dyDescent="0.35">
      <c r="A7369" t="s">
        <v>16565</v>
      </c>
      <c r="B7369" t="s">
        <v>16566</v>
      </c>
      <c r="C7369" t="s">
        <v>16567</v>
      </c>
      <c r="D7369" t="s">
        <v>16568</v>
      </c>
      <c r="F7369" t="s">
        <v>16569</v>
      </c>
      <c r="H7369" t="s">
        <v>789</v>
      </c>
      <c r="I7369" t="s">
        <v>839</v>
      </c>
      <c r="J7369" t="s">
        <v>38</v>
      </c>
    </row>
    <row r="7370" spans="1:10" x14ac:dyDescent="0.35">
      <c r="A7370" t="s">
        <v>16565</v>
      </c>
      <c r="B7370" t="s">
        <v>16566</v>
      </c>
      <c r="C7370" t="s">
        <v>16567</v>
      </c>
      <c r="D7370" t="s">
        <v>16568</v>
      </c>
      <c r="F7370" t="s">
        <v>16569</v>
      </c>
      <c r="H7370" t="s">
        <v>789</v>
      </c>
      <c r="I7370" t="s">
        <v>904</v>
      </c>
      <c r="J7370" t="s">
        <v>38</v>
      </c>
    </row>
    <row r="7371" spans="1:10" x14ac:dyDescent="0.35">
      <c r="A7371" t="s">
        <v>16570</v>
      </c>
      <c r="B7371" t="s">
        <v>16571</v>
      </c>
      <c r="C7371" t="s">
        <v>16572</v>
      </c>
      <c r="D7371" t="s">
        <v>15467</v>
      </c>
      <c r="F7371" t="s">
        <v>16573</v>
      </c>
      <c r="G7371" t="s">
        <v>745</v>
      </c>
      <c r="H7371" t="s">
        <v>823</v>
      </c>
      <c r="I7371" t="s">
        <v>839</v>
      </c>
      <c r="J7371" t="s">
        <v>38</v>
      </c>
    </row>
    <row r="7372" spans="1:10" x14ac:dyDescent="0.35">
      <c r="A7372" t="s">
        <v>16570</v>
      </c>
      <c r="B7372" t="s">
        <v>16571</v>
      </c>
      <c r="C7372" t="s">
        <v>16572</v>
      </c>
      <c r="D7372" t="s">
        <v>15467</v>
      </c>
      <c r="F7372" t="s">
        <v>16573</v>
      </c>
      <c r="G7372" t="s">
        <v>745</v>
      </c>
      <c r="H7372" t="s">
        <v>823</v>
      </c>
      <c r="I7372" t="s">
        <v>904</v>
      </c>
      <c r="J7372" t="s">
        <v>38</v>
      </c>
    </row>
    <row r="7373" spans="1:10" x14ac:dyDescent="0.35">
      <c r="A7373" t="s">
        <v>16574</v>
      </c>
      <c r="B7373" t="s">
        <v>16575</v>
      </c>
      <c r="C7373" t="s">
        <v>16576</v>
      </c>
      <c r="D7373" t="s">
        <v>16577</v>
      </c>
      <c r="F7373" t="s">
        <v>16578</v>
      </c>
      <c r="G7373" t="s">
        <v>823</v>
      </c>
      <c r="H7373" t="s">
        <v>823</v>
      </c>
      <c r="I7373" t="s">
        <v>839</v>
      </c>
      <c r="J7373" t="s">
        <v>38</v>
      </c>
    </row>
    <row r="7374" spans="1:10" x14ac:dyDescent="0.35">
      <c r="A7374" t="s">
        <v>16574</v>
      </c>
      <c r="B7374" t="s">
        <v>16575</v>
      </c>
      <c r="C7374" t="s">
        <v>16576</v>
      </c>
      <c r="D7374" t="s">
        <v>16577</v>
      </c>
      <c r="F7374" t="s">
        <v>16578</v>
      </c>
      <c r="G7374" t="s">
        <v>823</v>
      </c>
      <c r="H7374" t="s">
        <v>823</v>
      </c>
      <c r="I7374" t="s">
        <v>904</v>
      </c>
      <c r="J7374" t="s">
        <v>38</v>
      </c>
    </row>
    <row r="7375" spans="1:10" x14ac:dyDescent="0.35">
      <c r="A7375" t="s">
        <v>16579</v>
      </c>
      <c r="B7375" t="s">
        <v>16580</v>
      </c>
      <c r="C7375" t="s">
        <v>16581</v>
      </c>
      <c r="D7375" t="s">
        <v>16582</v>
      </c>
      <c r="F7375" t="s">
        <v>16583</v>
      </c>
      <c r="G7375" t="s">
        <v>969</v>
      </c>
      <c r="H7375" t="s">
        <v>979</v>
      </c>
      <c r="I7375" t="s">
        <v>839</v>
      </c>
      <c r="J7375" t="s">
        <v>38</v>
      </c>
    </row>
    <row r="7376" spans="1:10" x14ac:dyDescent="0.35">
      <c r="A7376" t="s">
        <v>16579</v>
      </c>
      <c r="B7376" t="s">
        <v>16580</v>
      </c>
      <c r="C7376" t="s">
        <v>16581</v>
      </c>
      <c r="D7376" t="s">
        <v>16582</v>
      </c>
      <c r="F7376" t="s">
        <v>16583</v>
      </c>
      <c r="G7376" t="s">
        <v>969</v>
      </c>
      <c r="H7376" t="s">
        <v>979</v>
      </c>
      <c r="I7376" t="s">
        <v>904</v>
      </c>
      <c r="J7376" t="s">
        <v>38</v>
      </c>
    </row>
    <row r="7377" spans="1:10" x14ac:dyDescent="0.35">
      <c r="A7377" t="s">
        <v>16584</v>
      </c>
      <c r="B7377" t="s">
        <v>16585</v>
      </c>
      <c r="C7377" t="s">
        <v>16586</v>
      </c>
      <c r="D7377" t="s">
        <v>16587</v>
      </c>
      <c r="F7377" t="s">
        <v>16588</v>
      </c>
      <c r="G7377" t="s">
        <v>964</v>
      </c>
      <c r="H7377" t="s">
        <v>777</v>
      </c>
      <c r="I7377" t="s">
        <v>839</v>
      </c>
      <c r="J7377" t="s">
        <v>38</v>
      </c>
    </row>
    <row r="7378" spans="1:10" x14ac:dyDescent="0.35">
      <c r="A7378" t="s">
        <v>16584</v>
      </c>
      <c r="B7378" t="s">
        <v>16585</v>
      </c>
      <c r="C7378" t="s">
        <v>16586</v>
      </c>
      <c r="D7378" t="s">
        <v>16587</v>
      </c>
      <c r="F7378" t="s">
        <v>16588</v>
      </c>
      <c r="G7378" t="s">
        <v>964</v>
      </c>
      <c r="H7378" t="s">
        <v>777</v>
      </c>
      <c r="I7378" t="s">
        <v>904</v>
      </c>
      <c r="J7378" t="s">
        <v>38</v>
      </c>
    </row>
    <row r="7379" spans="1:10" x14ac:dyDescent="0.35">
      <c r="A7379" t="s">
        <v>16589</v>
      </c>
      <c r="B7379" t="s">
        <v>16590</v>
      </c>
      <c r="C7379" t="s">
        <v>16591</v>
      </c>
      <c r="D7379" t="s">
        <v>16592</v>
      </c>
      <c r="F7379" t="s">
        <v>16593</v>
      </c>
      <c r="G7379" t="s">
        <v>974</v>
      </c>
      <c r="H7379" t="s">
        <v>766</v>
      </c>
      <c r="I7379" t="s">
        <v>839</v>
      </c>
      <c r="J7379" t="s">
        <v>38</v>
      </c>
    </row>
    <row r="7380" spans="1:10" x14ac:dyDescent="0.35">
      <c r="A7380" t="s">
        <v>16589</v>
      </c>
      <c r="B7380" t="s">
        <v>16590</v>
      </c>
      <c r="C7380" t="s">
        <v>16591</v>
      </c>
      <c r="D7380" t="s">
        <v>16592</v>
      </c>
      <c r="F7380" t="s">
        <v>16593</v>
      </c>
      <c r="G7380" t="s">
        <v>974</v>
      </c>
      <c r="H7380" t="s">
        <v>766</v>
      </c>
      <c r="I7380" t="s">
        <v>904</v>
      </c>
      <c r="J7380" t="s">
        <v>38</v>
      </c>
    </row>
    <row r="7381" spans="1:10" x14ac:dyDescent="0.35">
      <c r="A7381" t="s">
        <v>16594</v>
      </c>
      <c r="B7381" t="s">
        <v>16595</v>
      </c>
      <c r="C7381" t="s">
        <v>16596</v>
      </c>
      <c r="D7381" t="s">
        <v>16597</v>
      </c>
      <c r="F7381" t="s">
        <v>14726</v>
      </c>
      <c r="G7381" t="s">
        <v>816</v>
      </c>
      <c r="H7381" t="s">
        <v>979</v>
      </c>
      <c r="I7381" t="s">
        <v>839</v>
      </c>
      <c r="J7381" t="s">
        <v>38</v>
      </c>
    </row>
    <row r="7382" spans="1:10" x14ac:dyDescent="0.35">
      <c r="A7382" t="s">
        <v>16594</v>
      </c>
      <c r="B7382" t="s">
        <v>16595</v>
      </c>
      <c r="C7382" t="s">
        <v>16596</v>
      </c>
      <c r="D7382" t="s">
        <v>16597</v>
      </c>
      <c r="F7382" t="s">
        <v>14726</v>
      </c>
      <c r="G7382" t="s">
        <v>816</v>
      </c>
      <c r="H7382" t="s">
        <v>979</v>
      </c>
      <c r="I7382" t="s">
        <v>904</v>
      </c>
      <c r="J7382" t="s">
        <v>38</v>
      </c>
    </row>
    <row r="7383" spans="1:10" x14ac:dyDescent="0.35">
      <c r="A7383" t="s">
        <v>16598</v>
      </c>
      <c r="B7383" t="s">
        <v>16599</v>
      </c>
      <c r="C7383" t="s">
        <v>16600</v>
      </c>
      <c r="D7383" t="s">
        <v>7839</v>
      </c>
      <c r="F7383" t="s">
        <v>16601</v>
      </c>
      <c r="G7383" t="s">
        <v>915</v>
      </c>
      <c r="H7383" t="s">
        <v>782</v>
      </c>
      <c r="I7383" t="s">
        <v>839</v>
      </c>
      <c r="J7383" t="s">
        <v>38</v>
      </c>
    </row>
    <row r="7384" spans="1:10" x14ac:dyDescent="0.35">
      <c r="A7384" t="s">
        <v>16598</v>
      </c>
      <c r="B7384" t="s">
        <v>16599</v>
      </c>
      <c r="C7384" t="s">
        <v>16600</v>
      </c>
      <c r="D7384" t="s">
        <v>7839</v>
      </c>
      <c r="F7384" t="s">
        <v>16601</v>
      </c>
      <c r="G7384" t="s">
        <v>915</v>
      </c>
      <c r="H7384" t="s">
        <v>782</v>
      </c>
      <c r="I7384" t="s">
        <v>904</v>
      </c>
      <c r="J7384" t="s">
        <v>38</v>
      </c>
    </row>
    <row r="7385" spans="1:10" x14ac:dyDescent="0.35">
      <c r="A7385" t="s">
        <v>16602</v>
      </c>
      <c r="B7385" t="s">
        <v>16603</v>
      </c>
      <c r="C7385" t="s">
        <v>16604</v>
      </c>
      <c r="D7385" t="s">
        <v>7839</v>
      </c>
      <c r="F7385" t="s">
        <v>16605</v>
      </c>
      <c r="G7385" t="s">
        <v>797</v>
      </c>
      <c r="H7385" t="s">
        <v>5349</v>
      </c>
      <c r="I7385" t="s">
        <v>839</v>
      </c>
      <c r="J7385" t="s">
        <v>38</v>
      </c>
    </row>
    <row r="7386" spans="1:10" x14ac:dyDescent="0.35">
      <c r="A7386" t="s">
        <v>16602</v>
      </c>
      <c r="B7386" t="s">
        <v>16603</v>
      </c>
      <c r="C7386" t="s">
        <v>16604</v>
      </c>
      <c r="D7386" t="s">
        <v>7839</v>
      </c>
      <c r="F7386" t="s">
        <v>16605</v>
      </c>
      <c r="G7386" t="s">
        <v>797</v>
      </c>
      <c r="H7386" t="s">
        <v>5349</v>
      </c>
      <c r="I7386" t="s">
        <v>904</v>
      </c>
      <c r="J7386" t="s">
        <v>38</v>
      </c>
    </row>
    <row r="7387" spans="1:10" x14ac:dyDescent="0.35">
      <c r="A7387" t="s">
        <v>16606</v>
      </c>
      <c r="B7387" t="s">
        <v>16607</v>
      </c>
      <c r="C7387" t="s">
        <v>16608</v>
      </c>
      <c r="D7387" t="s">
        <v>16609</v>
      </c>
      <c r="F7387" t="s">
        <v>16610</v>
      </c>
      <c r="G7387" t="s">
        <v>7</v>
      </c>
      <c r="H7387" t="s">
        <v>823</v>
      </c>
      <c r="I7387" t="s">
        <v>839</v>
      </c>
      <c r="J7387" t="s">
        <v>38</v>
      </c>
    </row>
    <row r="7388" spans="1:10" x14ac:dyDescent="0.35">
      <c r="A7388" t="s">
        <v>16606</v>
      </c>
      <c r="B7388" t="s">
        <v>16607</v>
      </c>
      <c r="C7388" t="s">
        <v>16608</v>
      </c>
      <c r="D7388" t="s">
        <v>16609</v>
      </c>
      <c r="F7388" t="s">
        <v>16610</v>
      </c>
      <c r="G7388" t="s">
        <v>7</v>
      </c>
      <c r="H7388" t="s">
        <v>823</v>
      </c>
      <c r="I7388" t="s">
        <v>904</v>
      </c>
      <c r="J7388" t="s">
        <v>38</v>
      </c>
    </row>
    <row r="7389" spans="1:10" x14ac:dyDescent="0.35">
      <c r="A7389" t="s">
        <v>16611</v>
      </c>
      <c r="B7389" t="s">
        <v>16612</v>
      </c>
      <c r="C7389" t="s">
        <v>16613</v>
      </c>
      <c r="D7389" t="s">
        <v>16614</v>
      </c>
      <c r="F7389" t="s">
        <v>16615</v>
      </c>
      <c r="H7389" t="s">
        <v>999</v>
      </c>
      <c r="I7389" t="s">
        <v>839</v>
      </c>
      <c r="J7389" t="s">
        <v>38</v>
      </c>
    </row>
    <row r="7390" spans="1:10" x14ac:dyDescent="0.35">
      <c r="A7390" t="s">
        <v>16611</v>
      </c>
      <c r="B7390" t="s">
        <v>16612</v>
      </c>
      <c r="C7390" t="s">
        <v>16613</v>
      </c>
      <c r="D7390" t="s">
        <v>16614</v>
      </c>
      <c r="F7390" t="s">
        <v>16615</v>
      </c>
      <c r="H7390" t="s">
        <v>999</v>
      </c>
      <c r="I7390" t="s">
        <v>904</v>
      </c>
      <c r="J7390" t="s">
        <v>38</v>
      </c>
    </row>
    <row r="7391" spans="1:10" x14ac:dyDescent="0.35">
      <c r="A7391" t="s">
        <v>16616</v>
      </c>
      <c r="B7391" t="s">
        <v>16617</v>
      </c>
      <c r="C7391" t="s">
        <v>16618</v>
      </c>
      <c r="D7391" t="s">
        <v>7697</v>
      </c>
      <c r="F7391" t="s">
        <v>16013</v>
      </c>
      <c r="G7391" t="s">
        <v>964</v>
      </c>
      <c r="H7391" t="s">
        <v>823</v>
      </c>
      <c r="I7391" t="s">
        <v>839</v>
      </c>
      <c r="J7391" t="s">
        <v>38</v>
      </c>
    </row>
    <row r="7392" spans="1:10" x14ac:dyDescent="0.35">
      <c r="A7392" t="s">
        <v>16616</v>
      </c>
      <c r="B7392" t="s">
        <v>16617</v>
      </c>
      <c r="C7392" t="s">
        <v>16618</v>
      </c>
      <c r="D7392" t="s">
        <v>7697</v>
      </c>
      <c r="F7392" t="s">
        <v>16013</v>
      </c>
      <c r="G7392" t="s">
        <v>964</v>
      </c>
      <c r="H7392" t="s">
        <v>823</v>
      </c>
      <c r="I7392" t="s">
        <v>904</v>
      </c>
      <c r="J7392" t="s">
        <v>38</v>
      </c>
    </row>
    <row r="7393" spans="1:10" x14ac:dyDescent="0.35">
      <c r="A7393" t="s">
        <v>16619</v>
      </c>
      <c r="B7393" t="s">
        <v>16620</v>
      </c>
      <c r="C7393" t="s">
        <v>16621</v>
      </c>
      <c r="D7393" t="s">
        <v>16622</v>
      </c>
      <c r="F7393" t="s">
        <v>16623</v>
      </c>
      <c r="G7393" t="s">
        <v>989</v>
      </c>
      <c r="H7393" t="s">
        <v>979</v>
      </c>
      <c r="I7393" t="s">
        <v>839</v>
      </c>
      <c r="J7393" t="s">
        <v>38</v>
      </c>
    </row>
    <row r="7394" spans="1:10" x14ac:dyDescent="0.35">
      <c r="A7394" t="s">
        <v>16619</v>
      </c>
      <c r="B7394" t="s">
        <v>16620</v>
      </c>
      <c r="C7394" t="s">
        <v>16621</v>
      </c>
      <c r="D7394" t="s">
        <v>16622</v>
      </c>
      <c r="F7394" t="s">
        <v>16623</v>
      </c>
      <c r="G7394" t="s">
        <v>989</v>
      </c>
      <c r="H7394" t="s">
        <v>979</v>
      </c>
      <c r="I7394" t="s">
        <v>904</v>
      </c>
      <c r="J7394" t="s">
        <v>38</v>
      </c>
    </row>
    <row r="7395" spans="1:10" x14ac:dyDescent="0.35">
      <c r="A7395" t="s">
        <v>16624</v>
      </c>
      <c r="B7395" t="s">
        <v>16625</v>
      </c>
      <c r="C7395" t="s">
        <v>16626</v>
      </c>
      <c r="D7395" t="s">
        <v>1570</v>
      </c>
      <c r="F7395" t="s">
        <v>11914</v>
      </c>
      <c r="G7395" t="s">
        <v>7</v>
      </c>
      <c r="H7395" t="s">
        <v>6540</v>
      </c>
      <c r="I7395" t="s">
        <v>839</v>
      </c>
      <c r="J7395" t="s">
        <v>38</v>
      </c>
    </row>
    <row r="7396" spans="1:10" x14ac:dyDescent="0.35">
      <c r="A7396" t="s">
        <v>16624</v>
      </c>
      <c r="B7396" t="s">
        <v>16625</v>
      </c>
      <c r="C7396" t="s">
        <v>16626</v>
      </c>
      <c r="D7396" t="s">
        <v>1570</v>
      </c>
      <c r="F7396" t="s">
        <v>11914</v>
      </c>
      <c r="G7396" t="s">
        <v>7</v>
      </c>
      <c r="H7396" t="s">
        <v>6540</v>
      </c>
      <c r="I7396" t="s">
        <v>904</v>
      </c>
      <c r="J7396" t="s">
        <v>38</v>
      </c>
    </row>
    <row r="7397" spans="1:10" x14ac:dyDescent="0.35">
      <c r="A7397" t="s">
        <v>16627</v>
      </c>
      <c r="B7397" t="s">
        <v>16628</v>
      </c>
      <c r="C7397" t="s">
        <v>16629</v>
      </c>
      <c r="D7397" t="s">
        <v>7511</v>
      </c>
      <c r="F7397" t="s">
        <v>16630</v>
      </c>
      <c r="G7397" t="s">
        <v>1126</v>
      </c>
      <c r="H7397" t="s">
        <v>766</v>
      </c>
      <c r="I7397" t="s">
        <v>839</v>
      </c>
      <c r="J7397" t="s">
        <v>38</v>
      </c>
    </row>
    <row r="7398" spans="1:10" x14ac:dyDescent="0.35">
      <c r="A7398" t="s">
        <v>16627</v>
      </c>
      <c r="B7398" t="s">
        <v>16628</v>
      </c>
      <c r="C7398" t="s">
        <v>16629</v>
      </c>
      <c r="D7398" t="s">
        <v>7511</v>
      </c>
      <c r="F7398" t="s">
        <v>16630</v>
      </c>
      <c r="G7398" t="s">
        <v>1126</v>
      </c>
      <c r="H7398" t="s">
        <v>766</v>
      </c>
      <c r="I7398" t="s">
        <v>904</v>
      </c>
      <c r="J7398" t="s">
        <v>38</v>
      </c>
    </row>
    <row r="7399" spans="1:10" x14ac:dyDescent="0.35">
      <c r="A7399" t="s">
        <v>16631</v>
      </c>
      <c r="B7399" t="s">
        <v>16632</v>
      </c>
      <c r="C7399" t="s">
        <v>16633</v>
      </c>
      <c r="D7399" t="s">
        <v>16634</v>
      </c>
      <c r="F7399" t="s">
        <v>16635</v>
      </c>
      <c r="G7399" t="s">
        <v>16636</v>
      </c>
      <c r="H7399" t="s">
        <v>5906</v>
      </c>
      <c r="I7399" t="s">
        <v>839</v>
      </c>
      <c r="J7399" t="s">
        <v>38</v>
      </c>
    </row>
    <row r="7400" spans="1:10" x14ac:dyDescent="0.35">
      <c r="A7400" t="s">
        <v>16631</v>
      </c>
      <c r="B7400" t="s">
        <v>16632</v>
      </c>
      <c r="C7400" t="s">
        <v>16633</v>
      </c>
      <c r="D7400" t="s">
        <v>16634</v>
      </c>
      <c r="F7400" t="s">
        <v>16635</v>
      </c>
      <c r="G7400" t="s">
        <v>16636</v>
      </c>
      <c r="H7400" t="s">
        <v>5906</v>
      </c>
      <c r="I7400" t="s">
        <v>904</v>
      </c>
      <c r="J7400" t="s">
        <v>38</v>
      </c>
    </row>
    <row r="7401" spans="1:10" x14ac:dyDescent="0.35">
      <c r="A7401" t="s">
        <v>16637</v>
      </c>
      <c r="B7401" t="s">
        <v>16638</v>
      </c>
      <c r="C7401" t="s">
        <v>16639</v>
      </c>
      <c r="D7401" t="s">
        <v>16640</v>
      </c>
      <c r="F7401" t="s">
        <v>11264</v>
      </c>
      <c r="H7401" t="s">
        <v>6088</v>
      </c>
      <c r="I7401" t="s">
        <v>839</v>
      </c>
      <c r="J7401" t="s">
        <v>38</v>
      </c>
    </row>
    <row r="7402" spans="1:10" x14ac:dyDescent="0.35">
      <c r="A7402" t="s">
        <v>16637</v>
      </c>
      <c r="B7402" t="s">
        <v>16638</v>
      </c>
      <c r="C7402" t="s">
        <v>16639</v>
      </c>
      <c r="D7402" t="s">
        <v>16640</v>
      </c>
      <c r="F7402" t="s">
        <v>11264</v>
      </c>
      <c r="H7402" t="s">
        <v>6088</v>
      </c>
      <c r="I7402" t="s">
        <v>904</v>
      </c>
      <c r="J7402" t="s">
        <v>38</v>
      </c>
    </row>
    <row r="7403" spans="1:10" x14ac:dyDescent="0.35">
      <c r="A7403" t="s">
        <v>16641</v>
      </c>
      <c r="B7403" t="s">
        <v>16642</v>
      </c>
      <c r="C7403" t="s">
        <v>16643</v>
      </c>
      <c r="D7403" t="s">
        <v>16644</v>
      </c>
      <c r="F7403" t="s">
        <v>3888</v>
      </c>
      <c r="G7403" t="s">
        <v>781</v>
      </c>
      <c r="H7403" t="s">
        <v>782</v>
      </c>
      <c r="I7403" t="s">
        <v>839</v>
      </c>
      <c r="J7403" t="s">
        <v>38</v>
      </c>
    </row>
    <row r="7404" spans="1:10" x14ac:dyDescent="0.35">
      <c r="A7404" t="s">
        <v>16641</v>
      </c>
      <c r="B7404" t="s">
        <v>16642</v>
      </c>
      <c r="C7404" t="s">
        <v>16643</v>
      </c>
      <c r="D7404" t="s">
        <v>16644</v>
      </c>
      <c r="F7404" t="s">
        <v>3888</v>
      </c>
      <c r="G7404" t="s">
        <v>781</v>
      </c>
      <c r="H7404" t="s">
        <v>782</v>
      </c>
      <c r="I7404" t="s">
        <v>904</v>
      </c>
      <c r="J7404" t="s">
        <v>38</v>
      </c>
    </row>
    <row r="7405" spans="1:10" x14ac:dyDescent="0.35">
      <c r="A7405" t="s">
        <v>16645</v>
      </c>
      <c r="B7405" t="s">
        <v>16646</v>
      </c>
      <c r="C7405" t="s">
        <v>16647</v>
      </c>
      <c r="D7405" t="s">
        <v>16648</v>
      </c>
      <c r="F7405" t="s">
        <v>16649</v>
      </c>
      <c r="H7405" t="s">
        <v>6495</v>
      </c>
      <c r="I7405" t="s">
        <v>839</v>
      </c>
      <c r="J7405" t="s">
        <v>38</v>
      </c>
    </row>
    <row r="7406" spans="1:10" x14ac:dyDescent="0.35">
      <c r="A7406" t="s">
        <v>16645</v>
      </c>
      <c r="B7406" t="s">
        <v>16646</v>
      </c>
      <c r="C7406" t="s">
        <v>16647</v>
      </c>
      <c r="D7406" t="s">
        <v>16648</v>
      </c>
      <c r="F7406" t="s">
        <v>16649</v>
      </c>
      <c r="H7406" t="s">
        <v>6495</v>
      </c>
      <c r="I7406" t="s">
        <v>904</v>
      </c>
      <c r="J7406" t="s">
        <v>38</v>
      </c>
    </row>
    <row r="7407" spans="1:10" x14ac:dyDescent="0.35">
      <c r="A7407" t="s">
        <v>16650</v>
      </c>
      <c r="B7407" t="s">
        <v>16651</v>
      </c>
      <c r="C7407" t="s">
        <v>16652</v>
      </c>
      <c r="D7407" t="s">
        <v>13517</v>
      </c>
      <c r="F7407" t="s">
        <v>11217</v>
      </c>
      <c r="G7407" t="s">
        <v>678</v>
      </c>
      <c r="H7407" t="s">
        <v>801</v>
      </c>
      <c r="I7407" t="s">
        <v>839</v>
      </c>
      <c r="J7407" t="s">
        <v>38</v>
      </c>
    </row>
    <row r="7408" spans="1:10" x14ac:dyDescent="0.35">
      <c r="A7408" t="s">
        <v>16650</v>
      </c>
      <c r="B7408" t="s">
        <v>16651</v>
      </c>
      <c r="C7408" t="s">
        <v>16652</v>
      </c>
      <c r="D7408" t="s">
        <v>13517</v>
      </c>
      <c r="F7408" t="s">
        <v>11217</v>
      </c>
      <c r="G7408" t="s">
        <v>678</v>
      </c>
      <c r="H7408" t="s">
        <v>801</v>
      </c>
      <c r="I7408" t="s">
        <v>904</v>
      </c>
      <c r="J7408" t="s">
        <v>38</v>
      </c>
    </row>
    <row r="7409" spans="1:10" x14ac:dyDescent="0.35">
      <c r="A7409" t="s">
        <v>16653</v>
      </c>
      <c r="B7409" t="s">
        <v>16654</v>
      </c>
      <c r="C7409" t="s">
        <v>16655</v>
      </c>
      <c r="D7409" t="s">
        <v>16656</v>
      </c>
      <c r="F7409" t="s">
        <v>16657</v>
      </c>
      <c r="G7409" t="s">
        <v>676</v>
      </c>
      <c r="H7409" t="s">
        <v>5193</v>
      </c>
      <c r="I7409" t="s">
        <v>839</v>
      </c>
      <c r="J7409" t="s">
        <v>38</v>
      </c>
    </row>
    <row r="7410" spans="1:10" x14ac:dyDescent="0.35">
      <c r="A7410" t="s">
        <v>16653</v>
      </c>
      <c r="B7410" t="s">
        <v>16654</v>
      </c>
      <c r="C7410" t="s">
        <v>16655</v>
      </c>
      <c r="D7410" t="s">
        <v>16656</v>
      </c>
      <c r="F7410" t="s">
        <v>16657</v>
      </c>
      <c r="G7410" t="s">
        <v>676</v>
      </c>
      <c r="H7410" t="s">
        <v>5193</v>
      </c>
      <c r="I7410" t="s">
        <v>904</v>
      </c>
      <c r="J7410" t="s">
        <v>38</v>
      </c>
    </row>
    <row r="7411" spans="1:10" x14ac:dyDescent="0.35">
      <c r="A7411" t="s">
        <v>16658</v>
      </c>
      <c r="B7411" t="s">
        <v>16659</v>
      </c>
      <c r="C7411" t="s">
        <v>16660</v>
      </c>
      <c r="D7411" t="s">
        <v>16661</v>
      </c>
      <c r="F7411" t="s">
        <v>16662</v>
      </c>
      <c r="G7411" t="s">
        <v>678</v>
      </c>
      <c r="H7411" t="s">
        <v>789</v>
      </c>
      <c r="I7411" t="s">
        <v>839</v>
      </c>
      <c r="J7411" t="s">
        <v>38</v>
      </c>
    </row>
    <row r="7412" spans="1:10" x14ac:dyDescent="0.35">
      <c r="A7412" t="s">
        <v>16658</v>
      </c>
      <c r="B7412" t="s">
        <v>16659</v>
      </c>
      <c r="C7412" t="s">
        <v>16660</v>
      </c>
      <c r="D7412" t="s">
        <v>16661</v>
      </c>
      <c r="F7412" t="s">
        <v>16662</v>
      </c>
      <c r="G7412" t="s">
        <v>678</v>
      </c>
      <c r="H7412" t="s">
        <v>789</v>
      </c>
      <c r="I7412" t="s">
        <v>904</v>
      </c>
      <c r="J7412" t="s">
        <v>38</v>
      </c>
    </row>
    <row r="7413" spans="1:10" x14ac:dyDescent="0.35">
      <c r="A7413" t="s">
        <v>16663</v>
      </c>
      <c r="B7413" t="s">
        <v>16664</v>
      </c>
      <c r="C7413" t="s">
        <v>16665</v>
      </c>
      <c r="D7413" t="s">
        <v>16666</v>
      </c>
      <c r="F7413" t="s">
        <v>16667</v>
      </c>
      <c r="G7413" t="s">
        <v>896</v>
      </c>
      <c r="H7413" t="s">
        <v>6610</v>
      </c>
      <c r="I7413" t="s">
        <v>839</v>
      </c>
      <c r="J7413" t="s">
        <v>38</v>
      </c>
    </row>
    <row r="7414" spans="1:10" x14ac:dyDescent="0.35">
      <c r="A7414" t="s">
        <v>16663</v>
      </c>
      <c r="B7414" t="s">
        <v>16664</v>
      </c>
      <c r="C7414" t="s">
        <v>16665</v>
      </c>
      <c r="D7414" t="s">
        <v>16666</v>
      </c>
      <c r="F7414" t="s">
        <v>16667</v>
      </c>
      <c r="G7414" t="s">
        <v>896</v>
      </c>
      <c r="H7414" t="s">
        <v>6610</v>
      </c>
      <c r="I7414" t="s">
        <v>904</v>
      </c>
      <c r="J7414" t="s">
        <v>38</v>
      </c>
    </row>
    <row r="7415" spans="1:10" x14ac:dyDescent="0.35">
      <c r="A7415" t="s">
        <v>16668</v>
      </c>
      <c r="B7415" t="s">
        <v>16669</v>
      </c>
      <c r="C7415" t="s">
        <v>16670</v>
      </c>
      <c r="D7415" t="s">
        <v>16671</v>
      </c>
      <c r="F7415" t="s">
        <v>16672</v>
      </c>
      <c r="G7415" t="s">
        <v>797</v>
      </c>
      <c r="H7415" t="s">
        <v>823</v>
      </c>
      <c r="I7415" t="s">
        <v>839</v>
      </c>
      <c r="J7415" t="s">
        <v>38</v>
      </c>
    </row>
    <row r="7416" spans="1:10" x14ac:dyDescent="0.35">
      <c r="A7416" t="s">
        <v>16668</v>
      </c>
      <c r="B7416" t="s">
        <v>16669</v>
      </c>
      <c r="C7416" t="s">
        <v>16670</v>
      </c>
      <c r="D7416" t="s">
        <v>16671</v>
      </c>
      <c r="F7416" t="s">
        <v>16672</v>
      </c>
      <c r="G7416" t="s">
        <v>797</v>
      </c>
      <c r="H7416" t="s">
        <v>823</v>
      </c>
      <c r="I7416" t="s">
        <v>904</v>
      </c>
      <c r="J7416" t="s">
        <v>38</v>
      </c>
    </row>
    <row r="7417" spans="1:10" x14ac:dyDescent="0.35">
      <c r="A7417" t="s">
        <v>16673</v>
      </c>
      <c r="B7417" t="s">
        <v>16674</v>
      </c>
      <c r="C7417" t="s">
        <v>16675</v>
      </c>
      <c r="D7417" t="s">
        <v>16676</v>
      </c>
      <c r="F7417" t="s">
        <v>15012</v>
      </c>
      <c r="G7417" t="s">
        <v>948</v>
      </c>
      <c r="H7417" t="s">
        <v>979</v>
      </c>
      <c r="I7417" t="s">
        <v>839</v>
      </c>
      <c r="J7417" t="s">
        <v>38</v>
      </c>
    </row>
    <row r="7418" spans="1:10" x14ac:dyDescent="0.35">
      <c r="A7418" t="s">
        <v>16673</v>
      </c>
      <c r="B7418" t="s">
        <v>16674</v>
      </c>
      <c r="C7418" t="s">
        <v>16675</v>
      </c>
      <c r="D7418" t="s">
        <v>16676</v>
      </c>
      <c r="F7418" t="s">
        <v>15012</v>
      </c>
      <c r="G7418" t="s">
        <v>948</v>
      </c>
      <c r="H7418" t="s">
        <v>979</v>
      </c>
      <c r="I7418" t="s">
        <v>904</v>
      </c>
      <c r="J7418" t="s">
        <v>38</v>
      </c>
    </row>
    <row r="7419" spans="1:10" x14ac:dyDescent="0.35">
      <c r="A7419" t="s">
        <v>16677</v>
      </c>
      <c r="B7419" t="s">
        <v>16678</v>
      </c>
      <c r="C7419" t="s">
        <v>16679</v>
      </c>
      <c r="D7419" t="s">
        <v>14700</v>
      </c>
      <c r="F7419" t="s">
        <v>16680</v>
      </c>
      <c r="G7419" t="s">
        <v>942</v>
      </c>
      <c r="H7419" t="s">
        <v>5193</v>
      </c>
      <c r="I7419" t="s">
        <v>839</v>
      </c>
      <c r="J7419" t="s">
        <v>38</v>
      </c>
    </row>
    <row r="7420" spans="1:10" x14ac:dyDescent="0.35">
      <c r="A7420" t="s">
        <v>16677</v>
      </c>
      <c r="B7420" t="s">
        <v>16678</v>
      </c>
      <c r="C7420" t="s">
        <v>16679</v>
      </c>
      <c r="D7420" t="s">
        <v>14700</v>
      </c>
      <c r="F7420" t="s">
        <v>16680</v>
      </c>
      <c r="G7420" t="s">
        <v>942</v>
      </c>
      <c r="H7420" t="s">
        <v>5193</v>
      </c>
      <c r="I7420" t="s">
        <v>904</v>
      </c>
      <c r="J7420" t="s">
        <v>38</v>
      </c>
    </row>
    <row r="7421" spans="1:10" x14ac:dyDescent="0.35">
      <c r="A7421" t="s">
        <v>16681</v>
      </c>
      <c r="B7421" t="s">
        <v>16682</v>
      </c>
      <c r="C7421" t="s">
        <v>16683</v>
      </c>
      <c r="D7421" t="s">
        <v>12609</v>
      </c>
      <c r="F7421" t="s">
        <v>16684</v>
      </c>
      <c r="G7421" t="s">
        <v>915</v>
      </c>
      <c r="H7421" t="s">
        <v>760</v>
      </c>
      <c r="I7421" t="s">
        <v>839</v>
      </c>
      <c r="J7421" t="s">
        <v>38</v>
      </c>
    </row>
    <row r="7422" spans="1:10" x14ac:dyDescent="0.35">
      <c r="A7422" t="s">
        <v>16681</v>
      </c>
      <c r="B7422" t="s">
        <v>16682</v>
      </c>
      <c r="C7422" t="s">
        <v>16683</v>
      </c>
      <c r="D7422" t="s">
        <v>12609</v>
      </c>
      <c r="F7422" t="s">
        <v>16684</v>
      </c>
      <c r="G7422" t="s">
        <v>915</v>
      </c>
      <c r="H7422" t="s">
        <v>760</v>
      </c>
      <c r="I7422" t="s">
        <v>904</v>
      </c>
      <c r="J7422" t="s">
        <v>38</v>
      </c>
    </row>
    <row r="7423" spans="1:10" x14ac:dyDescent="0.35">
      <c r="A7423" t="s">
        <v>16685</v>
      </c>
      <c r="B7423" t="s">
        <v>16686</v>
      </c>
      <c r="C7423" t="s">
        <v>16687</v>
      </c>
      <c r="D7423" t="s">
        <v>13067</v>
      </c>
      <c r="F7423" t="s">
        <v>16688</v>
      </c>
      <c r="H7423" t="s">
        <v>979</v>
      </c>
      <c r="I7423" t="s">
        <v>839</v>
      </c>
      <c r="J7423" t="s">
        <v>38</v>
      </c>
    </row>
    <row r="7424" spans="1:10" x14ac:dyDescent="0.35">
      <c r="A7424" t="s">
        <v>16685</v>
      </c>
      <c r="B7424" t="s">
        <v>16686</v>
      </c>
      <c r="C7424" t="s">
        <v>16687</v>
      </c>
      <c r="D7424" t="s">
        <v>13067</v>
      </c>
      <c r="F7424" t="s">
        <v>16688</v>
      </c>
      <c r="H7424" t="s">
        <v>979</v>
      </c>
      <c r="I7424" t="s">
        <v>904</v>
      </c>
      <c r="J7424" t="s">
        <v>38</v>
      </c>
    </row>
    <row r="7425" spans="1:10" x14ac:dyDescent="0.35">
      <c r="A7425" t="s">
        <v>16689</v>
      </c>
      <c r="B7425" t="s">
        <v>16690</v>
      </c>
      <c r="C7425" t="s">
        <v>16691</v>
      </c>
      <c r="D7425" t="s">
        <v>16692</v>
      </c>
      <c r="F7425" t="s">
        <v>16693</v>
      </c>
      <c r="G7425" t="s">
        <v>1298</v>
      </c>
      <c r="H7425" t="s">
        <v>6668</v>
      </c>
      <c r="I7425" t="s">
        <v>839</v>
      </c>
      <c r="J7425" t="s">
        <v>38</v>
      </c>
    </row>
    <row r="7426" spans="1:10" x14ac:dyDescent="0.35">
      <c r="A7426" t="s">
        <v>16689</v>
      </c>
      <c r="B7426" t="s">
        <v>16690</v>
      </c>
      <c r="C7426" t="s">
        <v>16691</v>
      </c>
      <c r="D7426" t="s">
        <v>16692</v>
      </c>
      <c r="F7426" t="s">
        <v>16693</v>
      </c>
      <c r="G7426" t="s">
        <v>1298</v>
      </c>
      <c r="H7426" t="s">
        <v>6668</v>
      </c>
      <c r="I7426" t="s">
        <v>904</v>
      </c>
      <c r="J7426" t="s">
        <v>38</v>
      </c>
    </row>
    <row r="7427" spans="1:10" x14ac:dyDescent="0.35">
      <c r="A7427" t="s">
        <v>16694</v>
      </c>
      <c r="B7427" t="s">
        <v>16695</v>
      </c>
      <c r="C7427" t="s">
        <v>16696</v>
      </c>
      <c r="D7427" t="s">
        <v>908</v>
      </c>
      <c r="F7427" t="s">
        <v>16697</v>
      </c>
      <c r="G7427" t="s">
        <v>2315</v>
      </c>
      <c r="H7427" t="s">
        <v>801</v>
      </c>
      <c r="I7427" t="s">
        <v>839</v>
      </c>
      <c r="J7427" t="s">
        <v>38</v>
      </c>
    </row>
    <row r="7428" spans="1:10" x14ac:dyDescent="0.35">
      <c r="A7428" t="s">
        <v>16694</v>
      </c>
      <c r="B7428" t="s">
        <v>16695</v>
      </c>
      <c r="C7428" t="s">
        <v>16696</v>
      </c>
      <c r="D7428" t="s">
        <v>908</v>
      </c>
      <c r="F7428" t="s">
        <v>16697</v>
      </c>
      <c r="G7428" t="s">
        <v>2315</v>
      </c>
      <c r="H7428" t="s">
        <v>801</v>
      </c>
      <c r="I7428" t="s">
        <v>904</v>
      </c>
      <c r="J7428" t="s">
        <v>38</v>
      </c>
    </row>
    <row r="7429" spans="1:10" x14ac:dyDescent="0.35">
      <c r="A7429" t="s">
        <v>725</v>
      </c>
      <c r="B7429" t="s">
        <v>829</v>
      </c>
      <c r="C7429" t="s">
        <v>830</v>
      </c>
      <c r="D7429" t="s">
        <v>831</v>
      </c>
      <c r="G7429" t="s">
        <v>781</v>
      </c>
      <c r="H7429" t="s">
        <v>760</v>
      </c>
      <c r="I7429" t="s">
        <v>839</v>
      </c>
      <c r="J7429" t="s">
        <v>39</v>
      </c>
    </row>
    <row r="7430" spans="1:10" x14ac:dyDescent="0.35">
      <c r="A7430" t="s">
        <v>725</v>
      </c>
      <c r="B7430" t="s">
        <v>829</v>
      </c>
      <c r="C7430" t="s">
        <v>830</v>
      </c>
      <c r="D7430" t="s">
        <v>831</v>
      </c>
      <c r="G7430" t="s">
        <v>781</v>
      </c>
      <c r="H7430" t="s">
        <v>760</v>
      </c>
      <c r="I7430" t="s">
        <v>16698</v>
      </c>
      <c r="J7430" t="s">
        <v>39</v>
      </c>
    </row>
    <row r="7431" spans="1:10" x14ac:dyDescent="0.35">
      <c r="A7431" t="s">
        <v>16699</v>
      </c>
      <c r="B7431" t="s">
        <v>16700</v>
      </c>
      <c r="C7431" t="s">
        <v>16701</v>
      </c>
      <c r="D7431" t="s">
        <v>16702</v>
      </c>
      <c r="G7431" t="s">
        <v>797</v>
      </c>
      <c r="H7431" t="s">
        <v>5505</v>
      </c>
      <c r="I7431" t="s">
        <v>839</v>
      </c>
      <c r="J7431" t="s">
        <v>1076</v>
      </c>
    </row>
    <row r="7432" spans="1:10" x14ac:dyDescent="0.35">
      <c r="A7432" t="s">
        <v>16699</v>
      </c>
      <c r="B7432" t="s">
        <v>16700</v>
      </c>
      <c r="C7432" t="s">
        <v>16701</v>
      </c>
      <c r="D7432" t="s">
        <v>16702</v>
      </c>
      <c r="G7432" t="s">
        <v>797</v>
      </c>
      <c r="H7432" t="s">
        <v>5505</v>
      </c>
      <c r="I7432" t="s">
        <v>16698</v>
      </c>
      <c r="J7432" t="s">
        <v>1076</v>
      </c>
    </row>
    <row r="7433" spans="1:10" x14ac:dyDescent="0.35">
      <c r="A7433" t="s">
        <v>16703</v>
      </c>
      <c r="B7433" t="s">
        <v>16704</v>
      </c>
      <c r="C7433" t="s">
        <v>16705</v>
      </c>
      <c r="H7433" t="s">
        <v>766</v>
      </c>
      <c r="I7433" t="s">
        <v>839</v>
      </c>
      <c r="J7433" t="s">
        <v>2325</v>
      </c>
    </row>
    <row r="7434" spans="1:10" x14ac:dyDescent="0.35">
      <c r="A7434" t="s">
        <v>16703</v>
      </c>
      <c r="B7434" t="s">
        <v>16704</v>
      </c>
      <c r="C7434" t="s">
        <v>16705</v>
      </c>
      <c r="H7434" t="s">
        <v>766</v>
      </c>
      <c r="I7434" t="s">
        <v>16698</v>
      </c>
      <c r="J7434" t="s">
        <v>2325</v>
      </c>
    </row>
    <row r="7435" spans="1:10" x14ac:dyDescent="0.35">
      <c r="A7435" t="s">
        <v>16706</v>
      </c>
      <c r="B7435" t="s">
        <v>16707</v>
      </c>
      <c r="C7435" t="s">
        <v>16708</v>
      </c>
      <c r="F7435" t="s">
        <v>16709</v>
      </c>
      <c r="G7435" t="s">
        <v>804</v>
      </c>
      <c r="H7435" t="s">
        <v>979</v>
      </c>
      <c r="I7435" t="s">
        <v>839</v>
      </c>
      <c r="J7435" t="s">
        <v>38</v>
      </c>
    </row>
    <row r="7436" spans="1:10" x14ac:dyDescent="0.35">
      <c r="A7436" t="s">
        <v>16706</v>
      </c>
      <c r="B7436" t="s">
        <v>16707</v>
      </c>
      <c r="C7436" t="s">
        <v>16708</v>
      </c>
      <c r="F7436" t="s">
        <v>16709</v>
      </c>
      <c r="G7436" t="s">
        <v>804</v>
      </c>
      <c r="H7436" t="s">
        <v>979</v>
      </c>
      <c r="I7436" t="s">
        <v>16698</v>
      </c>
      <c r="J7436" t="s">
        <v>38</v>
      </c>
    </row>
    <row r="7437" spans="1:10" x14ac:dyDescent="0.35">
      <c r="A7437" t="s">
        <v>16710</v>
      </c>
      <c r="B7437" t="s">
        <v>16711</v>
      </c>
      <c r="C7437" t="s">
        <v>16712</v>
      </c>
      <c r="F7437" t="s">
        <v>16713</v>
      </c>
      <c r="G7437" t="s">
        <v>905</v>
      </c>
      <c r="H7437" t="s">
        <v>766</v>
      </c>
      <c r="I7437" t="s">
        <v>839</v>
      </c>
      <c r="J7437" t="s">
        <v>38</v>
      </c>
    </row>
    <row r="7438" spans="1:10" x14ac:dyDescent="0.35">
      <c r="A7438" t="s">
        <v>16710</v>
      </c>
      <c r="B7438" t="s">
        <v>16711</v>
      </c>
      <c r="C7438" t="s">
        <v>16712</v>
      </c>
      <c r="F7438" t="s">
        <v>16713</v>
      </c>
      <c r="G7438" t="s">
        <v>905</v>
      </c>
      <c r="H7438" t="s">
        <v>766</v>
      </c>
      <c r="I7438" t="s">
        <v>16698</v>
      </c>
      <c r="J7438"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K86"/>
  <sheetViews>
    <sheetView workbookViewId="0">
      <pane ySplit="1" topLeftCell="A2" activePane="bottomLeft" state="frozen"/>
      <selection pane="bottomLeft"/>
    </sheetView>
  </sheetViews>
  <sheetFormatPr defaultColWidth="8.81640625" defaultRowHeight="14.5" x14ac:dyDescent="0.35"/>
  <cols>
    <col min="4" max="4" width="22.6328125" customWidth="1"/>
  </cols>
  <sheetData>
    <row r="1" spans="1:11" s="5" customFormat="1" x14ac:dyDescent="0.35">
      <c r="A1" s="5" t="s">
        <v>0</v>
      </c>
      <c r="B1" s="5" t="s">
        <v>832</v>
      </c>
      <c r="C1" s="5" t="s">
        <v>736</v>
      </c>
      <c r="D1" s="5" t="s">
        <v>833</v>
      </c>
      <c r="E1" s="5" t="s">
        <v>744</v>
      </c>
      <c r="F1" s="5" t="s">
        <v>738</v>
      </c>
      <c r="G1" s="5" t="s">
        <v>737</v>
      </c>
      <c r="H1" s="5" t="s">
        <v>740</v>
      </c>
      <c r="I1" s="5" t="s">
        <v>16715</v>
      </c>
      <c r="J1" s="5" t="s">
        <v>16716</v>
      </c>
      <c r="K1" s="5" t="s">
        <v>16717</v>
      </c>
    </row>
    <row r="2" spans="1:11" x14ac:dyDescent="0.35">
      <c r="A2" t="s">
        <v>7</v>
      </c>
      <c r="B2" t="s">
        <v>741</v>
      </c>
      <c r="C2" t="s">
        <v>742</v>
      </c>
      <c r="D2" t="s">
        <v>872</v>
      </c>
      <c r="E2" t="s">
        <v>55</v>
      </c>
      <c r="F2" t="s">
        <v>743</v>
      </c>
      <c r="G2" t="s">
        <v>745</v>
      </c>
      <c r="H2" t="s">
        <v>747</v>
      </c>
      <c r="I2" t="s">
        <v>39</v>
      </c>
      <c r="J2" t="s">
        <v>39</v>
      </c>
    </row>
    <row r="3" spans="1:11" x14ac:dyDescent="0.35">
      <c r="A3" t="s">
        <v>901</v>
      </c>
      <c r="B3" t="s">
        <v>902</v>
      </c>
      <c r="C3" t="s">
        <v>903</v>
      </c>
      <c r="D3" t="s">
        <v>807</v>
      </c>
      <c r="E3" t="s">
        <v>804</v>
      </c>
      <c r="F3" t="s">
        <v>876</v>
      </c>
      <c r="G3" t="s">
        <v>900</v>
      </c>
      <c r="H3" t="s">
        <v>747</v>
      </c>
      <c r="I3" t="s">
        <v>38</v>
      </c>
      <c r="K3" t="s">
        <v>16718</v>
      </c>
    </row>
    <row r="4" spans="1:11" x14ac:dyDescent="0.35">
      <c r="A4" t="s">
        <v>934</v>
      </c>
      <c r="B4" t="s">
        <v>935</v>
      </c>
      <c r="C4" t="s">
        <v>936</v>
      </c>
      <c r="D4" t="s">
        <v>922</v>
      </c>
      <c r="E4" t="s">
        <v>55</v>
      </c>
      <c r="F4" t="s">
        <v>937</v>
      </c>
      <c r="G4" t="s">
        <v>924</v>
      </c>
      <c r="H4" t="s">
        <v>747</v>
      </c>
      <c r="I4" t="s">
        <v>38</v>
      </c>
      <c r="K4" t="s">
        <v>16719</v>
      </c>
    </row>
    <row r="5" spans="1:11" x14ac:dyDescent="0.35">
      <c r="A5" t="s">
        <v>863</v>
      </c>
      <c r="B5" t="s">
        <v>938</v>
      </c>
      <c r="C5" t="s">
        <v>939</v>
      </c>
      <c r="D5" t="s">
        <v>940</v>
      </c>
      <c r="E5" t="s">
        <v>750</v>
      </c>
      <c r="F5" t="s">
        <v>941</v>
      </c>
      <c r="G5" t="s">
        <v>942</v>
      </c>
      <c r="H5" t="s">
        <v>747</v>
      </c>
      <c r="I5" t="s">
        <v>38</v>
      </c>
      <c r="K5" t="s">
        <v>16720</v>
      </c>
    </row>
    <row r="6" spans="1:11" x14ac:dyDescent="0.35">
      <c r="A6" t="s">
        <v>953</v>
      </c>
      <c r="B6" t="s">
        <v>954</v>
      </c>
      <c r="C6" t="s">
        <v>955</v>
      </c>
      <c r="D6" t="s">
        <v>956</v>
      </c>
      <c r="E6" t="s">
        <v>814</v>
      </c>
      <c r="F6" t="s">
        <v>957</v>
      </c>
      <c r="G6" t="s">
        <v>958</v>
      </c>
      <c r="H6" t="s">
        <v>823</v>
      </c>
      <c r="I6" t="s">
        <v>38</v>
      </c>
      <c r="K6" t="s">
        <v>16721</v>
      </c>
    </row>
    <row r="7" spans="1:11" x14ac:dyDescent="0.35">
      <c r="A7" t="s">
        <v>1082</v>
      </c>
      <c r="B7" t="s">
        <v>1083</v>
      </c>
      <c r="C7" t="s">
        <v>1084</v>
      </c>
      <c r="D7" t="s">
        <v>1085</v>
      </c>
      <c r="E7" t="s">
        <v>797</v>
      </c>
      <c r="F7" t="s">
        <v>1086</v>
      </c>
      <c r="G7" t="s">
        <v>1070</v>
      </c>
      <c r="H7" t="s">
        <v>823</v>
      </c>
      <c r="I7" t="s">
        <v>38</v>
      </c>
      <c r="K7" t="s">
        <v>16722</v>
      </c>
    </row>
    <row r="8" spans="1:11" x14ac:dyDescent="0.35">
      <c r="A8" t="s">
        <v>47</v>
      </c>
      <c r="B8" t="s">
        <v>748</v>
      </c>
      <c r="C8" t="s">
        <v>749</v>
      </c>
      <c r="D8" t="s">
        <v>869</v>
      </c>
      <c r="E8" t="s">
        <v>750</v>
      </c>
      <c r="F8" t="s">
        <v>751</v>
      </c>
      <c r="G8" t="s">
        <v>752</v>
      </c>
      <c r="H8" t="s">
        <v>747</v>
      </c>
      <c r="I8" t="s">
        <v>39</v>
      </c>
      <c r="J8" t="s">
        <v>39</v>
      </c>
    </row>
    <row r="9" spans="1:11" x14ac:dyDescent="0.35">
      <c r="A9" t="s">
        <v>1205</v>
      </c>
      <c r="B9" t="s">
        <v>1206</v>
      </c>
      <c r="C9" t="s">
        <v>1207</v>
      </c>
      <c r="D9" t="s">
        <v>1208</v>
      </c>
      <c r="F9" t="s">
        <v>1209</v>
      </c>
      <c r="G9" t="s">
        <v>745</v>
      </c>
      <c r="H9" t="s">
        <v>823</v>
      </c>
      <c r="I9" t="s">
        <v>38</v>
      </c>
      <c r="K9" t="s">
        <v>16750</v>
      </c>
    </row>
    <row r="10" spans="1:11" x14ac:dyDescent="0.35">
      <c r="A10" t="s">
        <v>1228</v>
      </c>
      <c r="B10" t="s">
        <v>1229</v>
      </c>
      <c r="C10" t="s">
        <v>1230</v>
      </c>
      <c r="D10" t="s">
        <v>1231</v>
      </c>
      <c r="E10" t="s">
        <v>1232</v>
      </c>
      <c r="F10" t="s">
        <v>1233</v>
      </c>
      <c r="G10" t="s">
        <v>1234</v>
      </c>
      <c r="H10" t="s">
        <v>823</v>
      </c>
      <c r="I10" t="s">
        <v>38</v>
      </c>
      <c r="K10" t="s">
        <v>16751</v>
      </c>
    </row>
    <row r="11" spans="1:11" x14ac:dyDescent="0.35">
      <c r="A11" t="s">
        <v>838</v>
      </c>
      <c r="B11" t="s">
        <v>1279</v>
      </c>
      <c r="C11" t="s">
        <v>1280</v>
      </c>
      <c r="D11" t="s">
        <v>1281</v>
      </c>
      <c r="E11" t="s">
        <v>678</v>
      </c>
      <c r="F11" t="s">
        <v>1282</v>
      </c>
      <c r="G11" t="s">
        <v>1283</v>
      </c>
      <c r="H11" t="s">
        <v>823</v>
      </c>
      <c r="I11" t="s">
        <v>38</v>
      </c>
      <c r="K11" t="s">
        <v>16752</v>
      </c>
    </row>
    <row r="12" spans="1:11" x14ac:dyDescent="0.35">
      <c r="A12" t="s">
        <v>1304</v>
      </c>
      <c r="B12" t="s">
        <v>1305</v>
      </c>
      <c r="C12" t="s">
        <v>1306</v>
      </c>
      <c r="D12" t="s">
        <v>1307</v>
      </c>
      <c r="E12" t="s">
        <v>8</v>
      </c>
      <c r="F12" t="s">
        <v>1308</v>
      </c>
      <c r="G12" t="s">
        <v>1184</v>
      </c>
      <c r="H12" t="s">
        <v>823</v>
      </c>
      <c r="I12" t="s">
        <v>38</v>
      </c>
      <c r="K12" t="s">
        <v>16723</v>
      </c>
    </row>
    <row r="13" spans="1:11" x14ac:dyDescent="0.35">
      <c r="A13" t="s">
        <v>1309</v>
      </c>
      <c r="B13" t="s">
        <v>1310</v>
      </c>
      <c r="C13" t="s">
        <v>1311</v>
      </c>
      <c r="D13" t="s">
        <v>776</v>
      </c>
      <c r="E13" t="s">
        <v>797</v>
      </c>
      <c r="F13" t="s">
        <v>1312</v>
      </c>
      <c r="G13" t="s">
        <v>1298</v>
      </c>
      <c r="H13" t="s">
        <v>823</v>
      </c>
      <c r="I13" t="s">
        <v>38</v>
      </c>
      <c r="K13" t="s">
        <v>16724</v>
      </c>
    </row>
    <row r="14" spans="1:11" x14ac:dyDescent="0.35">
      <c r="A14" t="s">
        <v>1400</v>
      </c>
      <c r="B14" t="s">
        <v>1401</v>
      </c>
      <c r="C14" t="s">
        <v>1402</v>
      </c>
      <c r="D14" t="s">
        <v>1307</v>
      </c>
      <c r="E14" t="s">
        <v>7</v>
      </c>
      <c r="F14" t="s">
        <v>1403</v>
      </c>
      <c r="G14" t="s">
        <v>1180</v>
      </c>
      <c r="H14" t="s">
        <v>823</v>
      </c>
      <c r="I14" t="s">
        <v>38</v>
      </c>
      <c r="K14" t="s">
        <v>16725</v>
      </c>
    </row>
    <row r="15" spans="1:11" x14ac:dyDescent="0.35">
      <c r="A15" t="s">
        <v>1460</v>
      </c>
      <c r="B15" t="s">
        <v>1461</v>
      </c>
      <c r="C15" t="s">
        <v>1462</v>
      </c>
      <c r="D15" t="s">
        <v>1463</v>
      </c>
      <c r="F15" t="s">
        <v>1464</v>
      </c>
      <c r="G15" t="s">
        <v>900</v>
      </c>
      <c r="H15" t="s">
        <v>823</v>
      </c>
      <c r="I15" t="s">
        <v>38</v>
      </c>
      <c r="K15" t="s">
        <v>16753</v>
      </c>
    </row>
    <row r="16" spans="1:11" x14ac:dyDescent="0.35">
      <c r="A16" t="s">
        <v>1673</v>
      </c>
      <c r="B16" t="s">
        <v>1674</v>
      </c>
      <c r="C16" t="s">
        <v>1675</v>
      </c>
      <c r="D16" t="s">
        <v>1225</v>
      </c>
      <c r="E16" t="s">
        <v>7</v>
      </c>
      <c r="F16" t="s">
        <v>1676</v>
      </c>
      <c r="G16" t="s">
        <v>1465</v>
      </c>
      <c r="H16" t="s">
        <v>760</v>
      </c>
      <c r="I16" t="s">
        <v>38</v>
      </c>
      <c r="K16" t="s">
        <v>16726</v>
      </c>
    </row>
    <row r="17" spans="1:11" x14ac:dyDescent="0.35">
      <c r="A17" t="s">
        <v>141</v>
      </c>
      <c r="B17" t="s">
        <v>754</v>
      </c>
      <c r="C17" t="s">
        <v>755</v>
      </c>
      <c r="D17" t="s">
        <v>946</v>
      </c>
      <c r="E17" t="s">
        <v>756</v>
      </c>
      <c r="F17" t="s">
        <v>757</v>
      </c>
      <c r="G17" t="s">
        <v>758</v>
      </c>
      <c r="H17" t="s">
        <v>760</v>
      </c>
      <c r="I17" t="s">
        <v>39</v>
      </c>
      <c r="J17" t="s">
        <v>39</v>
      </c>
    </row>
    <row r="18" spans="1:11" x14ac:dyDescent="0.35">
      <c r="A18" t="s">
        <v>1761</v>
      </c>
      <c r="B18" t="s">
        <v>1762</v>
      </c>
      <c r="C18" t="s">
        <v>1763</v>
      </c>
      <c r="D18" t="s">
        <v>946</v>
      </c>
      <c r="E18" t="s">
        <v>804</v>
      </c>
      <c r="F18" t="s">
        <v>1764</v>
      </c>
      <c r="G18" t="s">
        <v>758</v>
      </c>
      <c r="H18" t="s">
        <v>760</v>
      </c>
      <c r="I18" t="s">
        <v>38</v>
      </c>
      <c r="K18" t="s">
        <v>16754</v>
      </c>
    </row>
    <row r="19" spans="1:11" x14ac:dyDescent="0.35">
      <c r="A19" t="s">
        <v>1838</v>
      </c>
      <c r="B19" t="s">
        <v>1839</v>
      </c>
      <c r="C19" t="s">
        <v>1840</v>
      </c>
      <c r="D19" t="s">
        <v>1841</v>
      </c>
      <c r="F19" t="s">
        <v>1842</v>
      </c>
      <c r="G19" t="s">
        <v>760</v>
      </c>
      <c r="H19" t="s">
        <v>760</v>
      </c>
      <c r="I19" t="s">
        <v>39</v>
      </c>
      <c r="J19" t="s">
        <v>38</v>
      </c>
      <c r="K19" t="s">
        <v>16755</v>
      </c>
    </row>
    <row r="20" spans="1:11" x14ac:dyDescent="0.35">
      <c r="A20" t="s">
        <v>2003</v>
      </c>
      <c r="B20" t="s">
        <v>2004</v>
      </c>
      <c r="C20" t="s">
        <v>2005</v>
      </c>
      <c r="D20" t="s">
        <v>894</v>
      </c>
      <c r="E20" t="s">
        <v>756</v>
      </c>
      <c r="F20" t="s">
        <v>2006</v>
      </c>
      <c r="G20" t="s">
        <v>678</v>
      </c>
      <c r="H20" t="s">
        <v>766</v>
      </c>
      <c r="I20" t="s">
        <v>38</v>
      </c>
      <c r="K20" t="s">
        <v>16756</v>
      </c>
    </row>
    <row r="21" spans="1:11" x14ac:dyDescent="0.35">
      <c r="A21" t="s">
        <v>178</v>
      </c>
      <c r="B21" t="s">
        <v>761</v>
      </c>
      <c r="C21" t="s">
        <v>762</v>
      </c>
      <c r="D21" t="s">
        <v>1429</v>
      </c>
      <c r="E21" t="s">
        <v>8</v>
      </c>
      <c r="F21" t="s">
        <v>763</v>
      </c>
      <c r="G21" t="s">
        <v>764</v>
      </c>
      <c r="H21" t="s">
        <v>766</v>
      </c>
      <c r="I21" t="s">
        <v>39</v>
      </c>
      <c r="J21" t="s">
        <v>39</v>
      </c>
    </row>
    <row r="22" spans="1:11" x14ac:dyDescent="0.35">
      <c r="A22" t="s">
        <v>2210</v>
      </c>
      <c r="B22" t="s">
        <v>2211</v>
      </c>
      <c r="C22" t="s">
        <v>2212</v>
      </c>
      <c r="D22" t="s">
        <v>2081</v>
      </c>
      <c r="E22" t="s">
        <v>814</v>
      </c>
      <c r="F22" t="s">
        <v>2213</v>
      </c>
      <c r="G22" t="s">
        <v>877</v>
      </c>
      <c r="H22" t="s">
        <v>766</v>
      </c>
      <c r="I22" t="s">
        <v>38</v>
      </c>
      <c r="K22" t="s">
        <v>16757</v>
      </c>
    </row>
    <row r="23" spans="1:11" x14ac:dyDescent="0.35">
      <c r="A23" t="s">
        <v>199</v>
      </c>
      <c r="B23" t="s">
        <v>767</v>
      </c>
      <c r="C23" t="s">
        <v>768</v>
      </c>
      <c r="D23" t="s">
        <v>771</v>
      </c>
      <c r="E23" t="s">
        <v>750</v>
      </c>
      <c r="F23" t="s">
        <v>769</v>
      </c>
      <c r="G23" t="s">
        <v>770</v>
      </c>
      <c r="H23" t="s">
        <v>766</v>
      </c>
      <c r="I23" t="s">
        <v>39</v>
      </c>
      <c r="J23" t="s">
        <v>39</v>
      </c>
    </row>
    <row r="24" spans="1:11" x14ac:dyDescent="0.35">
      <c r="A24" t="s">
        <v>2320</v>
      </c>
      <c r="B24" t="s">
        <v>2321</v>
      </c>
      <c r="C24" t="s">
        <v>2322</v>
      </c>
      <c r="D24" t="s">
        <v>2323</v>
      </c>
      <c r="E24" t="s">
        <v>750</v>
      </c>
      <c r="F24" t="s">
        <v>2324</v>
      </c>
      <c r="G24" t="s">
        <v>758</v>
      </c>
      <c r="H24" t="s">
        <v>979</v>
      </c>
      <c r="I24" t="s">
        <v>16727</v>
      </c>
      <c r="K24" t="s">
        <v>16728</v>
      </c>
    </row>
    <row r="25" spans="1:11" x14ac:dyDescent="0.35">
      <c r="A25" t="s">
        <v>2360</v>
      </c>
      <c r="B25" t="s">
        <v>2361</v>
      </c>
      <c r="C25" t="s">
        <v>2362</v>
      </c>
      <c r="D25" t="s">
        <v>922</v>
      </c>
      <c r="E25" t="s">
        <v>2363</v>
      </c>
      <c r="F25" t="s">
        <v>2364</v>
      </c>
      <c r="G25" t="s">
        <v>886</v>
      </c>
      <c r="H25" t="s">
        <v>979</v>
      </c>
      <c r="I25" t="s">
        <v>38</v>
      </c>
      <c r="K25" t="s">
        <v>16758</v>
      </c>
    </row>
    <row r="26" spans="1:11" x14ac:dyDescent="0.35">
      <c r="A26" t="s">
        <v>2377</v>
      </c>
      <c r="B26" t="s">
        <v>2378</v>
      </c>
      <c r="C26" t="s">
        <v>2379</v>
      </c>
      <c r="D26" t="s">
        <v>922</v>
      </c>
      <c r="E26" t="s">
        <v>2363</v>
      </c>
      <c r="F26" t="s">
        <v>2380</v>
      </c>
      <c r="G26" t="s">
        <v>886</v>
      </c>
      <c r="H26" t="s">
        <v>979</v>
      </c>
      <c r="I26" t="s">
        <v>38</v>
      </c>
      <c r="K26" t="s">
        <v>16719</v>
      </c>
    </row>
    <row r="27" spans="1:11" x14ac:dyDescent="0.35">
      <c r="A27" t="s">
        <v>2498</v>
      </c>
      <c r="B27" t="s">
        <v>2499</v>
      </c>
      <c r="C27" t="s">
        <v>2500</v>
      </c>
      <c r="D27" t="s">
        <v>1411</v>
      </c>
      <c r="F27" t="s">
        <v>2501</v>
      </c>
      <c r="G27" t="s">
        <v>682</v>
      </c>
      <c r="H27" t="s">
        <v>979</v>
      </c>
      <c r="I27" t="s">
        <v>38</v>
      </c>
      <c r="K27" t="s">
        <v>16729</v>
      </c>
    </row>
    <row r="28" spans="1:11" x14ac:dyDescent="0.35">
      <c r="A28" t="s">
        <v>2507</v>
      </c>
      <c r="B28" t="s">
        <v>2508</v>
      </c>
      <c r="C28" t="s">
        <v>2509</v>
      </c>
      <c r="D28" t="s">
        <v>2318</v>
      </c>
      <c r="E28" t="s">
        <v>55</v>
      </c>
      <c r="F28" t="s">
        <v>2510</v>
      </c>
      <c r="G28" t="s">
        <v>758</v>
      </c>
      <c r="H28" t="s">
        <v>979</v>
      </c>
      <c r="I28" t="s">
        <v>38</v>
      </c>
      <c r="K28" t="s">
        <v>16729</v>
      </c>
    </row>
    <row r="29" spans="1:11" x14ac:dyDescent="0.35">
      <c r="A29" t="s">
        <v>2634</v>
      </c>
      <c r="B29" t="s">
        <v>2635</v>
      </c>
      <c r="C29" t="s">
        <v>2636</v>
      </c>
      <c r="D29" t="s">
        <v>1411</v>
      </c>
      <c r="F29" t="s">
        <v>1059</v>
      </c>
      <c r="G29" t="s">
        <v>682</v>
      </c>
      <c r="H29" t="s">
        <v>979</v>
      </c>
      <c r="I29" t="s">
        <v>38</v>
      </c>
      <c r="K29" t="s">
        <v>16759</v>
      </c>
    </row>
    <row r="30" spans="1:11" x14ac:dyDescent="0.35">
      <c r="A30" t="s">
        <v>2797</v>
      </c>
      <c r="B30" t="s">
        <v>2798</v>
      </c>
      <c r="C30" t="s">
        <v>2799</v>
      </c>
      <c r="D30" t="s">
        <v>2424</v>
      </c>
      <c r="E30" t="s">
        <v>797</v>
      </c>
      <c r="F30" t="s">
        <v>2800</v>
      </c>
      <c r="G30" t="s">
        <v>964</v>
      </c>
      <c r="H30" t="s">
        <v>777</v>
      </c>
      <c r="I30" t="s">
        <v>38</v>
      </c>
      <c r="K30" t="s">
        <v>16730</v>
      </c>
    </row>
    <row r="31" spans="1:11" x14ac:dyDescent="0.35">
      <c r="A31" t="s">
        <v>397</v>
      </c>
      <c r="B31" t="s">
        <v>772</v>
      </c>
      <c r="C31" t="s">
        <v>773</v>
      </c>
      <c r="D31" t="s">
        <v>776</v>
      </c>
      <c r="F31" t="s">
        <v>774</v>
      </c>
      <c r="G31" t="s">
        <v>775</v>
      </c>
      <c r="H31" t="s">
        <v>777</v>
      </c>
      <c r="I31" t="s">
        <v>39</v>
      </c>
      <c r="J31" t="s">
        <v>39</v>
      </c>
    </row>
    <row r="32" spans="1:11" x14ac:dyDescent="0.35">
      <c r="A32" t="s">
        <v>2858</v>
      </c>
      <c r="B32" t="s">
        <v>2859</v>
      </c>
      <c r="C32" t="s">
        <v>2860</v>
      </c>
      <c r="D32" t="s">
        <v>1411</v>
      </c>
      <c r="F32" t="s">
        <v>2277</v>
      </c>
      <c r="G32" t="s">
        <v>7</v>
      </c>
      <c r="H32" t="s">
        <v>777</v>
      </c>
      <c r="I32" t="s">
        <v>39</v>
      </c>
      <c r="J32" t="s">
        <v>38</v>
      </c>
      <c r="K32" t="s">
        <v>16731</v>
      </c>
    </row>
    <row r="33" spans="1:11" x14ac:dyDescent="0.35">
      <c r="A33" t="s">
        <v>2861</v>
      </c>
      <c r="B33" t="s">
        <v>2862</v>
      </c>
      <c r="C33" t="s">
        <v>2863</v>
      </c>
      <c r="D33" t="s">
        <v>1225</v>
      </c>
      <c r="E33" t="s">
        <v>877</v>
      </c>
      <c r="F33" t="s">
        <v>2864</v>
      </c>
      <c r="G33" t="s">
        <v>1450</v>
      </c>
      <c r="H33" t="s">
        <v>777</v>
      </c>
      <c r="I33" t="s">
        <v>38</v>
      </c>
      <c r="K33" t="s">
        <v>16732</v>
      </c>
    </row>
    <row r="34" spans="1:11" x14ac:dyDescent="0.35">
      <c r="A34" t="s">
        <v>2865</v>
      </c>
      <c r="B34" t="s">
        <v>2866</v>
      </c>
      <c r="C34" t="s">
        <v>2867</v>
      </c>
      <c r="D34" t="s">
        <v>922</v>
      </c>
      <c r="E34" t="s">
        <v>684</v>
      </c>
      <c r="F34" t="s">
        <v>2868</v>
      </c>
      <c r="G34" t="s">
        <v>845</v>
      </c>
      <c r="H34" t="s">
        <v>777</v>
      </c>
      <c r="I34" t="s">
        <v>38</v>
      </c>
      <c r="K34" t="s">
        <v>16719</v>
      </c>
    </row>
    <row r="35" spans="1:11" x14ac:dyDescent="0.35">
      <c r="A35" t="s">
        <v>2896</v>
      </c>
      <c r="B35" t="s">
        <v>2897</v>
      </c>
      <c r="C35" t="s">
        <v>2898</v>
      </c>
      <c r="D35" t="s">
        <v>946</v>
      </c>
      <c r="E35" t="s">
        <v>684</v>
      </c>
      <c r="F35" t="s">
        <v>2899</v>
      </c>
      <c r="G35" t="s">
        <v>814</v>
      </c>
      <c r="H35" t="s">
        <v>777</v>
      </c>
      <c r="I35" t="s">
        <v>38</v>
      </c>
      <c r="K35" t="s">
        <v>16760</v>
      </c>
    </row>
    <row r="36" spans="1:11" x14ac:dyDescent="0.35">
      <c r="A36" t="s">
        <v>2966</v>
      </c>
      <c r="B36" t="s">
        <v>2967</v>
      </c>
      <c r="C36" t="s">
        <v>2968</v>
      </c>
      <c r="D36" t="s">
        <v>2804</v>
      </c>
      <c r="E36" t="s">
        <v>750</v>
      </c>
      <c r="F36" t="s">
        <v>2969</v>
      </c>
      <c r="G36" t="s">
        <v>974</v>
      </c>
      <c r="H36" t="s">
        <v>777</v>
      </c>
      <c r="I36" t="s">
        <v>38</v>
      </c>
      <c r="K36" t="s">
        <v>16761</v>
      </c>
    </row>
    <row r="37" spans="1:11" x14ac:dyDescent="0.35">
      <c r="A37" t="s">
        <v>3022</v>
      </c>
      <c r="B37" t="s">
        <v>3023</v>
      </c>
      <c r="C37" t="s">
        <v>3024</v>
      </c>
      <c r="D37" t="s">
        <v>3025</v>
      </c>
      <c r="E37" t="s">
        <v>3026</v>
      </c>
      <c r="F37" t="s">
        <v>3027</v>
      </c>
      <c r="G37" t="s">
        <v>900</v>
      </c>
      <c r="H37" t="s">
        <v>777</v>
      </c>
      <c r="I37" t="s">
        <v>38</v>
      </c>
      <c r="K37" t="s">
        <v>16719</v>
      </c>
    </row>
    <row r="38" spans="1:11" x14ac:dyDescent="0.35">
      <c r="A38" t="s">
        <v>3130</v>
      </c>
      <c r="B38" t="s">
        <v>3131</v>
      </c>
      <c r="C38" t="s">
        <v>3132</v>
      </c>
      <c r="D38" t="s">
        <v>807</v>
      </c>
      <c r="E38" t="s">
        <v>682</v>
      </c>
      <c r="F38" t="s">
        <v>3133</v>
      </c>
      <c r="G38" t="s">
        <v>1355</v>
      </c>
      <c r="H38" t="s">
        <v>3075</v>
      </c>
      <c r="I38" t="s">
        <v>38</v>
      </c>
    </row>
    <row r="39" spans="1:11" x14ac:dyDescent="0.35">
      <c r="A39" t="s">
        <v>3148</v>
      </c>
      <c r="B39" t="s">
        <v>3149</v>
      </c>
      <c r="C39" t="s">
        <v>3150</v>
      </c>
      <c r="D39" t="s">
        <v>1904</v>
      </c>
      <c r="E39" t="s">
        <v>804</v>
      </c>
      <c r="F39" t="s">
        <v>3151</v>
      </c>
      <c r="G39" t="s">
        <v>804</v>
      </c>
      <c r="H39" t="s">
        <v>3075</v>
      </c>
      <c r="I39" t="s">
        <v>38</v>
      </c>
      <c r="K39" t="s">
        <v>16719</v>
      </c>
    </row>
    <row r="40" spans="1:11" x14ac:dyDescent="0.35">
      <c r="A40" t="s">
        <v>3275</v>
      </c>
      <c r="B40" t="s">
        <v>3276</v>
      </c>
      <c r="C40" t="s">
        <v>3277</v>
      </c>
      <c r="D40" t="s">
        <v>776</v>
      </c>
      <c r="E40" t="s">
        <v>684</v>
      </c>
      <c r="F40" t="s">
        <v>3278</v>
      </c>
      <c r="G40" t="s">
        <v>1275</v>
      </c>
      <c r="H40" t="s">
        <v>3075</v>
      </c>
      <c r="I40" t="s">
        <v>38</v>
      </c>
      <c r="K40" t="s">
        <v>16733</v>
      </c>
    </row>
    <row r="41" spans="1:11" x14ac:dyDescent="0.35">
      <c r="A41" t="s">
        <v>418</v>
      </c>
      <c r="B41" t="s">
        <v>778</v>
      </c>
      <c r="C41" t="s">
        <v>779</v>
      </c>
      <c r="D41" t="s">
        <v>771</v>
      </c>
      <c r="E41" t="s">
        <v>8</v>
      </c>
      <c r="F41" t="s">
        <v>780</v>
      </c>
      <c r="G41" t="s">
        <v>781</v>
      </c>
      <c r="H41" t="s">
        <v>782</v>
      </c>
      <c r="I41" t="s">
        <v>39</v>
      </c>
      <c r="J41" t="s">
        <v>39</v>
      </c>
    </row>
    <row r="42" spans="1:11" x14ac:dyDescent="0.35">
      <c r="A42" t="s">
        <v>483</v>
      </c>
      <c r="B42" t="s">
        <v>783</v>
      </c>
      <c r="C42" t="s">
        <v>784</v>
      </c>
      <c r="D42" t="s">
        <v>3808</v>
      </c>
      <c r="E42" t="s">
        <v>785</v>
      </c>
      <c r="F42" t="s">
        <v>786</v>
      </c>
      <c r="G42" t="s">
        <v>787</v>
      </c>
      <c r="H42" t="s">
        <v>789</v>
      </c>
      <c r="I42" t="s">
        <v>39</v>
      </c>
      <c r="J42" t="s">
        <v>39</v>
      </c>
    </row>
    <row r="43" spans="1:11" x14ac:dyDescent="0.35">
      <c r="A43" t="s">
        <v>500</v>
      </c>
      <c r="B43" t="s">
        <v>790</v>
      </c>
      <c r="C43" t="s">
        <v>791</v>
      </c>
      <c r="D43" t="s">
        <v>794</v>
      </c>
      <c r="E43" t="s">
        <v>55</v>
      </c>
      <c r="F43" t="s">
        <v>792</v>
      </c>
      <c r="G43" t="s">
        <v>793</v>
      </c>
      <c r="H43" t="s">
        <v>789</v>
      </c>
      <c r="I43" t="s">
        <v>39</v>
      </c>
      <c r="J43" t="s">
        <v>39</v>
      </c>
      <c r="K43" t="s">
        <v>16762</v>
      </c>
    </row>
    <row r="44" spans="1:11" x14ac:dyDescent="0.35">
      <c r="A44" t="s">
        <v>3915</v>
      </c>
      <c r="B44" t="s">
        <v>3916</v>
      </c>
      <c r="C44" t="s">
        <v>3917</v>
      </c>
      <c r="D44" t="s">
        <v>3708</v>
      </c>
      <c r="E44" t="s">
        <v>756</v>
      </c>
      <c r="F44" t="s">
        <v>3918</v>
      </c>
      <c r="G44" t="s">
        <v>1413</v>
      </c>
      <c r="H44" t="s">
        <v>789</v>
      </c>
      <c r="I44" t="s">
        <v>38</v>
      </c>
      <c r="K44" t="s">
        <v>16734</v>
      </c>
    </row>
    <row r="45" spans="1:11" x14ac:dyDescent="0.35">
      <c r="A45" t="s">
        <v>551</v>
      </c>
      <c r="B45" t="s">
        <v>795</v>
      </c>
      <c r="C45" t="s">
        <v>796</v>
      </c>
      <c r="D45" t="s">
        <v>4030</v>
      </c>
      <c r="E45" t="s">
        <v>797</v>
      </c>
      <c r="F45" t="s">
        <v>798</v>
      </c>
      <c r="G45" t="s">
        <v>799</v>
      </c>
      <c r="H45" t="s">
        <v>801</v>
      </c>
      <c r="I45" t="s">
        <v>39</v>
      </c>
      <c r="J45" t="s">
        <v>39</v>
      </c>
    </row>
    <row r="46" spans="1:11" x14ac:dyDescent="0.35">
      <c r="A46" t="s">
        <v>587</v>
      </c>
      <c r="B46" t="s">
        <v>802</v>
      </c>
      <c r="C46" t="s">
        <v>803</v>
      </c>
      <c r="D46" t="s">
        <v>807</v>
      </c>
      <c r="E46" t="s">
        <v>804</v>
      </c>
      <c r="F46" t="s">
        <v>805</v>
      </c>
      <c r="G46" t="s">
        <v>806</v>
      </c>
      <c r="H46" t="s">
        <v>801</v>
      </c>
      <c r="I46" t="s">
        <v>39</v>
      </c>
      <c r="J46" t="s">
        <v>39</v>
      </c>
    </row>
    <row r="47" spans="1:11" x14ac:dyDescent="0.35">
      <c r="A47" t="s">
        <v>659</v>
      </c>
      <c r="B47" t="s">
        <v>808</v>
      </c>
      <c r="C47" t="s">
        <v>809</v>
      </c>
      <c r="D47" t="s">
        <v>811</v>
      </c>
      <c r="E47" t="s">
        <v>750</v>
      </c>
      <c r="F47" t="s">
        <v>810</v>
      </c>
      <c r="G47" t="s">
        <v>799</v>
      </c>
      <c r="H47" t="s">
        <v>4238</v>
      </c>
      <c r="I47" t="s">
        <v>39</v>
      </c>
      <c r="J47" t="s">
        <v>39</v>
      </c>
    </row>
    <row r="48" spans="1:11" x14ac:dyDescent="0.35">
      <c r="A48" t="s">
        <v>4314</v>
      </c>
      <c r="B48" t="s">
        <v>4315</v>
      </c>
      <c r="C48" t="s">
        <v>4316</v>
      </c>
      <c r="D48" t="s">
        <v>1225</v>
      </c>
      <c r="E48" t="s">
        <v>804</v>
      </c>
      <c r="F48" t="s">
        <v>4317</v>
      </c>
      <c r="G48" t="s">
        <v>1426</v>
      </c>
      <c r="H48" t="s">
        <v>4238</v>
      </c>
      <c r="I48" t="s">
        <v>38</v>
      </c>
      <c r="K48" t="s">
        <v>16719</v>
      </c>
    </row>
    <row r="49" spans="1:11" x14ac:dyDescent="0.35">
      <c r="A49" t="s">
        <v>4392</v>
      </c>
      <c r="B49" t="s">
        <v>4393</v>
      </c>
      <c r="C49" t="s">
        <v>4394</v>
      </c>
      <c r="D49" t="s">
        <v>1022</v>
      </c>
      <c r="E49" t="s">
        <v>55</v>
      </c>
      <c r="F49" t="s">
        <v>4395</v>
      </c>
      <c r="G49" t="s">
        <v>877</v>
      </c>
      <c r="H49" t="s">
        <v>4238</v>
      </c>
      <c r="I49" t="s">
        <v>38</v>
      </c>
      <c r="K49" t="s">
        <v>16763</v>
      </c>
    </row>
    <row r="50" spans="1:11" x14ac:dyDescent="0.35">
      <c r="A50" t="s">
        <v>4454</v>
      </c>
      <c r="B50" t="s">
        <v>4455</v>
      </c>
      <c r="C50" t="s">
        <v>4456</v>
      </c>
      <c r="D50" t="s">
        <v>4457</v>
      </c>
      <c r="E50" t="s">
        <v>750</v>
      </c>
      <c r="F50" t="s">
        <v>4458</v>
      </c>
      <c r="G50" t="s">
        <v>797</v>
      </c>
      <c r="H50" t="s">
        <v>4238</v>
      </c>
      <c r="I50" t="s">
        <v>38</v>
      </c>
      <c r="K50" t="s">
        <v>16735</v>
      </c>
    </row>
    <row r="51" spans="1:11" x14ac:dyDescent="0.35">
      <c r="A51" t="s">
        <v>4459</v>
      </c>
      <c r="B51" t="s">
        <v>4460</v>
      </c>
      <c r="C51" t="s">
        <v>4461</v>
      </c>
      <c r="D51" t="s">
        <v>3862</v>
      </c>
      <c r="E51" t="s">
        <v>8</v>
      </c>
      <c r="F51" t="s">
        <v>4462</v>
      </c>
      <c r="G51" t="s">
        <v>989</v>
      </c>
      <c r="H51" t="s">
        <v>4238</v>
      </c>
      <c r="I51" t="s">
        <v>38</v>
      </c>
      <c r="K51" t="s">
        <v>16764</v>
      </c>
    </row>
    <row r="52" spans="1:11" x14ac:dyDescent="0.35">
      <c r="A52" t="s">
        <v>4551</v>
      </c>
      <c r="B52" t="s">
        <v>4552</v>
      </c>
      <c r="C52" t="s">
        <v>4553</v>
      </c>
      <c r="D52" t="s">
        <v>776</v>
      </c>
      <c r="E52" t="s">
        <v>797</v>
      </c>
      <c r="F52" t="s">
        <v>4554</v>
      </c>
      <c r="G52" t="s">
        <v>1257</v>
      </c>
      <c r="H52" t="s">
        <v>4503</v>
      </c>
      <c r="I52" t="s">
        <v>38</v>
      </c>
      <c r="K52" t="s">
        <v>16765</v>
      </c>
    </row>
    <row r="53" spans="1:11" x14ac:dyDescent="0.35">
      <c r="A53" t="s">
        <v>4622</v>
      </c>
      <c r="B53" t="s">
        <v>4623</v>
      </c>
      <c r="C53" t="s">
        <v>4624</v>
      </c>
      <c r="D53" t="s">
        <v>843</v>
      </c>
      <c r="E53" t="s">
        <v>684</v>
      </c>
      <c r="F53" t="s">
        <v>4625</v>
      </c>
      <c r="G53" t="s">
        <v>1045</v>
      </c>
      <c r="H53" t="s">
        <v>4503</v>
      </c>
      <c r="I53" t="s">
        <v>38</v>
      </c>
      <c r="K53" t="s">
        <v>16766</v>
      </c>
    </row>
    <row r="54" spans="1:11" x14ac:dyDescent="0.35">
      <c r="A54" t="s">
        <v>4639</v>
      </c>
      <c r="B54" t="s">
        <v>4640</v>
      </c>
      <c r="C54" t="s">
        <v>4641</v>
      </c>
      <c r="D54" t="s">
        <v>869</v>
      </c>
      <c r="E54" t="s">
        <v>684</v>
      </c>
      <c r="F54" t="s">
        <v>4488</v>
      </c>
      <c r="G54" t="s">
        <v>963</v>
      </c>
      <c r="H54" t="s">
        <v>4503</v>
      </c>
      <c r="I54" t="s">
        <v>38</v>
      </c>
      <c r="K54" t="s">
        <v>16736</v>
      </c>
    </row>
    <row r="55" spans="1:11" x14ac:dyDescent="0.35">
      <c r="A55" t="s">
        <v>4824</v>
      </c>
      <c r="B55" t="s">
        <v>4825</v>
      </c>
      <c r="C55" t="s">
        <v>4826</v>
      </c>
      <c r="D55" t="s">
        <v>2217</v>
      </c>
      <c r="E55" t="s">
        <v>750</v>
      </c>
      <c r="F55" t="s">
        <v>4827</v>
      </c>
      <c r="G55" t="s">
        <v>915</v>
      </c>
      <c r="H55" t="s">
        <v>994</v>
      </c>
      <c r="I55" t="s">
        <v>38</v>
      </c>
      <c r="K55" t="s">
        <v>16737</v>
      </c>
    </row>
    <row r="56" spans="1:11" x14ac:dyDescent="0.35">
      <c r="A56" t="s">
        <v>4920</v>
      </c>
      <c r="B56" t="s">
        <v>4921</v>
      </c>
      <c r="C56" t="s">
        <v>4922</v>
      </c>
      <c r="D56" t="s">
        <v>4923</v>
      </c>
      <c r="E56" t="s">
        <v>55</v>
      </c>
      <c r="F56" t="s">
        <v>4924</v>
      </c>
      <c r="G56" t="s">
        <v>1268</v>
      </c>
      <c r="H56" t="s">
        <v>994</v>
      </c>
      <c r="I56" t="s">
        <v>38</v>
      </c>
      <c r="K56" t="s">
        <v>16738</v>
      </c>
    </row>
    <row r="57" spans="1:11" x14ac:dyDescent="0.35">
      <c r="A57" t="s">
        <v>5114</v>
      </c>
      <c r="B57" t="s">
        <v>5115</v>
      </c>
      <c r="C57" t="s">
        <v>5116</v>
      </c>
      <c r="D57" t="s">
        <v>2222</v>
      </c>
      <c r="E57" t="s">
        <v>814</v>
      </c>
      <c r="F57" t="s">
        <v>5117</v>
      </c>
      <c r="G57" t="s">
        <v>1175</v>
      </c>
      <c r="H57" t="s">
        <v>4969</v>
      </c>
      <c r="I57" t="s">
        <v>38</v>
      </c>
      <c r="K57" t="s">
        <v>16767</v>
      </c>
    </row>
    <row r="58" spans="1:11" x14ac:dyDescent="0.35">
      <c r="A58" t="s">
        <v>5315</v>
      </c>
      <c r="B58" t="s">
        <v>5316</v>
      </c>
      <c r="C58" t="s">
        <v>5317</v>
      </c>
      <c r="D58" t="s">
        <v>807</v>
      </c>
      <c r="E58" t="s">
        <v>8</v>
      </c>
      <c r="F58" t="s">
        <v>1271</v>
      </c>
      <c r="G58" t="s">
        <v>1322</v>
      </c>
      <c r="H58" t="s">
        <v>5193</v>
      </c>
      <c r="I58" t="s">
        <v>39</v>
      </c>
      <c r="J58" t="s">
        <v>38</v>
      </c>
      <c r="K58" t="s">
        <v>16768</v>
      </c>
    </row>
    <row r="59" spans="1:11" x14ac:dyDescent="0.35">
      <c r="A59" t="s">
        <v>5318</v>
      </c>
      <c r="B59" t="s">
        <v>5319</v>
      </c>
      <c r="C59" t="s">
        <v>5320</v>
      </c>
      <c r="D59" t="s">
        <v>807</v>
      </c>
      <c r="E59" t="s">
        <v>8</v>
      </c>
      <c r="F59" t="s">
        <v>5321</v>
      </c>
      <c r="G59" t="s">
        <v>1322</v>
      </c>
      <c r="H59" t="s">
        <v>5193</v>
      </c>
      <c r="I59" t="s">
        <v>38</v>
      </c>
      <c r="K59" t="s">
        <v>16739</v>
      </c>
    </row>
    <row r="60" spans="1:11" x14ac:dyDescent="0.35">
      <c r="A60" t="s">
        <v>5377</v>
      </c>
      <c r="B60" t="s">
        <v>5378</v>
      </c>
      <c r="C60" t="s">
        <v>5379</v>
      </c>
      <c r="D60" t="s">
        <v>5380</v>
      </c>
      <c r="E60" t="s">
        <v>55</v>
      </c>
      <c r="F60" t="s">
        <v>5381</v>
      </c>
      <c r="G60" t="s">
        <v>1508</v>
      </c>
      <c r="H60" t="s">
        <v>5349</v>
      </c>
      <c r="I60" t="s">
        <v>38</v>
      </c>
      <c r="K60" t="s">
        <v>16719</v>
      </c>
    </row>
    <row r="61" spans="1:11" x14ac:dyDescent="0.35">
      <c r="A61" t="s">
        <v>5394</v>
      </c>
      <c r="B61" t="s">
        <v>5395</v>
      </c>
      <c r="C61" t="s">
        <v>5396</v>
      </c>
      <c r="D61" t="s">
        <v>1375</v>
      </c>
      <c r="E61" t="s">
        <v>804</v>
      </c>
      <c r="F61" t="s">
        <v>5397</v>
      </c>
      <c r="G61" t="s">
        <v>963</v>
      </c>
      <c r="H61" t="s">
        <v>5349</v>
      </c>
      <c r="I61" t="s">
        <v>38</v>
      </c>
      <c r="K61" t="s">
        <v>16740</v>
      </c>
    </row>
    <row r="62" spans="1:11" x14ac:dyDescent="0.35">
      <c r="A62" t="s">
        <v>5537</v>
      </c>
      <c r="B62" t="s">
        <v>5538</v>
      </c>
      <c r="C62" t="s">
        <v>5539</v>
      </c>
      <c r="D62" t="s">
        <v>3938</v>
      </c>
      <c r="E62" t="s">
        <v>814</v>
      </c>
      <c r="F62" t="s">
        <v>5540</v>
      </c>
      <c r="G62" t="s">
        <v>863</v>
      </c>
      <c r="H62" t="s">
        <v>5505</v>
      </c>
      <c r="I62" t="s">
        <v>38</v>
      </c>
      <c r="K62" t="s">
        <v>16741</v>
      </c>
    </row>
    <row r="63" spans="1:11" x14ac:dyDescent="0.35">
      <c r="A63" t="s">
        <v>670</v>
      </c>
      <c r="B63" t="s">
        <v>812</v>
      </c>
      <c r="C63" t="s">
        <v>813</v>
      </c>
      <c r="D63" t="s">
        <v>817</v>
      </c>
      <c r="E63" t="s">
        <v>814</v>
      </c>
      <c r="F63" t="s">
        <v>815</v>
      </c>
      <c r="G63" t="s">
        <v>816</v>
      </c>
      <c r="H63" t="s">
        <v>818</v>
      </c>
      <c r="I63" t="s">
        <v>39</v>
      </c>
      <c r="J63" t="s">
        <v>39</v>
      </c>
      <c r="K63" t="s">
        <v>16742</v>
      </c>
    </row>
    <row r="64" spans="1:11" x14ac:dyDescent="0.35">
      <c r="A64" t="s">
        <v>5937</v>
      </c>
      <c r="B64" t="s">
        <v>5938</v>
      </c>
      <c r="C64" t="s">
        <v>5939</v>
      </c>
      <c r="D64" t="s">
        <v>4722</v>
      </c>
      <c r="E64" t="s">
        <v>814</v>
      </c>
      <c r="F64" t="s">
        <v>5940</v>
      </c>
      <c r="G64" t="s">
        <v>1508</v>
      </c>
      <c r="H64" t="s">
        <v>5906</v>
      </c>
      <c r="I64" t="s">
        <v>38</v>
      </c>
      <c r="K64" t="s">
        <v>16737</v>
      </c>
    </row>
    <row r="65" spans="1:11" x14ac:dyDescent="0.35">
      <c r="A65" t="s">
        <v>2109</v>
      </c>
      <c r="B65" t="s">
        <v>6007</v>
      </c>
      <c r="C65" t="s">
        <v>6008</v>
      </c>
      <c r="D65" t="s">
        <v>5473</v>
      </c>
      <c r="E65" t="s">
        <v>750</v>
      </c>
      <c r="F65" t="s">
        <v>6009</v>
      </c>
      <c r="G65" t="s">
        <v>745</v>
      </c>
      <c r="H65" t="s">
        <v>5969</v>
      </c>
      <c r="I65" t="s">
        <v>38</v>
      </c>
      <c r="K65" t="s">
        <v>16729</v>
      </c>
    </row>
    <row r="66" spans="1:11" x14ac:dyDescent="0.35">
      <c r="A66" t="s">
        <v>6175</v>
      </c>
      <c r="B66" t="s">
        <v>6176</v>
      </c>
      <c r="C66" t="s">
        <v>6177</v>
      </c>
      <c r="D66" t="s">
        <v>6178</v>
      </c>
      <c r="F66" t="s">
        <v>6179</v>
      </c>
      <c r="G66" t="s">
        <v>915</v>
      </c>
      <c r="H66" t="s">
        <v>6166</v>
      </c>
      <c r="I66" t="s">
        <v>38</v>
      </c>
    </row>
    <row r="67" spans="1:11" x14ac:dyDescent="0.35">
      <c r="A67" t="s">
        <v>6326</v>
      </c>
      <c r="B67" t="s">
        <v>6327</v>
      </c>
      <c r="C67" t="s">
        <v>6328</v>
      </c>
      <c r="D67" t="s">
        <v>6329</v>
      </c>
      <c r="F67" t="s">
        <v>6330</v>
      </c>
      <c r="G67" t="s">
        <v>1527</v>
      </c>
      <c r="H67" t="s">
        <v>6320</v>
      </c>
      <c r="I67" t="s">
        <v>38</v>
      </c>
      <c r="K67" t="s">
        <v>16736</v>
      </c>
    </row>
    <row r="68" spans="1:11" x14ac:dyDescent="0.35">
      <c r="A68" t="s">
        <v>687</v>
      </c>
      <c r="B68" t="s">
        <v>819</v>
      </c>
      <c r="C68" t="s">
        <v>820</v>
      </c>
      <c r="D68" t="s">
        <v>807</v>
      </c>
      <c r="E68" t="s">
        <v>55</v>
      </c>
      <c r="F68" t="s">
        <v>821</v>
      </c>
      <c r="G68" t="s">
        <v>822</v>
      </c>
      <c r="H68" t="s">
        <v>823</v>
      </c>
      <c r="I68" t="s">
        <v>39</v>
      </c>
      <c r="J68" t="s">
        <v>39</v>
      </c>
    </row>
    <row r="69" spans="1:11" x14ac:dyDescent="0.35">
      <c r="A69" t="s">
        <v>8253</v>
      </c>
      <c r="B69" t="s">
        <v>8254</v>
      </c>
      <c r="C69" t="s">
        <v>8255</v>
      </c>
      <c r="D69" t="s">
        <v>8256</v>
      </c>
      <c r="E69" t="s">
        <v>7</v>
      </c>
      <c r="F69" t="s">
        <v>8257</v>
      </c>
      <c r="G69" t="s">
        <v>1450</v>
      </c>
      <c r="H69" t="s">
        <v>777</v>
      </c>
      <c r="I69" t="s">
        <v>39</v>
      </c>
      <c r="J69" t="s">
        <v>38</v>
      </c>
      <c r="K69" t="s">
        <v>16743</v>
      </c>
    </row>
    <row r="70" spans="1:11" x14ac:dyDescent="0.35">
      <c r="A70" t="s">
        <v>8275</v>
      </c>
      <c r="B70" t="s">
        <v>8276</v>
      </c>
      <c r="C70" t="s">
        <v>8277</v>
      </c>
      <c r="D70" t="s">
        <v>8256</v>
      </c>
      <c r="E70" t="s">
        <v>684</v>
      </c>
      <c r="F70" t="s">
        <v>8278</v>
      </c>
      <c r="G70" t="s">
        <v>1450</v>
      </c>
      <c r="H70" t="s">
        <v>777</v>
      </c>
      <c r="I70" t="s">
        <v>38</v>
      </c>
      <c r="K70" t="s">
        <v>16729</v>
      </c>
    </row>
    <row r="71" spans="1:11" x14ac:dyDescent="0.35">
      <c r="A71" t="s">
        <v>8392</v>
      </c>
      <c r="B71" t="s">
        <v>8393</v>
      </c>
      <c r="C71" t="s">
        <v>8394</v>
      </c>
      <c r="D71" t="s">
        <v>8395</v>
      </c>
      <c r="E71" t="s">
        <v>55</v>
      </c>
      <c r="F71" t="s">
        <v>8396</v>
      </c>
      <c r="G71" t="s">
        <v>1249</v>
      </c>
      <c r="H71" t="s">
        <v>777</v>
      </c>
      <c r="I71" t="s">
        <v>38</v>
      </c>
      <c r="K71" t="s">
        <v>16729</v>
      </c>
    </row>
    <row r="72" spans="1:11" x14ac:dyDescent="0.35">
      <c r="A72" t="s">
        <v>8794</v>
      </c>
      <c r="B72" t="s">
        <v>8795</v>
      </c>
      <c r="C72" t="s">
        <v>8796</v>
      </c>
      <c r="D72" t="s">
        <v>7019</v>
      </c>
      <c r="E72" t="s">
        <v>684</v>
      </c>
      <c r="F72" t="s">
        <v>8797</v>
      </c>
      <c r="G72" t="s">
        <v>964</v>
      </c>
      <c r="H72" t="s">
        <v>789</v>
      </c>
      <c r="I72" t="s">
        <v>38</v>
      </c>
      <c r="K72" t="s">
        <v>16769</v>
      </c>
    </row>
    <row r="73" spans="1:11" x14ac:dyDescent="0.35">
      <c r="A73" t="s">
        <v>9451</v>
      </c>
      <c r="B73" t="s">
        <v>9452</v>
      </c>
      <c r="C73" t="s">
        <v>9453</v>
      </c>
      <c r="D73" t="s">
        <v>9454</v>
      </c>
      <c r="E73" t="s">
        <v>2280</v>
      </c>
      <c r="F73" t="s">
        <v>9455</v>
      </c>
      <c r="G73" t="s">
        <v>1732</v>
      </c>
      <c r="H73" t="s">
        <v>5349</v>
      </c>
      <c r="I73" t="s">
        <v>39</v>
      </c>
      <c r="J73" t="s">
        <v>38</v>
      </c>
      <c r="K73" t="s">
        <v>16731</v>
      </c>
    </row>
    <row r="74" spans="1:11" x14ac:dyDescent="0.35">
      <c r="A74" t="s">
        <v>9550</v>
      </c>
      <c r="B74" t="s">
        <v>9551</v>
      </c>
      <c r="C74" t="s">
        <v>9552</v>
      </c>
      <c r="D74" t="s">
        <v>9553</v>
      </c>
      <c r="F74" t="s">
        <v>9554</v>
      </c>
      <c r="G74" t="s">
        <v>797</v>
      </c>
      <c r="H74" t="s">
        <v>5505</v>
      </c>
      <c r="I74" t="s">
        <v>39</v>
      </c>
      <c r="J74" t="s">
        <v>38</v>
      </c>
      <c r="K74" t="s">
        <v>16744</v>
      </c>
    </row>
    <row r="75" spans="1:11" x14ac:dyDescent="0.35">
      <c r="A75" t="s">
        <v>9811</v>
      </c>
      <c r="B75" t="s">
        <v>9812</v>
      </c>
      <c r="C75" t="s">
        <v>9813</v>
      </c>
      <c r="D75" t="s">
        <v>9814</v>
      </c>
      <c r="E75" t="s">
        <v>756</v>
      </c>
      <c r="F75" t="s">
        <v>9815</v>
      </c>
      <c r="G75" t="s">
        <v>1188</v>
      </c>
      <c r="H75" t="s">
        <v>6166</v>
      </c>
      <c r="I75" t="s">
        <v>16727</v>
      </c>
    </row>
    <row r="76" spans="1:11" x14ac:dyDescent="0.35">
      <c r="A76" t="s">
        <v>10017</v>
      </c>
      <c r="C76" t="s">
        <v>10018</v>
      </c>
      <c r="D76" t="s">
        <v>9535</v>
      </c>
      <c r="F76" t="s">
        <v>10019</v>
      </c>
      <c r="G76" t="s">
        <v>1309</v>
      </c>
      <c r="H76" t="s">
        <v>5505</v>
      </c>
      <c r="I76" t="s">
        <v>38</v>
      </c>
      <c r="K76" t="s">
        <v>16770</v>
      </c>
    </row>
    <row r="77" spans="1:11" x14ac:dyDescent="0.35">
      <c r="A77" t="s">
        <v>718</v>
      </c>
      <c r="B77" t="s">
        <v>824</v>
      </c>
      <c r="C77" t="s">
        <v>825</v>
      </c>
      <c r="D77" t="s">
        <v>828</v>
      </c>
      <c r="F77" t="s">
        <v>826</v>
      </c>
      <c r="G77" t="s">
        <v>827</v>
      </c>
      <c r="H77" t="s">
        <v>801</v>
      </c>
      <c r="I77" t="s">
        <v>39</v>
      </c>
      <c r="J77" t="s">
        <v>39</v>
      </c>
    </row>
    <row r="78" spans="1:11" x14ac:dyDescent="0.35">
      <c r="A78" t="s">
        <v>11401</v>
      </c>
      <c r="B78" t="s">
        <v>11402</v>
      </c>
      <c r="C78" t="s">
        <v>11403</v>
      </c>
      <c r="D78" t="s">
        <v>11404</v>
      </c>
      <c r="F78" t="s">
        <v>11405</v>
      </c>
      <c r="G78" t="s">
        <v>948</v>
      </c>
      <c r="H78" t="s">
        <v>4238</v>
      </c>
      <c r="I78" t="s">
        <v>38</v>
      </c>
      <c r="K78" t="s">
        <v>16771</v>
      </c>
    </row>
    <row r="79" spans="1:11" x14ac:dyDescent="0.35">
      <c r="A79" t="s">
        <v>15541</v>
      </c>
      <c r="B79" t="s">
        <v>15542</v>
      </c>
      <c r="C79" t="s">
        <v>15543</v>
      </c>
      <c r="D79" t="s">
        <v>15251</v>
      </c>
      <c r="F79" t="s">
        <v>15544</v>
      </c>
      <c r="G79" t="s">
        <v>8</v>
      </c>
      <c r="H79" t="s">
        <v>4238</v>
      </c>
      <c r="I79" t="s">
        <v>38</v>
      </c>
      <c r="K79" t="s">
        <v>16745</v>
      </c>
    </row>
    <row r="80" spans="1:11" x14ac:dyDescent="0.35">
      <c r="A80" t="s">
        <v>15702</v>
      </c>
      <c r="B80" t="s">
        <v>9551</v>
      </c>
      <c r="C80" t="s">
        <v>15703</v>
      </c>
      <c r="D80" t="s">
        <v>15704</v>
      </c>
      <c r="F80" t="s">
        <v>15705</v>
      </c>
      <c r="G80" t="s">
        <v>1104</v>
      </c>
      <c r="H80" t="s">
        <v>5505</v>
      </c>
      <c r="I80" t="s">
        <v>39</v>
      </c>
      <c r="J80" t="s">
        <v>38</v>
      </c>
      <c r="K80" t="s">
        <v>16772</v>
      </c>
    </row>
    <row r="81" spans="1:11" x14ac:dyDescent="0.35">
      <c r="A81" t="s">
        <v>15853</v>
      </c>
      <c r="B81" t="s">
        <v>9751</v>
      </c>
      <c r="C81" t="s">
        <v>15854</v>
      </c>
      <c r="D81" t="s">
        <v>10918</v>
      </c>
      <c r="F81" t="s">
        <v>15295</v>
      </c>
      <c r="H81" t="s">
        <v>6018</v>
      </c>
      <c r="I81" t="s">
        <v>38</v>
      </c>
      <c r="K81" t="s">
        <v>16746</v>
      </c>
    </row>
    <row r="82" spans="1:11" x14ac:dyDescent="0.35">
      <c r="A82" t="s">
        <v>15998</v>
      </c>
      <c r="B82" t="s">
        <v>15999</v>
      </c>
      <c r="C82" t="s">
        <v>16000</v>
      </c>
      <c r="D82" t="s">
        <v>12113</v>
      </c>
      <c r="F82" t="s">
        <v>16001</v>
      </c>
      <c r="G82" t="s">
        <v>8</v>
      </c>
      <c r="H82" t="s">
        <v>5607</v>
      </c>
      <c r="I82" t="s">
        <v>39</v>
      </c>
      <c r="J82" t="s">
        <v>38</v>
      </c>
      <c r="K82" t="s">
        <v>16747</v>
      </c>
    </row>
    <row r="83" spans="1:11" x14ac:dyDescent="0.35">
      <c r="A83" t="s">
        <v>16441</v>
      </c>
      <c r="B83" t="s">
        <v>16442</v>
      </c>
      <c r="C83" t="s">
        <v>16443</v>
      </c>
      <c r="D83" t="s">
        <v>16444</v>
      </c>
      <c r="F83" t="s">
        <v>10203</v>
      </c>
      <c r="G83" t="s">
        <v>1039</v>
      </c>
      <c r="H83" t="s">
        <v>789</v>
      </c>
      <c r="I83" t="s">
        <v>38</v>
      </c>
      <c r="K83" t="s">
        <v>16748</v>
      </c>
    </row>
    <row r="84" spans="1:11" x14ac:dyDescent="0.35">
      <c r="A84" t="s">
        <v>16487</v>
      </c>
      <c r="B84" t="s">
        <v>16488</v>
      </c>
      <c r="C84" t="s">
        <v>16489</v>
      </c>
      <c r="D84" t="s">
        <v>807</v>
      </c>
      <c r="F84" t="s">
        <v>16490</v>
      </c>
      <c r="G84" t="s">
        <v>1331</v>
      </c>
      <c r="H84" t="s">
        <v>994</v>
      </c>
      <c r="I84" t="s">
        <v>38</v>
      </c>
      <c r="K84" t="s">
        <v>16749</v>
      </c>
    </row>
    <row r="85" spans="1:11" x14ac:dyDescent="0.35">
      <c r="A85" t="s">
        <v>725</v>
      </c>
      <c r="B85" t="s">
        <v>829</v>
      </c>
      <c r="C85" t="s">
        <v>830</v>
      </c>
      <c r="D85" t="s">
        <v>831</v>
      </c>
      <c r="G85" t="s">
        <v>781</v>
      </c>
      <c r="H85" t="s">
        <v>760</v>
      </c>
      <c r="I85" t="s">
        <v>39</v>
      </c>
      <c r="J85" t="s">
        <v>39</v>
      </c>
    </row>
    <row r="86" spans="1:11" x14ac:dyDescent="0.35">
      <c r="A86" t="s">
        <v>16703</v>
      </c>
      <c r="B86" t="s">
        <v>16704</v>
      </c>
      <c r="C86" t="s">
        <v>16705</v>
      </c>
      <c r="H86" t="s">
        <v>766</v>
      </c>
      <c r="I86" t="s">
        <v>16727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X17"/>
  <sheetViews>
    <sheetView workbookViewId="0">
      <pane ySplit="1" topLeftCell="A2" activePane="bottomLeft" state="frozen"/>
      <selection pane="bottomLeft"/>
    </sheetView>
  </sheetViews>
  <sheetFormatPr defaultColWidth="8.81640625" defaultRowHeight="14.5" x14ac:dyDescent="0.35"/>
  <cols>
    <col min="24" max="24" width="57.1796875" customWidth="1"/>
  </cols>
  <sheetData>
    <row r="1" spans="1:24" s="5" customFormat="1" x14ac:dyDescent="0.35">
      <c r="A1" s="5" t="s">
        <v>0</v>
      </c>
      <c r="B1" s="5" t="s">
        <v>832</v>
      </c>
      <c r="C1" s="5" t="s">
        <v>736</v>
      </c>
      <c r="D1" s="5" t="s">
        <v>16773</v>
      </c>
      <c r="E1" s="5" t="s">
        <v>833</v>
      </c>
      <c r="F1" s="5" t="s">
        <v>744</v>
      </c>
      <c r="G1" s="5" t="s">
        <v>738</v>
      </c>
      <c r="H1" s="5" t="s">
        <v>737</v>
      </c>
      <c r="I1" s="5" t="s">
        <v>740</v>
      </c>
      <c r="J1" s="5" t="s">
        <v>16774</v>
      </c>
      <c r="K1" s="5" t="s">
        <v>16864</v>
      </c>
      <c r="L1" s="5" t="s">
        <v>16865</v>
      </c>
      <c r="M1" s="5" t="s">
        <v>16775</v>
      </c>
      <c r="N1" s="5" t="s">
        <v>16852</v>
      </c>
      <c r="O1" s="5" t="s">
        <v>16871</v>
      </c>
      <c r="P1" s="5" t="s">
        <v>16776</v>
      </c>
      <c r="Q1" s="5" t="s">
        <v>16881</v>
      </c>
      <c r="R1" s="5" t="s">
        <v>16777</v>
      </c>
      <c r="S1" s="5" t="s">
        <v>16851</v>
      </c>
      <c r="T1" s="5" t="s">
        <v>16778</v>
      </c>
      <c r="U1" s="5" t="s">
        <v>16779</v>
      </c>
      <c r="V1" s="5" t="s">
        <v>16888</v>
      </c>
      <c r="W1" s="5" t="s">
        <v>16892</v>
      </c>
      <c r="X1" s="5" t="s">
        <v>16898</v>
      </c>
    </row>
    <row r="2" spans="1:24" x14ac:dyDescent="0.35">
      <c r="A2" t="s">
        <v>7</v>
      </c>
      <c r="B2" t="s">
        <v>741</v>
      </c>
      <c r="C2" t="s">
        <v>742</v>
      </c>
      <c r="D2" t="s">
        <v>16780</v>
      </c>
      <c r="E2" t="s">
        <v>872</v>
      </c>
      <c r="F2" t="s">
        <v>55</v>
      </c>
      <c r="G2" t="s">
        <v>743</v>
      </c>
      <c r="H2" t="s">
        <v>745</v>
      </c>
      <c r="I2" t="s">
        <v>747</v>
      </c>
      <c r="J2" t="s">
        <v>16781</v>
      </c>
      <c r="K2" t="s">
        <v>16782</v>
      </c>
      <c r="L2" t="s">
        <v>16783</v>
      </c>
      <c r="M2" t="s">
        <v>10988</v>
      </c>
      <c r="N2" t="s">
        <v>16784</v>
      </c>
      <c r="O2" t="s">
        <v>16866</v>
      </c>
      <c r="P2" t="s">
        <v>16874</v>
      </c>
      <c r="Q2" t="s">
        <v>16785</v>
      </c>
      <c r="R2" t="s">
        <v>16786</v>
      </c>
      <c r="S2" t="s">
        <v>16787</v>
      </c>
      <c r="T2" t="s">
        <v>16866</v>
      </c>
      <c r="U2" t="s">
        <v>16788</v>
      </c>
      <c r="V2" t="s">
        <v>16789</v>
      </c>
      <c r="W2" t="s">
        <v>16893</v>
      </c>
      <c r="X2" t="s">
        <v>16790</v>
      </c>
    </row>
    <row r="3" spans="1:24" x14ac:dyDescent="0.35">
      <c r="A3" t="s">
        <v>47</v>
      </c>
      <c r="B3" t="s">
        <v>748</v>
      </c>
      <c r="C3" t="s">
        <v>749</v>
      </c>
      <c r="D3" t="s">
        <v>16819</v>
      </c>
      <c r="E3" t="s">
        <v>869</v>
      </c>
      <c r="F3" t="s">
        <v>750</v>
      </c>
      <c r="G3" t="s">
        <v>751</v>
      </c>
      <c r="H3" t="s">
        <v>752</v>
      </c>
      <c r="I3" t="s">
        <v>747</v>
      </c>
      <c r="J3" t="s">
        <v>16792</v>
      </c>
      <c r="K3" t="s">
        <v>777</v>
      </c>
      <c r="L3" t="s">
        <v>777</v>
      </c>
      <c r="M3" t="s">
        <v>16795</v>
      </c>
      <c r="N3" t="s">
        <v>16867</v>
      </c>
      <c r="O3" t="s">
        <v>16872</v>
      </c>
      <c r="P3" t="s">
        <v>16875</v>
      </c>
      <c r="Q3" t="s">
        <v>16818</v>
      </c>
      <c r="R3" t="s">
        <v>16786</v>
      </c>
      <c r="T3" t="s">
        <v>16866</v>
      </c>
      <c r="U3" t="s">
        <v>16788</v>
      </c>
      <c r="W3" t="s">
        <v>16817</v>
      </c>
      <c r="X3" t="s">
        <v>16790</v>
      </c>
    </row>
    <row r="4" spans="1:24" x14ac:dyDescent="0.35">
      <c r="A4" t="s">
        <v>141</v>
      </c>
      <c r="B4" t="s">
        <v>754</v>
      </c>
      <c r="C4" t="s">
        <v>755</v>
      </c>
      <c r="D4" t="s">
        <v>16791</v>
      </c>
      <c r="E4" t="s">
        <v>946</v>
      </c>
      <c r="F4" t="s">
        <v>756</v>
      </c>
      <c r="G4" t="s">
        <v>757</v>
      </c>
      <c r="H4" t="s">
        <v>758</v>
      </c>
      <c r="I4" t="s">
        <v>760</v>
      </c>
      <c r="J4" t="s">
        <v>16792</v>
      </c>
      <c r="K4" t="s">
        <v>16793</v>
      </c>
      <c r="L4" t="s">
        <v>16794</v>
      </c>
      <c r="M4" t="s">
        <v>16795</v>
      </c>
      <c r="N4" t="s">
        <v>16868</v>
      </c>
      <c r="O4" t="s">
        <v>16866</v>
      </c>
      <c r="P4" t="s">
        <v>16796</v>
      </c>
      <c r="Q4" t="s">
        <v>16797</v>
      </c>
      <c r="R4" t="s">
        <v>16786</v>
      </c>
      <c r="S4" t="s">
        <v>16787</v>
      </c>
      <c r="T4" t="s">
        <v>16883</v>
      </c>
      <c r="U4" t="s">
        <v>16788</v>
      </c>
      <c r="V4" t="s">
        <v>16889</v>
      </c>
      <c r="W4" t="s">
        <v>16894</v>
      </c>
      <c r="X4" t="s">
        <v>16856</v>
      </c>
    </row>
    <row r="5" spans="1:24" x14ac:dyDescent="0.35">
      <c r="A5" t="s">
        <v>178</v>
      </c>
      <c r="B5" t="s">
        <v>761</v>
      </c>
      <c r="C5" t="s">
        <v>762</v>
      </c>
      <c r="D5" t="s">
        <v>16798</v>
      </c>
      <c r="E5" t="s">
        <v>1429</v>
      </c>
      <c r="F5" t="s">
        <v>8</v>
      </c>
      <c r="G5" t="s">
        <v>763</v>
      </c>
      <c r="H5" t="s">
        <v>764</v>
      </c>
      <c r="I5" t="s">
        <v>766</v>
      </c>
      <c r="J5" t="s">
        <v>16792</v>
      </c>
      <c r="K5" t="s">
        <v>994</v>
      </c>
      <c r="L5" t="s">
        <v>16799</v>
      </c>
      <c r="M5" t="s">
        <v>16800</v>
      </c>
      <c r="N5" t="s">
        <v>16801</v>
      </c>
      <c r="O5" t="s">
        <v>16802</v>
      </c>
      <c r="P5" t="s">
        <v>2835</v>
      </c>
      <c r="Q5" t="s">
        <v>16803</v>
      </c>
      <c r="R5" t="s">
        <v>16786</v>
      </c>
      <c r="S5" t="s">
        <v>16787</v>
      </c>
      <c r="T5" t="s">
        <v>16866</v>
      </c>
      <c r="U5" t="s">
        <v>16788</v>
      </c>
      <c r="V5" t="s">
        <v>16804</v>
      </c>
      <c r="W5" t="s">
        <v>16805</v>
      </c>
      <c r="X5" t="s">
        <v>16855</v>
      </c>
    </row>
    <row r="6" spans="1:24" x14ac:dyDescent="0.35">
      <c r="A6" t="s">
        <v>199</v>
      </c>
      <c r="B6" t="s">
        <v>767</v>
      </c>
      <c r="C6" t="s">
        <v>768</v>
      </c>
      <c r="D6" t="s">
        <v>16836</v>
      </c>
      <c r="E6" t="s">
        <v>771</v>
      </c>
      <c r="F6" t="s">
        <v>750</v>
      </c>
      <c r="G6" t="s">
        <v>769</v>
      </c>
      <c r="H6" t="s">
        <v>770</v>
      </c>
      <c r="I6" t="s">
        <v>766</v>
      </c>
      <c r="J6" t="s">
        <v>16831</v>
      </c>
      <c r="K6" t="s">
        <v>16830</v>
      </c>
      <c r="L6" t="s">
        <v>16829</v>
      </c>
      <c r="M6" t="s">
        <v>10988</v>
      </c>
      <c r="N6" t="s">
        <v>16869</v>
      </c>
      <c r="O6" t="s">
        <v>16873</v>
      </c>
      <c r="P6" t="s">
        <v>1289</v>
      </c>
      <c r="Q6" t="s">
        <v>16835</v>
      </c>
      <c r="R6" t="s">
        <v>16786</v>
      </c>
      <c r="S6" t="s">
        <v>16787</v>
      </c>
      <c r="T6" t="s">
        <v>16884</v>
      </c>
      <c r="U6" t="s">
        <v>16788</v>
      </c>
      <c r="V6" t="s">
        <v>16814</v>
      </c>
      <c r="W6" t="s">
        <v>16834</v>
      </c>
      <c r="X6" t="s">
        <v>16833</v>
      </c>
    </row>
    <row r="7" spans="1:24" x14ac:dyDescent="0.35">
      <c r="A7" t="s">
        <v>397</v>
      </c>
      <c r="B7" t="s">
        <v>772</v>
      </c>
      <c r="C7" t="s">
        <v>773</v>
      </c>
      <c r="D7" t="s">
        <v>16832</v>
      </c>
      <c r="E7" t="s">
        <v>776</v>
      </c>
      <c r="G7" t="s">
        <v>774</v>
      </c>
      <c r="H7" t="s">
        <v>775</v>
      </c>
      <c r="I7" t="s">
        <v>777</v>
      </c>
      <c r="J7" t="s">
        <v>16831</v>
      </c>
      <c r="K7" t="s">
        <v>16830</v>
      </c>
      <c r="L7" t="s">
        <v>16829</v>
      </c>
      <c r="M7" t="s">
        <v>10988</v>
      </c>
      <c r="N7" t="s">
        <v>16784</v>
      </c>
      <c r="O7" t="s">
        <v>16866</v>
      </c>
      <c r="P7" t="s">
        <v>16876</v>
      </c>
      <c r="Q7" t="s">
        <v>16882</v>
      </c>
      <c r="R7" t="s">
        <v>16786</v>
      </c>
      <c r="S7" t="s">
        <v>16787</v>
      </c>
      <c r="T7" t="s">
        <v>16866</v>
      </c>
      <c r="U7" t="s">
        <v>16788</v>
      </c>
      <c r="V7" t="s">
        <v>16789</v>
      </c>
      <c r="W7" t="s">
        <v>16815</v>
      </c>
      <c r="X7" t="s">
        <v>16790</v>
      </c>
    </row>
    <row r="8" spans="1:24" x14ac:dyDescent="0.35">
      <c r="A8" t="s">
        <v>418</v>
      </c>
      <c r="B8" t="s">
        <v>778</v>
      </c>
      <c r="C8" t="s">
        <v>779</v>
      </c>
      <c r="D8" t="s">
        <v>16828</v>
      </c>
      <c r="E8" t="s">
        <v>771</v>
      </c>
      <c r="F8" t="s">
        <v>8</v>
      </c>
      <c r="G8" t="s">
        <v>780</v>
      </c>
      <c r="H8" t="s">
        <v>781</v>
      </c>
      <c r="I8" t="s">
        <v>782</v>
      </c>
      <c r="J8" t="s">
        <v>16792</v>
      </c>
      <c r="K8" t="s">
        <v>994</v>
      </c>
      <c r="L8" t="s">
        <v>4238</v>
      </c>
      <c r="M8" t="s">
        <v>16800</v>
      </c>
      <c r="N8" t="s">
        <v>16801</v>
      </c>
      <c r="O8" t="s">
        <v>16827</v>
      </c>
      <c r="P8" t="s">
        <v>16877</v>
      </c>
      <c r="Q8" t="s">
        <v>16826</v>
      </c>
      <c r="R8" t="s">
        <v>16786</v>
      </c>
      <c r="S8" t="s">
        <v>16787</v>
      </c>
      <c r="T8" t="s">
        <v>16866</v>
      </c>
      <c r="V8" t="s">
        <v>16820</v>
      </c>
      <c r="W8" t="s">
        <v>16895</v>
      </c>
      <c r="X8" t="s">
        <v>16790</v>
      </c>
    </row>
    <row r="9" spans="1:24" x14ac:dyDescent="0.35">
      <c r="A9" t="s">
        <v>483</v>
      </c>
      <c r="B9" t="s">
        <v>783</v>
      </c>
      <c r="C9" t="s">
        <v>784</v>
      </c>
      <c r="D9" t="s">
        <v>16824</v>
      </c>
      <c r="E9" t="s">
        <v>3808</v>
      </c>
      <c r="F9" t="s">
        <v>785</v>
      </c>
      <c r="G9" t="s">
        <v>786</v>
      </c>
      <c r="H9" t="s">
        <v>787</v>
      </c>
      <c r="I9" t="s">
        <v>789</v>
      </c>
      <c r="J9" t="s">
        <v>16792</v>
      </c>
      <c r="K9" t="s">
        <v>16823</v>
      </c>
      <c r="L9" t="s">
        <v>16822</v>
      </c>
      <c r="M9" t="s">
        <v>16800</v>
      </c>
      <c r="N9" t="s">
        <v>16801</v>
      </c>
      <c r="O9" t="s">
        <v>16866</v>
      </c>
      <c r="P9" t="s">
        <v>16878</v>
      </c>
      <c r="Q9" t="s">
        <v>16821</v>
      </c>
      <c r="R9" t="s">
        <v>16786</v>
      </c>
      <c r="T9" t="s">
        <v>16885</v>
      </c>
      <c r="U9" t="s">
        <v>16788</v>
      </c>
      <c r="V9" t="s">
        <v>16820</v>
      </c>
      <c r="W9" t="s">
        <v>16896</v>
      </c>
      <c r="X9" t="s">
        <v>16790</v>
      </c>
    </row>
    <row r="10" spans="1:24" x14ac:dyDescent="0.35">
      <c r="A10" t="s">
        <v>500</v>
      </c>
      <c r="B10" t="s">
        <v>790</v>
      </c>
      <c r="C10" t="s">
        <v>791</v>
      </c>
      <c r="D10" t="s">
        <v>16807</v>
      </c>
      <c r="E10" t="s">
        <v>794</v>
      </c>
      <c r="F10" t="s">
        <v>55</v>
      </c>
      <c r="G10" t="s">
        <v>792</v>
      </c>
      <c r="H10" t="s">
        <v>793</v>
      </c>
      <c r="I10" t="s">
        <v>789</v>
      </c>
      <c r="J10" t="s">
        <v>16792</v>
      </c>
      <c r="K10" t="s">
        <v>5349</v>
      </c>
      <c r="L10" t="s">
        <v>4238</v>
      </c>
      <c r="M10" t="s">
        <v>10988</v>
      </c>
      <c r="N10" t="s">
        <v>16784</v>
      </c>
      <c r="O10" t="s">
        <v>16808</v>
      </c>
      <c r="P10" t="s">
        <v>16809</v>
      </c>
      <c r="Q10" t="s">
        <v>16810</v>
      </c>
      <c r="R10" t="s">
        <v>16786</v>
      </c>
      <c r="S10" t="s">
        <v>16787</v>
      </c>
      <c r="T10" t="s">
        <v>16866</v>
      </c>
      <c r="U10" t="s">
        <v>16788</v>
      </c>
      <c r="V10" t="s">
        <v>16890</v>
      </c>
      <c r="W10" t="s">
        <v>16811</v>
      </c>
      <c r="X10" t="s">
        <v>16790</v>
      </c>
    </row>
    <row r="11" spans="1:24" x14ac:dyDescent="0.35">
      <c r="A11" t="s">
        <v>551</v>
      </c>
      <c r="B11" t="s">
        <v>795</v>
      </c>
      <c r="C11" t="s">
        <v>796</v>
      </c>
      <c r="D11" t="s">
        <v>16850</v>
      </c>
      <c r="E11" t="s">
        <v>4030</v>
      </c>
      <c r="F11" t="s">
        <v>797</v>
      </c>
      <c r="G11" t="s">
        <v>798</v>
      </c>
      <c r="H11" t="s">
        <v>799</v>
      </c>
      <c r="I11" t="s">
        <v>801</v>
      </c>
      <c r="J11" t="s">
        <v>16792</v>
      </c>
      <c r="K11" t="s">
        <v>16866</v>
      </c>
      <c r="L11" t="s">
        <v>16866</v>
      </c>
      <c r="M11" t="s">
        <v>16800</v>
      </c>
      <c r="N11" t="s">
        <v>16801</v>
      </c>
      <c r="O11" t="s">
        <v>16849</v>
      </c>
      <c r="P11" t="s">
        <v>16879</v>
      </c>
      <c r="Q11" t="s">
        <v>16848</v>
      </c>
      <c r="R11" t="s">
        <v>16786</v>
      </c>
      <c r="T11" t="s">
        <v>16866</v>
      </c>
      <c r="V11" t="s">
        <v>16820</v>
      </c>
      <c r="W11" t="s">
        <v>16825</v>
      </c>
      <c r="X11" t="s">
        <v>16790</v>
      </c>
    </row>
    <row r="12" spans="1:24" x14ac:dyDescent="0.35">
      <c r="A12" t="s">
        <v>587</v>
      </c>
      <c r="B12" t="s">
        <v>802</v>
      </c>
      <c r="C12" t="s">
        <v>803</v>
      </c>
      <c r="D12" t="s">
        <v>16862</v>
      </c>
      <c r="E12" t="s">
        <v>807</v>
      </c>
      <c r="F12" t="s">
        <v>804</v>
      </c>
      <c r="G12" t="s">
        <v>805</v>
      </c>
      <c r="H12" t="s">
        <v>806</v>
      </c>
      <c r="I12" t="s">
        <v>801</v>
      </c>
      <c r="J12" t="s">
        <v>16861</v>
      </c>
      <c r="K12" t="s">
        <v>16866</v>
      </c>
      <c r="L12" t="s">
        <v>16866</v>
      </c>
      <c r="M12" t="s">
        <v>10988</v>
      </c>
      <c r="N12" t="s">
        <v>16860</v>
      </c>
      <c r="O12" t="s">
        <v>16866</v>
      </c>
      <c r="P12" t="s">
        <v>1059</v>
      </c>
      <c r="Q12" t="s">
        <v>16859</v>
      </c>
      <c r="R12" t="s">
        <v>16786</v>
      </c>
      <c r="S12" t="s">
        <v>16787</v>
      </c>
      <c r="T12" t="s">
        <v>16886</v>
      </c>
      <c r="U12" t="s">
        <v>16788</v>
      </c>
      <c r="V12" t="s">
        <v>16858</v>
      </c>
      <c r="W12" t="s">
        <v>16845</v>
      </c>
      <c r="X12" t="s">
        <v>16857</v>
      </c>
    </row>
    <row r="13" spans="1:24" x14ac:dyDescent="0.35">
      <c r="A13" t="s">
        <v>659</v>
      </c>
      <c r="B13" t="s">
        <v>808</v>
      </c>
      <c r="C13" t="s">
        <v>809</v>
      </c>
      <c r="D13" t="s">
        <v>16812</v>
      </c>
      <c r="E13" t="s">
        <v>811</v>
      </c>
      <c r="F13" t="s">
        <v>750</v>
      </c>
      <c r="G13" t="s">
        <v>810</v>
      </c>
      <c r="H13" t="s">
        <v>799</v>
      </c>
      <c r="I13" t="s">
        <v>4238</v>
      </c>
      <c r="J13" t="s">
        <v>16792</v>
      </c>
      <c r="K13" t="s">
        <v>16866</v>
      </c>
      <c r="L13" t="s">
        <v>16866</v>
      </c>
      <c r="M13" t="s">
        <v>10988</v>
      </c>
      <c r="N13" t="s">
        <v>16784</v>
      </c>
      <c r="O13" t="s">
        <v>16866</v>
      </c>
      <c r="P13" t="s">
        <v>896</v>
      </c>
      <c r="Q13" t="s">
        <v>16813</v>
      </c>
      <c r="R13" t="s">
        <v>16786</v>
      </c>
      <c r="S13" t="s">
        <v>16787</v>
      </c>
      <c r="T13" t="s">
        <v>16887</v>
      </c>
      <c r="U13" t="s">
        <v>16788</v>
      </c>
      <c r="V13" t="s">
        <v>16814</v>
      </c>
      <c r="W13" t="s">
        <v>16815</v>
      </c>
      <c r="X13" t="s">
        <v>16816</v>
      </c>
    </row>
    <row r="14" spans="1:24" x14ac:dyDescent="0.35">
      <c r="A14" t="s">
        <v>670</v>
      </c>
      <c r="B14" t="s">
        <v>812</v>
      </c>
      <c r="C14" t="s">
        <v>813</v>
      </c>
      <c r="D14" t="s">
        <v>16847</v>
      </c>
      <c r="E14" t="s">
        <v>817</v>
      </c>
      <c r="F14" t="s">
        <v>814</v>
      </c>
      <c r="G14" t="s">
        <v>815</v>
      </c>
      <c r="H14" t="s">
        <v>816</v>
      </c>
      <c r="I14" t="s">
        <v>818</v>
      </c>
      <c r="J14" t="s">
        <v>16831</v>
      </c>
      <c r="K14" t="s">
        <v>16866</v>
      </c>
      <c r="L14" t="s">
        <v>16866</v>
      </c>
      <c r="M14" t="s">
        <v>10988</v>
      </c>
      <c r="N14" t="s">
        <v>16784</v>
      </c>
      <c r="O14" t="s">
        <v>16866</v>
      </c>
      <c r="P14" t="s">
        <v>686</v>
      </c>
      <c r="Q14" t="s">
        <v>16846</v>
      </c>
      <c r="R14" t="s">
        <v>16786</v>
      </c>
      <c r="S14" t="s">
        <v>16787</v>
      </c>
      <c r="T14" t="s">
        <v>16866</v>
      </c>
      <c r="U14" t="s">
        <v>16788</v>
      </c>
      <c r="V14" t="s">
        <v>16789</v>
      </c>
      <c r="W14" t="s">
        <v>16845</v>
      </c>
      <c r="X14" t="s">
        <v>16833</v>
      </c>
    </row>
    <row r="15" spans="1:24" x14ac:dyDescent="0.35">
      <c r="A15" t="s">
        <v>687</v>
      </c>
      <c r="B15" t="s">
        <v>819</v>
      </c>
      <c r="C15" t="s">
        <v>820</v>
      </c>
      <c r="D15" t="s">
        <v>16844</v>
      </c>
      <c r="E15" t="s">
        <v>807</v>
      </c>
      <c r="F15" t="s">
        <v>55</v>
      </c>
      <c r="G15" t="s">
        <v>821</v>
      </c>
      <c r="H15" t="s">
        <v>822</v>
      </c>
      <c r="I15" t="s">
        <v>823</v>
      </c>
      <c r="J15" t="s">
        <v>16831</v>
      </c>
      <c r="K15" t="s">
        <v>4503</v>
      </c>
      <c r="L15" t="s">
        <v>801</v>
      </c>
      <c r="M15" t="s">
        <v>10988</v>
      </c>
      <c r="N15" t="s">
        <v>16870</v>
      </c>
      <c r="O15" t="s">
        <v>16866</v>
      </c>
      <c r="P15" t="s">
        <v>16843</v>
      </c>
      <c r="Q15" t="s">
        <v>16842</v>
      </c>
      <c r="R15" t="s">
        <v>16786</v>
      </c>
      <c r="T15" t="s">
        <v>16866</v>
      </c>
      <c r="U15" t="s">
        <v>16788</v>
      </c>
      <c r="V15" t="s">
        <v>16789</v>
      </c>
      <c r="W15" t="s">
        <v>16815</v>
      </c>
      <c r="X15" t="s">
        <v>16790</v>
      </c>
    </row>
    <row r="16" spans="1:24" x14ac:dyDescent="0.35">
      <c r="A16" t="s">
        <v>718</v>
      </c>
      <c r="B16" t="s">
        <v>824</v>
      </c>
      <c r="C16" t="s">
        <v>825</v>
      </c>
      <c r="D16" t="s">
        <v>16841</v>
      </c>
      <c r="E16" t="s">
        <v>828</v>
      </c>
      <c r="G16" t="s">
        <v>826</v>
      </c>
      <c r="H16" t="s">
        <v>827</v>
      </c>
      <c r="I16" t="s">
        <v>801</v>
      </c>
      <c r="J16" t="s">
        <v>16792</v>
      </c>
      <c r="K16" t="s">
        <v>16840</v>
      </c>
      <c r="L16" t="s">
        <v>16839</v>
      </c>
      <c r="M16" t="s">
        <v>10988</v>
      </c>
      <c r="N16" t="s">
        <v>16869</v>
      </c>
      <c r="O16" t="s">
        <v>16838</v>
      </c>
      <c r="P16" t="s">
        <v>16880</v>
      </c>
      <c r="Q16" t="s">
        <v>16837</v>
      </c>
      <c r="R16" t="s">
        <v>16786</v>
      </c>
      <c r="T16" t="s">
        <v>16866</v>
      </c>
      <c r="U16" t="s">
        <v>16788</v>
      </c>
      <c r="V16" t="s">
        <v>16789</v>
      </c>
      <c r="W16" t="s">
        <v>16897</v>
      </c>
      <c r="X16" t="s">
        <v>16833</v>
      </c>
    </row>
    <row r="17" spans="1:24" x14ac:dyDescent="0.35">
      <c r="A17" t="s">
        <v>725</v>
      </c>
      <c r="B17" t="s">
        <v>829</v>
      </c>
      <c r="C17" t="s">
        <v>830</v>
      </c>
      <c r="D17" t="s">
        <v>16854</v>
      </c>
      <c r="E17" t="s">
        <v>831</v>
      </c>
      <c r="F17">
        <v>11</v>
      </c>
      <c r="G17" t="s">
        <v>16863</v>
      </c>
      <c r="H17">
        <v>18</v>
      </c>
      <c r="I17" s="4">
        <v>2012</v>
      </c>
      <c r="J17" t="s">
        <v>16781</v>
      </c>
      <c r="K17" t="s">
        <v>3075</v>
      </c>
      <c r="L17" t="s">
        <v>766</v>
      </c>
      <c r="M17" t="s">
        <v>16795</v>
      </c>
      <c r="N17" t="s">
        <v>491</v>
      </c>
      <c r="O17" t="s">
        <v>1228</v>
      </c>
      <c r="P17" t="s">
        <v>491</v>
      </c>
      <c r="Q17" t="s">
        <v>16787</v>
      </c>
      <c r="R17" t="s">
        <v>16787</v>
      </c>
      <c r="S17" t="s">
        <v>491</v>
      </c>
      <c r="T17" t="s">
        <v>16866</v>
      </c>
      <c r="U17" t="s">
        <v>16788</v>
      </c>
      <c r="V17" t="s">
        <v>16891</v>
      </c>
      <c r="W17" t="s">
        <v>16853</v>
      </c>
      <c r="X17" t="s">
        <v>16806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AE552"/>
  <sheetViews>
    <sheetView tabSelected="1" topLeftCell="D1" workbookViewId="0">
      <pane ySplit="1" topLeftCell="A2" activePane="bottomLeft" state="frozen"/>
      <selection pane="bottomLeft" activeCell="P384" sqref="P384"/>
    </sheetView>
  </sheetViews>
  <sheetFormatPr defaultColWidth="8.81640625" defaultRowHeight="14.5" x14ac:dyDescent="0.35"/>
  <cols>
    <col min="2" max="2" width="13.1796875" customWidth="1"/>
    <col min="3" max="3" width="41" customWidth="1"/>
    <col min="7" max="7" width="13.453125" customWidth="1"/>
    <col min="9" max="9" width="19" customWidth="1"/>
    <col min="10" max="10" width="24.1796875" customWidth="1"/>
    <col min="16" max="16" width="115.1796875" customWidth="1"/>
  </cols>
  <sheetData>
    <row r="1" spans="1:16" s="1" customFormat="1" x14ac:dyDescent="0.35">
      <c r="A1" s="1" t="s">
        <v>0</v>
      </c>
      <c r="B1" s="1" t="s">
        <v>735</v>
      </c>
      <c r="C1" s="1" t="s">
        <v>736</v>
      </c>
      <c r="D1" s="1" t="s">
        <v>744</v>
      </c>
      <c r="E1" s="1" t="s">
        <v>738</v>
      </c>
      <c r="F1" s="1" t="s">
        <v>737</v>
      </c>
      <c r="G1" s="1" t="s">
        <v>739</v>
      </c>
      <c r="H1" s="1" t="s">
        <v>740</v>
      </c>
      <c r="I1" s="1" t="s">
        <v>1</v>
      </c>
      <c r="J1" s="1" t="s">
        <v>2</v>
      </c>
      <c r="K1" s="1" t="s">
        <v>3</v>
      </c>
      <c r="L1" s="1" t="s">
        <v>4</v>
      </c>
      <c r="M1" s="1" t="s">
        <v>4</v>
      </c>
      <c r="N1" s="1" t="s">
        <v>5</v>
      </c>
      <c r="O1" s="1" t="s">
        <v>6</v>
      </c>
      <c r="P1" s="1" t="s">
        <v>734</v>
      </c>
    </row>
    <row r="2" spans="1:16" x14ac:dyDescent="0.35">
      <c r="A2" t="s">
        <v>7</v>
      </c>
      <c r="B2" t="s">
        <v>741</v>
      </c>
      <c r="C2" t="s">
        <v>742</v>
      </c>
      <c r="D2" t="s">
        <v>55</v>
      </c>
      <c r="E2" t="s">
        <v>743</v>
      </c>
      <c r="F2" t="s">
        <v>745</v>
      </c>
      <c r="G2" t="s">
        <v>746</v>
      </c>
      <c r="H2" t="s">
        <v>747</v>
      </c>
      <c r="I2" t="s">
        <v>9</v>
      </c>
      <c r="J2" t="s">
        <v>10</v>
      </c>
      <c r="K2" t="s">
        <v>11</v>
      </c>
      <c r="L2" t="s">
        <v>12</v>
      </c>
      <c r="M2" t="s">
        <v>13</v>
      </c>
      <c r="N2" t="s">
        <v>14</v>
      </c>
      <c r="O2" t="s">
        <v>14</v>
      </c>
      <c r="P2" t="s">
        <v>15</v>
      </c>
    </row>
    <row r="3" spans="1:16" x14ac:dyDescent="0.35">
      <c r="A3" t="s">
        <v>7</v>
      </c>
      <c r="B3" t="s">
        <v>741</v>
      </c>
      <c r="C3" t="s">
        <v>742</v>
      </c>
      <c r="D3" t="s">
        <v>55</v>
      </c>
      <c r="E3" t="s">
        <v>743</v>
      </c>
      <c r="F3" t="s">
        <v>745</v>
      </c>
      <c r="G3" t="s">
        <v>746</v>
      </c>
      <c r="H3" t="s">
        <v>747</v>
      </c>
      <c r="I3" t="s">
        <v>9</v>
      </c>
      <c r="J3" t="s">
        <v>10</v>
      </c>
      <c r="K3" t="s">
        <v>16</v>
      </c>
      <c r="L3" t="s">
        <v>12</v>
      </c>
      <c r="M3" t="s">
        <v>17</v>
      </c>
      <c r="N3" t="s">
        <v>18</v>
      </c>
      <c r="O3" t="s">
        <v>19</v>
      </c>
      <c r="P3" t="s">
        <v>15</v>
      </c>
    </row>
    <row r="4" spans="1:16" x14ac:dyDescent="0.35">
      <c r="A4" t="s">
        <v>7</v>
      </c>
      <c r="B4" t="s">
        <v>741</v>
      </c>
      <c r="C4" t="s">
        <v>742</v>
      </c>
      <c r="D4" t="s">
        <v>55</v>
      </c>
      <c r="E4" t="s">
        <v>743</v>
      </c>
      <c r="F4" t="s">
        <v>745</v>
      </c>
      <c r="G4" t="s">
        <v>746</v>
      </c>
      <c r="H4" t="s">
        <v>747</v>
      </c>
      <c r="I4" t="s">
        <v>9</v>
      </c>
      <c r="J4" t="s">
        <v>10</v>
      </c>
      <c r="K4" t="s">
        <v>20</v>
      </c>
      <c r="L4" t="s">
        <v>12</v>
      </c>
      <c r="M4" t="s">
        <v>21</v>
      </c>
      <c r="N4" t="s">
        <v>22</v>
      </c>
      <c r="O4" t="s">
        <v>23</v>
      </c>
      <c r="P4" t="s">
        <v>15</v>
      </c>
    </row>
    <row r="5" spans="1:16" x14ac:dyDescent="0.35">
      <c r="A5" t="s">
        <v>7</v>
      </c>
      <c r="B5" t="s">
        <v>741</v>
      </c>
      <c r="C5" t="s">
        <v>742</v>
      </c>
      <c r="D5" t="s">
        <v>55</v>
      </c>
      <c r="E5" t="s">
        <v>743</v>
      </c>
      <c r="F5" t="s">
        <v>745</v>
      </c>
      <c r="G5" t="s">
        <v>746</v>
      </c>
      <c r="H5" t="s">
        <v>747</v>
      </c>
      <c r="I5" t="s">
        <v>9</v>
      </c>
      <c r="J5" t="s">
        <v>24</v>
      </c>
      <c r="K5" t="s">
        <v>11</v>
      </c>
      <c r="L5" t="s">
        <v>12</v>
      </c>
      <c r="M5" t="s">
        <v>13</v>
      </c>
      <c r="N5" t="s">
        <v>14</v>
      </c>
      <c r="O5" t="s">
        <v>14</v>
      </c>
      <c r="P5" t="s">
        <v>15</v>
      </c>
    </row>
    <row r="6" spans="1:16" x14ac:dyDescent="0.35">
      <c r="A6" t="s">
        <v>7</v>
      </c>
      <c r="B6" t="s">
        <v>741</v>
      </c>
      <c r="C6" t="s">
        <v>742</v>
      </c>
      <c r="D6" t="s">
        <v>55</v>
      </c>
      <c r="E6" t="s">
        <v>743</v>
      </c>
      <c r="F6" t="s">
        <v>745</v>
      </c>
      <c r="G6" t="s">
        <v>746</v>
      </c>
      <c r="H6" t="s">
        <v>747</v>
      </c>
      <c r="I6" t="s">
        <v>9</v>
      </c>
      <c r="J6" t="s">
        <v>24</v>
      </c>
      <c r="K6" t="s">
        <v>16</v>
      </c>
      <c r="L6" t="s">
        <v>12</v>
      </c>
      <c r="M6" t="s">
        <v>25</v>
      </c>
      <c r="N6" t="s">
        <v>26</v>
      </c>
      <c r="O6" t="s">
        <v>27</v>
      </c>
      <c r="P6" t="s">
        <v>15</v>
      </c>
    </row>
    <row r="7" spans="1:16" x14ac:dyDescent="0.35">
      <c r="A7" t="s">
        <v>7</v>
      </c>
      <c r="B7" t="s">
        <v>741</v>
      </c>
      <c r="C7" t="s">
        <v>742</v>
      </c>
      <c r="D7" t="s">
        <v>55</v>
      </c>
      <c r="E7" t="s">
        <v>743</v>
      </c>
      <c r="F7" t="s">
        <v>745</v>
      </c>
      <c r="G7" t="s">
        <v>746</v>
      </c>
      <c r="H7" t="s">
        <v>747</v>
      </c>
      <c r="I7" t="s">
        <v>9</v>
      </c>
      <c r="J7" t="s">
        <v>24</v>
      </c>
      <c r="K7" t="s">
        <v>20</v>
      </c>
      <c r="L7" t="s">
        <v>12</v>
      </c>
      <c r="M7" t="s">
        <v>28</v>
      </c>
      <c r="N7" t="s">
        <v>29</v>
      </c>
      <c r="O7" t="s">
        <v>30</v>
      </c>
      <c r="P7" t="s">
        <v>15</v>
      </c>
    </row>
    <row r="8" spans="1:16" x14ac:dyDescent="0.35">
      <c r="A8" t="s">
        <v>7</v>
      </c>
      <c r="B8" t="s">
        <v>741</v>
      </c>
      <c r="C8" t="s">
        <v>742</v>
      </c>
      <c r="D8" t="s">
        <v>55</v>
      </c>
      <c r="E8" t="s">
        <v>743</v>
      </c>
      <c r="F8" t="s">
        <v>745</v>
      </c>
      <c r="G8" t="s">
        <v>746</v>
      </c>
      <c r="H8" t="s">
        <v>747</v>
      </c>
      <c r="I8" t="s">
        <v>9</v>
      </c>
      <c r="J8" t="s">
        <v>31</v>
      </c>
      <c r="K8" t="s">
        <v>11</v>
      </c>
      <c r="L8" t="s">
        <v>12</v>
      </c>
      <c r="M8" t="s">
        <v>13</v>
      </c>
      <c r="N8" t="s">
        <v>14</v>
      </c>
      <c r="O8" t="s">
        <v>14</v>
      </c>
      <c r="P8" t="s">
        <v>15</v>
      </c>
    </row>
    <row r="9" spans="1:16" x14ac:dyDescent="0.35">
      <c r="A9" t="s">
        <v>7</v>
      </c>
      <c r="B9" t="s">
        <v>741</v>
      </c>
      <c r="C9" t="s">
        <v>742</v>
      </c>
      <c r="D9" t="s">
        <v>55</v>
      </c>
      <c r="E9" t="s">
        <v>743</v>
      </c>
      <c r="F9" t="s">
        <v>745</v>
      </c>
      <c r="G9" t="s">
        <v>746</v>
      </c>
      <c r="H9" t="s">
        <v>747</v>
      </c>
      <c r="I9" t="s">
        <v>9</v>
      </c>
      <c r="J9" t="s">
        <v>31</v>
      </c>
      <c r="K9" t="s">
        <v>16</v>
      </c>
      <c r="L9" t="s">
        <v>12</v>
      </c>
      <c r="M9" t="s">
        <v>32</v>
      </c>
      <c r="N9" t="s">
        <v>33</v>
      </c>
      <c r="O9" t="s">
        <v>34</v>
      </c>
      <c r="P9" t="s">
        <v>15</v>
      </c>
    </row>
    <row r="10" spans="1:16" x14ac:dyDescent="0.35">
      <c r="A10" t="s">
        <v>7</v>
      </c>
      <c r="B10" t="s">
        <v>741</v>
      </c>
      <c r="C10" t="s">
        <v>742</v>
      </c>
      <c r="D10" t="s">
        <v>55</v>
      </c>
      <c r="E10" t="s">
        <v>743</v>
      </c>
      <c r="F10" t="s">
        <v>745</v>
      </c>
      <c r="G10" t="s">
        <v>746</v>
      </c>
      <c r="H10" t="s">
        <v>747</v>
      </c>
      <c r="I10" t="s">
        <v>9</v>
      </c>
      <c r="J10" t="s">
        <v>31</v>
      </c>
      <c r="K10" t="s">
        <v>20</v>
      </c>
      <c r="L10" t="s">
        <v>12</v>
      </c>
      <c r="M10" t="s">
        <v>21</v>
      </c>
      <c r="N10" t="s">
        <v>35</v>
      </c>
      <c r="O10" t="s">
        <v>36</v>
      </c>
      <c r="P10" t="s">
        <v>15</v>
      </c>
    </row>
    <row r="11" spans="1:16" x14ac:dyDescent="0.35">
      <c r="A11" t="s">
        <v>7</v>
      </c>
      <c r="B11" t="s">
        <v>741</v>
      </c>
      <c r="C11" t="s">
        <v>742</v>
      </c>
      <c r="D11" t="s">
        <v>55</v>
      </c>
      <c r="E11" t="s">
        <v>743</v>
      </c>
      <c r="F11" t="s">
        <v>745</v>
      </c>
      <c r="G11" t="s">
        <v>746</v>
      </c>
      <c r="H11" t="s">
        <v>747</v>
      </c>
      <c r="I11" t="s">
        <v>9</v>
      </c>
      <c r="J11" t="s">
        <v>37</v>
      </c>
      <c r="K11" t="s">
        <v>38</v>
      </c>
      <c r="L11" t="s">
        <v>12</v>
      </c>
      <c r="M11" t="s">
        <v>13</v>
      </c>
      <c r="N11" t="s">
        <v>14</v>
      </c>
      <c r="O11" t="s">
        <v>14</v>
      </c>
      <c r="P11" t="s">
        <v>15</v>
      </c>
    </row>
    <row r="12" spans="1:16" x14ac:dyDescent="0.35">
      <c r="A12" t="s">
        <v>7</v>
      </c>
      <c r="B12" t="s">
        <v>741</v>
      </c>
      <c r="C12" t="s">
        <v>742</v>
      </c>
      <c r="D12" t="s">
        <v>55</v>
      </c>
      <c r="E12" t="s">
        <v>743</v>
      </c>
      <c r="F12" t="s">
        <v>745</v>
      </c>
      <c r="G12" t="s">
        <v>746</v>
      </c>
      <c r="H12" t="s">
        <v>747</v>
      </c>
      <c r="I12" t="s">
        <v>9</v>
      </c>
      <c r="J12" t="s">
        <v>37</v>
      </c>
      <c r="K12" t="s">
        <v>39</v>
      </c>
      <c r="L12" t="s">
        <v>12</v>
      </c>
      <c r="M12" t="s">
        <v>40</v>
      </c>
      <c r="N12" t="s">
        <v>41</v>
      </c>
      <c r="O12" t="s">
        <v>42</v>
      </c>
      <c r="P12" t="s">
        <v>15</v>
      </c>
    </row>
    <row r="13" spans="1:16" x14ac:dyDescent="0.35">
      <c r="A13" t="s">
        <v>7</v>
      </c>
      <c r="B13" t="s">
        <v>741</v>
      </c>
      <c r="C13" t="s">
        <v>742</v>
      </c>
      <c r="D13" t="s">
        <v>55</v>
      </c>
      <c r="E13" t="s">
        <v>743</v>
      </c>
      <c r="F13" t="s">
        <v>745</v>
      </c>
      <c r="G13" t="s">
        <v>746</v>
      </c>
      <c r="H13" t="s">
        <v>747</v>
      </c>
      <c r="I13" t="s">
        <v>9</v>
      </c>
      <c r="J13" t="s">
        <v>43</v>
      </c>
      <c r="K13" t="s">
        <v>38</v>
      </c>
      <c r="L13" t="s">
        <v>12</v>
      </c>
      <c r="M13" t="s">
        <v>13</v>
      </c>
      <c r="N13" t="s">
        <v>14</v>
      </c>
      <c r="O13" t="s">
        <v>14</v>
      </c>
      <c r="P13" t="s">
        <v>15</v>
      </c>
    </row>
    <row r="14" spans="1:16" x14ac:dyDescent="0.35">
      <c r="A14" t="s">
        <v>7</v>
      </c>
      <c r="B14" t="s">
        <v>741</v>
      </c>
      <c r="C14" t="s">
        <v>742</v>
      </c>
      <c r="D14" t="s">
        <v>55</v>
      </c>
      <c r="E14" t="s">
        <v>743</v>
      </c>
      <c r="F14" t="s">
        <v>745</v>
      </c>
      <c r="G14" t="s">
        <v>746</v>
      </c>
      <c r="H14" t="s">
        <v>747</v>
      </c>
      <c r="I14" t="s">
        <v>9</v>
      </c>
      <c r="J14" t="s">
        <v>43</v>
      </c>
      <c r="K14" t="s">
        <v>39</v>
      </c>
      <c r="L14" t="s">
        <v>12</v>
      </c>
      <c r="M14" t="s">
        <v>44</v>
      </c>
      <c r="N14" t="s">
        <v>45</v>
      </c>
      <c r="O14" t="s">
        <v>46</v>
      </c>
      <c r="P14" t="s">
        <v>15</v>
      </c>
    </row>
    <row r="15" spans="1:16" x14ac:dyDescent="0.35">
      <c r="A15" t="s">
        <v>47</v>
      </c>
      <c r="B15" t="s">
        <v>748</v>
      </c>
      <c r="C15" t="s">
        <v>749</v>
      </c>
      <c r="D15" t="s">
        <v>750</v>
      </c>
      <c r="E15" t="s">
        <v>751</v>
      </c>
      <c r="F15" t="s">
        <v>752</v>
      </c>
      <c r="G15" t="s">
        <v>753</v>
      </c>
      <c r="H15" t="s">
        <v>747</v>
      </c>
      <c r="I15" t="s">
        <v>48</v>
      </c>
      <c r="J15" t="s">
        <v>49</v>
      </c>
      <c r="L15" t="s">
        <v>12</v>
      </c>
      <c r="M15">
        <v>0.91</v>
      </c>
      <c r="N15" t="s">
        <v>51</v>
      </c>
      <c r="O15" t="s">
        <v>52</v>
      </c>
      <c r="P15" t="s">
        <v>16899</v>
      </c>
    </row>
    <row r="16" spans="1:16" x14ac:dyDescent="0.35">
      <c r="A16" t="s">
        <v>47</v>
      </c>
      <c r="B16" t="s">
        <v>748</v>
      </c>
      <c r="C16" t="s">
        <v>749</v>
      </c>
      <c r="D16" t="s">
        <v>750</v>
      </c>
      <c r="E16" t="s">
        <v>751</v>
      </c>
      <c r="F16" t="s">
        <v>752</v>
      </c>
      <c r="G16" t="s">
        <v>753</v>
      </c>
      <c r="H16" t="s">
        <v>747</v>
      </c>
      <c r="I16" t="s">
        <v>48</v>
      </c>
      <c r="J16" t="s">
        <v>53</v>
      </c>
      <c r="K16" t="s">
        <v>54</v>
      </c>
      <c r="L16" t="s">
        <v>12</v>
      </c>
      <c r="M16" t="s">
        <v>55</v>
      </c>
      <c r="N16" t="s">
        <v>14</v>
      </c>
      <c r="O16" t="s">
        <v>14</v>
      </c>
      <c r="P16" t="s">
        <v>16900</v>
      </c>
    </row>
    <row r="17" spans="1:16" x14ac:dyDescent="0.35">
      <c r="A17" t="s">
        <v>47</v>
      </c>
      <c r="B17" t="s">
        <v>748</v>
      </c>
      <c r="C17" t="s">
        <v>749</v>
      </c>
      <c r="D17" t="s">
        <v>750</v>
      </c>
      <c r="E17" t="s">
        <v>751</v>
      </c>
      <c r="F17" t="s">
        <v>752</v>
      </c>
      <c r="G17" t="s">
        <v>753</v>
      </c>
      <c r="H17" t="s">
        <v>747</v>
      </c>
      <c r="I17" t="s">
        <v>48</v>
      </c>
      <c r="J17" t="s">
        <v>53</v>
      </c>
      <c r="K17" t="s">
        <v>56</v>
      </c>
      <c r="L17" t="s">
        <v>12</v>
      </c>
      <c r="M17" t="s">
        <v>57</v>
      </c>
      <c r="N17" t="s">
        <v>58</v>
      </c>
      <c r="O17" t="s">
        <v>52</v>
      </c>
      <c r="P17" t="s">
        <v>16901</v>
      </c>
    </row>
    <row r="18" spans="1:16" x14ac:dyDescent="0.35">
      <c r="A18" t="s">
        <v>47</v>
      </c>
      <c r="B18" t="s">
        <v>748</v>
      </c>
      <c r="C18" t="s">
        <v>749</v>
      </c>
      <c r="D18" t="s">
        <v>750</v>
      </c>
      <c r="E18" t="s">
        <v>751</v>
      </c>
      <c r="F18" t="s">
        <v>752</v>
      </c>
      <c r="G18" t="s">
        <v>753</v>
      </c>
      <c r="H18" t="s">
        <v>747</v>
      </c>
      <c r="I18" t="s">
        <v>48</v>
      </c>
      <c r="J18" t="s">
        <v>53</v>
      </c>
      <c r="K18" t="s">
        <v>59</v>
      </c>
      <c r="L18" t="s">
        <v>12</v>
      </c>
      <c r="M18" t="s">
        <v>60</v>
      </c>
      <c r="N18" t="s">
        <v>61</v>
      </c>
      <c r="O18" t="s">
        <v>46</v>
      </c>
      <c r="P18" t="s">
        <v>16902</v>
      </c>
    </row>
    <row r="19" spans="1:16" x14ac:dyDescent="0.35">
      <c r="A19" t="s">
        <v>47</v>
      </c>
      <c r="B19" t="s">
        <v>748</v>
      </c>
      <c r="C19" t="s">
        <v>749</v>
      </c>
      <c r="D19" t="s">
        <v>750</v>
      </c>
      <c r="E19" t="s">
        <v>751</v>
      </c>
      <c r="F19" t="s">
        <v>752</v>
      </c>
      <c r="G19" t="s">
        <v>753</v>
      </c>
      <c r="H19" t="s">
        <v>747</v>
      </c>
      <c r="I19" t="s">
        <v>48</v>
      </c>
      <c r="J19" t="s">
        <v>62</v>
      </c>
      <c r="L19" t="s">
        <v>12</v>
      </c>
      <c r="M19" t="s">
        <v>63</v>
      </c>
      <c r="N19" t="s">
        <v>61</v>
      </c>
      <c r="O19" t="s">
        <v>64</v>
      </c>
      <c r="P19" t="s">
        <v>65</v>
      </c>
    </row>
    <row r="20" spans="1:16" x14ac:dyDescent="0.35">
      <c r="A20" t="s">
        <v>47</v>
      </c>
      <c r="B20" t="s">
        <v>748</v>
      </c>
      <c r="C20" t="s">
        <v>749</v>
      </c>
      <c r="D20" t="s">
        <v>750</v>
      </c>
      <c r="E20" t="s">
        <v>751</v>
      </c>
      <c r="F20" t="s">
        <v>752</v>
      </c>
      <c r="G20" t="s">
        <v>753</v>
      </c>
      <c r="H20" t="s">
        <v>747</v>
      </c>
      <c r="I20" t="s">
        <v>48</v>
      </c>
      <c r="J20" t="s">
        <v>66</v>
      </c>
      <c r="L20" t="s">
        <v>12</v>
      </c>
      <c r="M20" t="s">
        <v>51</v>
      </c>
      <c r="N20" t="s">
        <v>27</v>
      </c>
      <c r="O20" t="s">
        <v>67</v>
      </c>
      <c r="P20" t="s">
        <v>16903</v>
      </c>
    </row>
    <row r="21" spans="1:16" x14ac:dyDescent="0.35">
      <c r="A21" t="s">
        <v>47</v>
      </c>
      <c r="B21" t="s">
        <v>748</v>
      </c>
      <c r="C21" t="s">
        <v>749</v>
      </c>
      <c r="D21" t="s">
        <v>750</v>
      </c>
      <c r="E21" t="s">
        <v>751</v>
      </c>
      <c r="F21" t="s">
        <v>752</v>
      </c>
      <c r="G21" t="s">
        <v>753</v>
      </c>
      <c r="H21" t="s">
        <v>747</v>
      </c>
      <c r="I21" t="s">
        <v>48</v>
      </c>
      <c r="J21" t="s">
        <v>68</v>
      </c>
      <c r="K21" t="s">
        <v>69</v>
      </c>
      <c r="L21" t="s">
        <v>12</v>
      </c>
      <c r="M21" t="s">
        <v>70</v>
      </c>
      <c r="N21" t="s">
        <v>13</v>
      </c>
      <c r="O21" t="s">
        <v>52</v>
      </c>
      <c r="P21" t="s">
        <v>65</v>
      </c>
    </row>
    <row r="22" spans="1:16" x14ac:dyDescent="0.35">
      <c r="A22" t="s">
        <v>47</v>
      </c>
      <c r="B22" t="s">
        <v>748</v>
      </c>
      <c r="C22" t="s">
        <v>749</v>
      </c>
      <c r="D22" t="s">
        <v>750</v>
      </c>
      <c r="E22" t="s">
        <v>751</v>
      </c>
      <c r="F22" t="s">
        <v>752</v>
      </c>
      <c r="G22" t="s">
        <v>753</v>
      </c>
      <c r="H22" t="s">
        <v>747</v>
      </c>
      <c r="I22" t="s">
        <v>48</v>
      </c>
      <c r="J22" t="s">
        <v>68</v>
      </c>
      <c r="K22" t="s">
        <v>71</v>
      </c>
      <c r="L22" t="s">
        <v>12</v>
      </c>
      <c r="M22" t="s">
        <v>60</v>
      </c>
      <c r="N22" t="s">
        <v>61</v>
      </c>
      <c r="O22" t="s">
        <v>46</v>
      </c>
      <c r="P22" t="s">
        <v>65</v>
      </c>
    </row>
    <row r="23" spans="1:16" x14ac:dyDescent="0.35">
      <c r="A23" t="s">
        <v>47</v>
      </c>
      <c r="B23" t="s">
        <v>748</v>
      </c>
      <c r="C23" t="s">
        <v>749</v>
      </c>
      <c r="D23" t="s">
        <v>750</v>
      </c>
      <c r="E23" t="s">
        <v>751</v>
      </c>
      <c r="F23" t="s">
        <v>752</v>
      </c>
      <c r="G23" t="s">
        <v>753</v>
      </c>
      <c r="H23" t="s">
        <v>747</v>
      </c>
      <c r="I23" t="s">
        <v>48</v>
      </c>
      <c r="J23" t="s">
        <v>68</v>
      </c>
      <c r="K23" t="s">
        <v>72</v>
      </c>
      <c r="L23" t="s">
        <v>12</v>
      </c>
      <c r="M23" t="s">
        <v>70</v>
      </c>
      <c r="N23" t="s">
        <v>27</v>
      </c>
      <c r="O23" t="s">
        <v>73</v>
      </c>
      <c r="P23" t="s">
        <v>65</v>
      </c>
    </row>
    <row r="24" spans="1:16" x14ac:dyDescent="0.35">
      <c r="A24" t="s">
        <v>47</v>
      </c>
      <c r="B24" t="s">
        <v>748</v>
      </c>
      <c r="C24" t="s">
        <v>749</v>
      </c>
      <c r="D24" t="s">
        <v>750</v>
      </c>
      <c r="E24" t="s">
        <v>751</v>
      </c>
      <c r="F24" t="s">
        <v>752</v>
      </c>
      <c r="G24" t="s">
        <v>753</v>
      </c>
      <c r="H24" t="s">
        <v>747</v>
      </c>
      <c r="I24" t="s">
        <v>48</v>
      </c>
      <c r="J24" t="s">
        <v>68</v>
      </c>
      <c r="K24" t="s">
        <v>74</v>
      </c>
      <c r="L24" t="s">
        <v>12</v>
      </c>
      <c r="M24" t="s">
        <v>75</v>
      </c>
      <c r="N24" t="s">
        <v>60</v>
      </c>
      <c r="O24" t="s">
        <v>76</v>
      </c>
      <c r="P24" t="s">
        <v>77</v>
      </c>
    </row>
    <row r="25" spans="1:16" x14ac:dyDescent="0.35">
      <c r="A25" t="s">
        <v>47</v>
      </c>
      <c r="B25" t="s">
        <v>748</v>
      </c>
      <c r="C25" t="s">
        <v>749</v>
      </c>
      <c r="D25" t="s">
        <v>750</v>
      </c>
      <c r="E25" t="s">
        <v>751</v>
      </c>
      <c r="F25" t="s">
        <v>752</v>
      </c>
      <c r="G25" t="s">
        <v>753</v>
      </c>
      <c r="H25" t="s">
        <v>747</v>
      </c>
      <c r="I25" t="s">
        <v>48</v>
      </c>
      <c r="J25" t="s">
        <v>68</v>
      </c>
      <c r="K25" t="s">
        <v>78</v>
      </c>
      <c r="L25" t="s">
        <v>12</v>
      </c>
      <c r="M25" t="s">
        <v>79</v>
      </c>
      <c r="N25" t="s">
        <v>21</v>
      </c>
      <c r="O25" t="s">
        <v>80</v>
      </c>
      <c r="P25" t="s">
        <v>77</v>
      </c>
    </row>
    <row r="26" spans="1:16" x14ac:dyDescent="0.35">
      <c r="A26" t="s">
        <v>47</v>
      </c>
      <c r="B26" t="s">
        <v>748</v>
      </c>
      <c r="C26" t="s">
        <v>749</v>
      </c>
      <c r="D26" t="s">
        <v>750</v>
      </c>
      <c r="E26" t="s">
        <v>751</v>
      </c>
      <c r="F26" t="s">
        <v>752</v>
      </c>
      <c r="G26" t="s">
        <v>753</v>
      </c>
      <c r="H26" t="s">
        <v>747</v>
      </c>
      <c r="I26" t="s">
        <v>48</v>
      </c>
      <c r="J26" t="s">
        <v>68</v>
      </c>
      <c r="K26" t="s">
        <v>81</v>
      </c>
      <c r="L26" t="s">
        <v>12</v>
      </c>
      <c r="M26" t="s">
        <v>82</v>
      </c>
      <c r="N26" t="s">
        <v>83</v>
      </c>
      <c r="O26" t="s">
        <v>84</v>
      </c>
      <c r="P26" t="s">
        <v>77</v>
      </c>
    </row>
    <row r="27" spans="1:16" x14ac:dyDescent="0.35">
      <c r="A27" t="s">
        <v>47</v>
      </c>
      <c r="B27" t="s">
        <v>748</v>
      </c>
      <c r="C27" t="s">
        <v>749</v>
      </c>
      <c r="D27" t="s">
        <v>750</v>
      </c>
      <c r="E27" t="s">
        <v>751</v>
      </c>
      <c r="F27" t="s">
        <v>752</v>
      </c>
      <c r="G27" t="s">
        <v>753</v>
      </c>
      <c r="H27" t="s">
        <v>747</v>
      </c>
      <c r="I27" t="s">
        <v>85</v>
      </c>
      <c r="J27" t="s">
        <v>49</v>
      </c>
      <c r="L27" t="s">
        <v>12</v>
      </c>
      <c r="M27" t="s">
        <v>50</v>
      </c>
      <c r="N27" t="s">
        <v>27</v>
      </c>
      <c r="O27" t="s">
        <v>52</v>
      </c>
      <c r="P27" t="s">
        <v>86</v>
      </c>
    </row>
    <row r="28" spans="1:16" x14ac:dyDescent="0.35">
      <c r="A28" t="s">
        <v>47</v>
      </c>
      <c r="B28" t="s">
        <v>748</v>
      </c>
      <c r="C28" t="s">
        <v>749</v>
      </c>
      <c r="D28" t="s">
        <v>750</v>
      </c>
      <c r="E28" t="s">
        <v>751</v>
      </c>
      <c r="F28" t="s">
        <v>752</v>
      </c>
      <c r="G28" t="s">
        <v>753</v>
      </c>
      <c r="H28" t="s">
        <v>747</v>
      </c>
      <c r="I28" t="s">
        <v>85</v>
      </c>
      <c r="J28" t="s">
        <v>53</v>
      </c>
      <c r="K28" t="s">
        <v>54</v>
      </c>
      <c r="L28" t="s">
        <v>12</v>
      </c>
      <c r="M28" t="s">
        <v>55</v>
      </c>
      <c r="N28" t="s">
        <v>14</v>
      </c>
      <c r="O28" t="s">
        <v>14</v>
      </c>
      <c r="P28" t="s">
        <v>87</v>
      </c>
    </row>
    <row r="29" spans="1:16" x14ac:dyDescent="0.35">
      <c r="A29" t="s">
        <v>47</v>
      </c>
      <c r="B29" t="s">
        <v>748</v>
      </c>
      <c r="C29" t="s">
        <v>749</v>
      </c>
      <c r="D29" t="s">
        <v>750</v>
      </c>
      <c r="E29" t="s">
        <v>751</v>
      </c>
      <c r="F29" t="s">
        <v>752</v>
      </c>
      <c r="G29" t="s">
        <v>753</v>
      </c>
      <c r="H29" t="s">
        <v>747</v>
      </c>
      <c r="I29" t="s">
        <v>85</v>
      </c>
      <c r="J29" t="s">
        <v>53</v>
      </c>
      <c r="K29" t="s">
        <v>56</v>
      </c>
      <c r="L29" t="s">
        <v>12</v>
      </c>
      <c r="M29" t="s">
        <v>67</v>
      </c>
      <c r="N29" t="s">
        <v>88</v>
      </c>
      <c r="O29" t="s">
        <v>73</v>
      </c>
      <c r="P29" t="s">
        <v>87</v>
      </c>
    </row>
    <row r="30" spans="1:16" x14ac:dyDescent="0.35">
      <c r="A30" t="s">
        <v>47</v>
      </c>
      <c r="B30" t="s">
        <v>748</v>
      </c>
      <c r="C30" t="s">
        <v>749</v>
      </c>
      <c r="D30" t="s">
        <v>750</v>
      </c>
      <c r="E30" t="s">
        <v>751</v>
      </c>
      <c r="F30" t="s">
        <v>752</v>
      </c>
      <c r="G30" t="s">
        <v>753</v>
      </c>
      <c r="H30" t="s">
        <v>747</v>
      </c>
      <c r="I30" t="s">
        <v>85</v>
      </c>
      <c r="J30" t="s">
        <v>53</v>
      </c>
      <c r="K30" t="s">
        <v>59</v>
      </c>
      <c r="L30" t="s">
        <v>12</v>
      </c>
      <c r="M30" t="s">
        <v>61</v>
      </c>
      <c r="N30" t="s">
        <v>89</v>
      </c>
      <c r="O30" t="s">
        <v>60</v>
      </c>
      <c r="P30" t="s">
        <v>87</v>
      </c>
    </row>
    <row r="31" spans="1:16" x14ac:dyDescent="0.35">
      <c r="A31" t="s">
        <v>47</v>
      </c>
      <c r="B31" t="s">
        <v>748</v>
      </c>
      <c r="C31" t="s">
        <v>749</v>
      </c>
      <c r="D31" t="s">
        <v>750</v>
      </c>
      <c r="E31" t="s">
        <v>751</v>
      </c>
      <c r="F31" t="s">
        <v>752</v>
      </c>
      <c r="G31" t="s">
        <v>753</v>
      </c>
      <c r="H31" t="s">
        <v>747</v>
      </c>
      <c r="I31" t="s">
        <v>85</v>
      </c>
      <c r="J31" t="s">
        <v>53</v>
      </c>
      <c r="K31" t="s">
        <v>90</v>
      </c>
      <c r="L31" t="s">
        <v>12</v>
      </c>
      <c r="M31" t="s">
        <v>73</v>
      </c>
      <c r="N31" t="s">
        <v>67</v>
      </c>
      <c r="O31" t="s">
        <v>91</v>
      </c>
      <c r="P31" t="s">
        <v>87</v>
      </c>
    </row>
    <row r="32" spans="1:16" x14ac:dyDescent="0.35">
      <c r="A32" t="s">
        <v>47</v>
      </c>
      <c r="B32" t="s">
        <v>748</v>
      </c>
      <c r="C32" t="s">
        <v>749</v>
      </c>
      <c r="D32" t="s">
        <v>750</v>
      </c>
      <c r="E32" t="s">
        <v>751</v>
      </c>
      <c r="F32" t="s">
        <v>752</v>
      </c>
      <c r="G32" t="s">
        <v>753</v>
      </c>
      <c r="H32" t="s">
        <v>747</v>
      </c>
      <c r="I32" t="s">
        <v>85</v>
      </c>
      <c r="J32" t="s">
        <v>62</v>
      </c>
      <c r="L32" t="s">
        <v>12</v>
      </c>
      <c r="M32" t="s">
        <v>51</v>
      </c>
      <c r="N32" t="s">
        <v>92</v>
      </c>
      <c r="O32" t="s">
        <v>60</v>
      </c>
      <c r="P32" t="s">
        <v>93</v>
      </c>
    </row>
    <row r="33" spans="1:16" x14ac:dyDescent="0.35">
      <c r="A33" t="s">
        <v>47</v>
      </c>
      <c r="B33" t="s">
        <v>748</v>
      </c>
      <c r="C33" t="s">
        <v>749</v>
      </c>
      <c r="D33" t="s">
        <v>750</v>
      </c>
      <c r="E33" t="s">
        <v>751</v>
      </c>
      <c r="F33" t="s">
        <v>752</v>
      </c>
      <c r="G33" t="s">
        <v>753</v>
      </c>
      <c r="H33" t="s">
        <v>747</v>
      </c>
      <c r="I33" t="s">
        <v>85</v>
      </c>
      <c r="J33" t="s">
        <v>66</v>
      </c>
      <c r="L33" t="s">
        <v>12</v>
      </c>
      <c r="M33" t="s">
        <v>51</v>
      </c>
      <c r="N33" t="s">
        <v>13</v>
      </c>
      <c r="O33" t="s">
        <v>67</v>
      </c>
      <c r="P33" t="s">
        <v>94</v>
      </c>
    </row>
    <row r="34" spans="1:16" x14ac:dyDescent="0.35">
      <c r="A34" t="s">
        <v>47</v>
      </c>
      <c r="B34" t="s">
        <v>748</v>
      </c>
      <c r="C34" t="s">
        <v>749</v>
      </c>
      <c r="D34" t="s">
        <v>750</v>
      </c>
      <c r="E34" t="s">
        <v>751</v>
      </c>
      <c r="F34" t="s">
        <v>752</v>
      </c>
      <c r="G34" t="s">
        <v>753</v>
      </c>
      <c r="H34" t="s">
        <v>747</v>
      </c>
      <c r="I34" t="s">
        <v>85</v>
      </c>
      <c r="J34" t="s">
        <v>68</v>
      </c>
      <c r="K34" t="s">
        <v>69</v>
      </c>
      <c r="L34" t="s">
        <v>12</v>
      </c>
      <c r="M34" t="s">
        <v>21</v>
      </c>
      <c r="N34" t="s">
        <v>58</v>
      </c>
      <c r="O34" t="s">
        <v>95</v>
      </c>
      <c r="P34" t="s">
        <v>65</v>
      </c>
    </row>
    <row r="35" spans="1:16" x14ac:dyDescent="0.35">
      <c r="A35" t="s">
        <v>47</v>
      </c>
      <c r="B35" t="s">
        <v>748</v>
      </c>
      <c r="C35" t="s">
        <v>749</v>
      </c>
      <c r="D35" t="s">
        <v>750</v>
      </c>
      <c r="E35" t="s">
        <v>751</v>
      </c>
      <c r="F35" t="s">
        <v>752</v>
      </c>
      <c r="G35" t="s">
        <v>753</v>
      </c>
      <c r="H35" t="s">
        <v>747</v>
      </c>
      <c r="I35" t="s">
        <v>85</v>
      </c>
      <c r="J35" t="s">
        <v>68</v>
      </c>
      <c r="K35" t="s">
        <v>71</v>
      </c>
      <c r="L35" t="s">
        <v>12</v>
      </c>
      <c r="M35" t="s">
        <v>60</v>
      </c>
      <c r="N35" t="s">
        <v>96</v>
      </c>
      <c r="O35" t="s">
        <v>97</v>
      </c>
      <c r="P35" t="s">
        <v>65</v>
      </c>
    </row>
    <row r="36" spans="1:16" x14ac:dyDescent="0.35">
      <c r="A36" t="s">
        <v>47</v>
      </c>
      <c r="B36" t="s">
        <v>748</v>
      </c>
      <c r="C36" t="s">
        <v>749</v>
      </c>
      <c r="D36" t="s">
        <v>750</v>
      </c>
      <c r="E36" t="s">
        <v>751</v>
      </c>
      <c r="F36" t="s">
        <v>752</v>
      </c>
      <c r="G36" t="s">
        <v>753</v>
      </c>
      <c r="H36" t="s">
        <v>747</v>
      </c>
      <c r="I36" t="s">
        <v>85</v>
      </c>
      <c r="J36" t="s">
        <v>68</v>
      </c>
      <c r="K36" t="s">
        <v>72</v>
      </c>
      <c r="L36" t="s">
        <v>12</v>
      </c>
      <c r="M36" t="s">
        <v>27</v>
      </c>
      <c r="N36" t="s">
        <v>98</v>
      </c>
      <c r="O36" t="s">
        <v>50</v>
      </c>
      <c r="P36" t="s">
        <v>65</v>
      </c>
    </row>
    <row r="37" spans="1:16" x14ac:dyDescent="0.35">
      <c r="A37" t="s">
        <v>47</v>
      </c>
      <c r="B37" t="s">
        <v>748</v>
      </c>
      <c r="C37" t="s">
        <v>749</v>
      </c>
      <c r="D37" t="s">
        <v>750</v>
      </c>
      <c r="E37" t="s">
        <v>751</v>
      </c>
      <c r="F37" t="s">
        <v>752</v>
      </c>
      <c r="G37" t="s">
        <v>753</v>
      </c>
      <c r="H37" t="s">
        <v>747</v>
      </c>
      <c r="I37" t="s">
        <v>85</v>
      </c>
      <c r="J37" t="s">
        <v>68</v>
      </c>
      <c r="K37" t="s">
        <v>74</v>
      </c>
      <c r="L37" t="s">
        <v>12</v>
      </c>
      <c r="M37" t="s">
        <v>99</v>
      </c>
      <c r="N37" t="s">
        <v>100</v>
      </c>
      <c r="O37" t="s">
        <v>101</v>
      </c>
      <c r="P37" t="s">
        <v>102</v>
      </c>
    </row>
    <row r="38" spans="1:16" x14ac:dyDescent="0.35">
      <c r="A38" t="s">
        <v>47</v>
      </c>
      <c r="B38" t="s">
        <v>748</v>
      </c>
      <c r="C38" t="s">
        <v>749</v>
      </c>
      <c r="D38" t="s">
        <v>750</v>
      </c>
      <c r="E38" t="s">
        <v>751</v>
      </c>
      <c r="F38" t="s">
        <v>752</v>
      </c>
      <c r="G38" t="s">
        <v>753</v>
      </c>
      <c r="H38" t="s">
        <v>747</v>
      </c>
      <c r="I38" t="s">
        <v>85</v>
      </c>
      <c r="J38" t="s">
        <v>68</v>
      </c>
      <c r="K38" t="s">
        <v>78</v>
      </c>
      <c r="L38" t="s">
        <v>12</v>
      </c>
      <c r="M38" t="s">
        <v>70</v>
      </c>
      <c r="N38" t="s">
        <v>58</v>
      </c>
      <c r="O38" t="s">
        <v>46</v>
      </c>
      <c r="P38" t="s">
        <v>65</v>
      </c>
    </row>
    <row r="39" spans="1:16" x14ac:dyDescent="0.35">
      <c r="A39" t="s">
        <v>47</v>
      </c>
      <c r="B39" t="s">
        <v>748</v>
      </c>
      <c r="C39" t="s">
        <v>749</v>
      </c>
      <c r="D39" t="s">
        <v>750</v>
      </c>
      <c r="E39" t="s">
        <v>751</v>
      </c>
      <c r="F39" t="s">
        <v>752</v>
      </c>
      <c r="G39" t="s">
        <v>753</v>
      </c>
      <c r="H39" t="s">
        <v>747</v>
      </c>
      <c r="I39" t="s">
        <v>85</v>
      </c>
      <c r="J39" t="s">
        <v>68</v>
      </c>
      <c r="K39" t="s">
        <v>81</v>
      </c>
      <c r="L39" t="s">
        <v>12</v>
      </c>
      <c r="M39" t="s">
        <v>103</v>
      </c>
      <c r="N39" t="s">
        <v>104</v>
      </c>
      <c r="O39" t="s">
        <v>105</v>
      </c>
      <c r="P39" t="s">
        <v>106</v>
      </c>
    </row>
    <row r="40" spans="1:16" x14ac:dyDescent="0.35">
      <c r="A40" t="s">
        <v>47</v>
      </c>
      <c r="B40" t="s">
        <v>748</v>
      </c>
      <c r="C40" t="s">
        <v>749</v>
      </c>
      <c r="D40" t="s">
        <v>750</v>
      </c>
      <c r="E40" t="s">
        <v>751</v>
      </c>
      <c r="F40" t="s">
        <v>752</v>
      </c>
      <c r="G40" t="s">
        <v>753</v>
      </c>
      <c r="H40" t="s">
        <v>747</v>
      </c>
      <c r="I40" t="s">
        <v>107</v>
      </c>
      <c r="J40" t="s">
        <v>49</v>
      </c>
      <c r="L40" t="s">
        <v>12</v>
      </c>
      <c r="M40" t="s">
        <v>108</v>
      </c>
      <c r="N40" t="s">
        <v>70</v>
      </c>
      <c r="O40" t="s">
        <v>109</v>
      </c>
      <c r="P40" t="s">
        <v>110</v>
      </c>
    </row>
    <row r="41" spans="1:16" x14ac:dyDescent="0.35">
      <c r="A41" t="s">
        <v>47</v>
      </c>
      <c r="B41" t="s">
        <v>748</v>
      </c>
      <c r="C41" t="s">
        <v>749</v>
      </c>
      <c r="D41" t="s">
        <v>750</v>
      </c>
      <c r="E41" t="s">
        <v>751</v>
      </c>
      <c r="F41" t="s">
        <v>752</v>
      </c>
      <c r="G41" t="s">
        <v>753</v>
      </c>
      <c r="H41" t="s">
        <v>747</v>
      </c>
      <c r="I41" t="s">
        <v>107</v>
      </c>
      <c r="J41" t="s">
        <v>53</v>
      </c>
      <c r="K41" t="s">
        <v>54</v>
      </c>
      <c r="L41" t="s">
        <v>12</v>
      </c>
      <c r="M41" t="s">
        <v>55</v>
      </c>
      <c r="N41" t="s">
        <v>14</v>
      </c>
      <c r="O41" t="s">
        <v>14</v>
      </c>
      <c r="P41" t="s">
        <v>111</v>
      </c>
    </row>
    <row r="42" spans="1:16" x14ac:dyDescent="0.35">
      <c r="A42" t="s">
        <v>47</v>
      </c>
      <c r="B42" t="s">
        <v>748</v>
      </c>
      <c r="C42" t="s">
        <v>749</v>
      </c>
      <c r="D42" t="s">
        <v>750</v>
      </c>
      <c r="E42" t="s">
        <v>751</v>
      </c>
      <c r="F42" t="s">
        <v>752</v>
      </c>
      <c r="G42" t="s">
        <v>753</v>
      </c>
      <c r="H42" t="s">
        <v>747</v>
      </c>
      <c r="I42" t="s">
        <v>107</v>
      </c>
      <c r="J42" t="s">
        <v>53</v>
      </c>
      <c r="K42" t="s">
        <v>56</v>
      </c>
      <c r="L42" t="s">
        <v>12</v>
      </c>
      <c r="M42" t="s">
        <v>50</v>
      </c>
      <c r="N42" t="s">
        <v>88</v>
      </c>
      <c r="O42" t="s">
        <v>91</v>
      </c>
      <c r="P42" t="s">
        <v>111</v>
      </c>
    </row>
    <row r="43" spans="1:16" x14ac:dyDescent="0.35">
      <c r="A43" t="s">
        <v>47</v>
      </c>
      <c r="B43" t="s">
        <v>748</v>
      </c>
      <c r="C43" t="s">
        <v>749</v>
      </c>
      <c r="D43" t="s">
        <v>750</v>
      </c>
      <c r="E43" t="s">
        <v>751</v>
      </c>
      <c r="F43" t="s">
        <v>752</v>
      </c>
      <c r="G43" t="s">
        <v>753</v>
      </c>
      <c r="H43" t="s">
        <v>747</v>
      </c>
      <c r="I43" t="s">
        <v>107</v>
      </c>
      <c r="J43" t="s">
        <v>53</v>
      </c>
      <c r="K43" t="s">
        <v>59</v>
      </c>
      <c r="L43" t="s">
        <v>12</v>
      </c>
      <c r="M43" t="s">
        <v>52</v>
      </c>
      <c r="N43" t="s">
        <v>61</v>
      </c>
      <c r="O43" t="s">
        <v>112</v>
      </c>
      <c r="P43" t="s">
        <v>111</v>
      </c>
    </row>
    <row r="44" spans="1:16" x14ac:dyDescent="0.35">
      <c r="A44" t="s">
        <v>47</v>
      </c>
      <c r="B44" t="s">
        <v>748</v>
      </c>
      <c r="C44" t="s">
        <v>749</v>
      </c>
      <c r="D44" t="s">
        <v>750</v>
      </c>
      <c r="E44" t="s">
        <v>751</v>
      </c>
      <c r="F44" t="s">
        <v>752</v>
      </c>
      <c r="G44" t="s">
        <v>753</v>
      </c>
      <c r="H44" t="s">
        <v>747</v>
      </c>
      <c r="I44" t="s">
        <v>107</v>
      </c>
      <c r="J44" t="s">
        <v>53</v>
      </c>
      <c r="K44" t="s">
        <v>90</v>
      </c>
      <c r="L44" t="s">
        <v>12</v>
      </c>
      <c r="M44" t="s">
        <v>113</v>
      </c>
      <c r="N44" t="s">
        <v>46</v>
      </c>
      <c r="O44" t="s">
        <v>114</v>
      </c>
      <c r="P44" t="s">
        <v>111</v>
      </c>
    </row>
    <row r="45" spans="1:16" x14ac:dyDescent="0.35">
      <c r="A45" t="s">
        <v>47</v>
      </c>
      <c r="B45" t="s">
        <v>748</v>
      </c>
      <c r="C45" t="s">
        <v>749</v>
      </c>
      <c r="D45" t="s">
        <v>750</v>
      </c>
      <c r="E45" t="s">
        <v>751</v>
      </c>
      <c r="F45" t="s">
        <v>752</v>
      </c>
      <c r="G45" t="s">
        <v>753</v>
      </c>
      <c r="H45" t="s">
        <v>747</v>
      </c>
      <c r="I45" t="s">
        <v>107</v>
      </c>
      <c r="J45" t="s">
        <v>62</v>
      </c>
      <c r="L45" t="s">
        <v>12</v>
      </c>
      <c r="M45" t="s">
        <v>46</v>
      </c>
      <c r="N45" t="s">
        <v>70</v>
      </c>
      <c r="O45" t="s">
        <v>112</v>
      </c>
      <c r="P45" t="s">
        <v>115</v>
      </c>
    </row>
    <row r="46" spans="1:16" x14ac:dyDescent="0.35">
      <c r="A46" t="s">
        <v>47</v>
      </c>
      <c r="B46" t="s">
        <v>748</v>
      </c>
      <c r="C46" t="s">
        <v>749</v>
      </c>
      <c r="D46" t="s">
        <v>750</v>
      </c>
      <c r="E46" t="s">
        <v>751</v>
      </c>
      <c r="F46" t="s">
        <v>752</v>
      </c>
      <c r="G46" t="s">
        <v>753</v>
      </c>
      <c r="H46" t="s">
        <v>747</v>
      </c>
      <c r="I46" t="s">
        <v>107</v>
      </c>
      <c r="J46" t="s">
        <v>66</v>
      </c>
      <c r="L46" t="s">
        <v>12</v>
      </c>
      <c r="M46" t="s">
        <v>57</v>
      </c>
      <c r="N46" t="s">
        <v>116</v>
      </c>
      <c r="O46" t="s">
        <v>60</v>
      </c>
      <c r="P46" t="s">
        <v>115</v>
      </c>
    </row>
    <row r="47" spans="1:16" x14ac:dyDescent="0.35">
      <c r="A47" t="s">
        <v>47</v>
      </c>
      <c r="B47" t="s">
        <v>748</v>
      </c>
      <c r="C47" t="s">
        <v>749</v>
      </c>
      <c r="D47" t="s">
        <v>750</v>
      </c>
      <c r="E47" t="s">
        <v>751</v>
      </c>
      <c r="F47" t="s">
        <v>752</v>
      </c>
      <c r="G47" t="s">
        <v>753</v>
      </c>
      <c r="H47" t="s">
        <v>747</v>
      </c>
      <c r="I47" t="s">
        <v>107</v>
      </c>
      <c r="J47" t="s">
        <v>68</v>
      </c>
      <c r="K47" t="s">
        <v>69</v>
      </c>
      <c r="L47" t="s">
        <v>12</v>
      </c>
      <c r="M47" t="s">
        <v>117</v>
      </c>
      <c r="N47" t="s">
        <v>60</v>
      </c>
      <c r="O47" t="s">
        <v>113</v>
      </c>
      <c r="P47" t="s">
        <v>118</v>
      </c>
    </row>
    <row r="48" spans="1:16" x14ac:dyDescent="0.35">
      <c r="A48" t="s">
        <v>47</v>
      </c>
      <c r="B48" t="s">
        <v>748</v>
      </c>
      <c r="C48" t="s">
        <v>749</v>
      </c>
      <c r="D48" t="s">
        <v>750</v>
      </c>
      <c r="E48" t="s">
        <v>751</v>
      </c>
      <c r="F48" t="s">
        <v>752</v>
      </c>
      <c r="G48" t="s">
        <v>753</v>
      </c>
      <c r="H48" t="s">
        <v>747</v>
      </c>
      <c r="I48" t="s">
        <v>107</v>
      </c>
      <c r="J48" t="s">
        <v>68</v>
      </c>
      <c r="K48" t="s">
        <v>71</v>
      </c>
      <c r="L48" t="s">
        <v>12</v>
      </c>
      <c r="M48" t="s">
        <v>21</v>
      </c>
      <c r="N48" t="s">
        <v>41</v>
      </c>
      <c r="O48" t="s">
        <v>119</v>
      </c>
      <c r="P48" t="s">
        <v>65</v>
      </c>
    </row>
    <row r="49" spans="1:16" x14ac:dyDescent="0.35">
      <c r="A49" t="s">
        <v>47</v>
      </c>
      <c r="B49" t="s">
        <v>748</v>
      </c>
      <c r="C49" t="s">
        <v>749</v>
      </c>
      <c r="D49" t="s">
        <v>750</v>
      </c>
      <c r="E49" t="s">
        <v>751</v>
      </c>
      <c r="F49" t="s">
        <v>752</v>
      </c>
      <c r="G49" t="s">
        <v>753</v>
      </c>
      <c r="H49" t="s">
        <v>747</v>
      </c>
      <c r="I49" t="s">
        <v>107</v>
      </c>
      <c r="J49" t="s">
        <v>68</v>
      </c>
      <c r="K49" t="s">
        <v>72</v>
      </c>
      <c r="L49" t="s">
        <v>12</v>
      </c>
      <c r="M49" t="s">
        <v>46</v>
      </c>
      <c r="N49" t="s">
        <v>70</v>
      </c>
      <c r="O49" t="s">
        <v>112</v>
      </c>
      <c r="P49" t="s">
        <v>65</v>
      </c>
    </row>
    <row r="50" spans="1:16" x14ac:dyDescent="0.35">
      <c r="A50" t="s">
        <v>47</v>
      </c>
      <c r="B50" t="s">
        <v>748</v>
      </c>
      <c r="C50" t="s">
        <v>749</v>
      </c>
      <c r="D50" t="s">
        <v>750</v>
      </c>
      <c r="E50" t="s">
        <v>751</v>
      </c>
      <c r="F50" t="s">
        <v>752</v>
      </c>
      <c r="G50" t="s">
        <v>753</v>
      </c>
      <c r="H50" t="s">
        <v>747</v>
      </c>
      <c r="I50" t="s">
        <v>107</v>
      </c>
      <c r="J50" t="s">
        <v>68</v>
      </c>
      <c r="K50" t="s">
        <v>74</v>
      </c>
      <c r="L50" t="s">
        <v>12</v>
      </c>
      <c r="M50" t="s">
        <v>36</v>
      </c>
      <c r="N50" t="s">
        <v>61</v>
      </c>
      <c r="O50" t="s">
        <v>120</v>
      </c>
      <c r="P50" t="s">
        <v>65</v>
      </c>
    </row>
    <row r="51" spans="1:16" x14ac:dyDescent="0.35">
      <c r="A51" t="s">
        <v>47</v>
      </c>
      <c r="B51" t="s">
        <v>748</v>
      </c>
      <c r="C51" t="s">
        <v>749</v>
      </c>
      <c r="D51" t="s">
        <v>750</v>
      </c>
      <c r="E51" t="s">
        <v>751</v>
      </c>
      <c r="F51" t="s">
        <v>752</v>
      </c>
      <c r="G51" t="s">
        <v>753</v>
      </c>
      <c r="H51" t="s">
        <v>747</v>
      </c>
      <c r="I51" t="s">
        <v>107</v>
      </c>
      <c r="J51" t="s">
        <v>68</v>
      </c>
      <c r="K51" t="s">
        <v>78</v>
      </c>
      <c r="L51" t="s">
        <v>12</v>
      </c>
      <c r="M51" t="s">
        <v>97</v>
      </c>
      <c r="N51" t="s">
        <v>27</v>
      </c>
      <c r="O51" t="s">
        <v>121</v>
      </c>
      <c r="P51" t="s">
        <v>65</v>
      </c>
    </row>
    <row r="52" spans="1:16" x14ac:dyDescent="0.35">
      <c r="A52" t="s">
        <v>47</v>
      </c>
      <c r="B52" t="s">
        <v>748</v>
      </c>
      <c r="C52" t="s">
        <v>749</v>
      </c>
      <c r="D52" t="s">
        <v>750</v>
      </c>
      <c r="E52" t="s">
        <v>751</v>
      </c>
      <c r="F52" t="s">
        <v>752</v>
      </c>
      <c r="G52" t="s">
        <v>753</v>
      </c>
      <c r="H52" t="s">
        <v>747</v>
      </c>
      <c r="I52" t="s">
        <v>107</v>
      </c>
      <c r="J52" t="s">
        <v>68</v>
      </c>
      <c r="K52" t="s">
        <v>81</v>
      </c>
      <c r="L52" t="s">
        <v>12</v>
      </c>
      <c r="M52" t="s">
        <v>75</v>
      </c>
      <c r="N52" t="s">
        <v>122</v>
      </c>
      <c r="O52" t="s">
        <v>123</v>
      </c>
      <c r="P52" t="s">
        <v>65</v>
      </c>
    </row>
    <row r="53" spans="1:16" x14ac:dyDescent="0.35">
      <c r="A53" t="s">
        <v>47</v>
      </c>
      <c r="B53" t="s">
        <v>748</v>
      </c>
      <c r="C53" t="s">
        <v>749</v>
      </c>
      <c r="D53" t="s">
        <v>750</v>
      </c>
      <c r="E53" t="s">
        <v>751</v>
      </c>
      <c r="F53" t="s">
        <v>752</v>
      </c>
      <c r="G53" t="s">
        <v>753</v>
      </c>
      <c r="H53" t="s">
        <v>747</v>
      </c>
      <c r="I53" t="s">
        <v>48</v>
      </c>
      <c r="J53" t="s">
        <v>49</v>
      </c>
      <c r="L53" t="s">
        <v>12</v>
      </c>
      <c r="M53" t="s">
        <v>112</v>
      </c>
      <c r="N53" t="s">
        <v>27</v>
      </c>
      <c r="O53" t="s">
        <v>124</v>
      </c>
      <c r="P53" t="s">
        <v>16904</v>
      </c>
    </row>
    <row r="54" spans="1:16" x14ac:dyDescent="0.35">
      <c r="A54" t="s">
        <v>47</v>
      </c>
      <c r="B54" t="s">
        <v>748</v>
      </c>
      <c r="C54" t="s">
        <v>749</v>
      </c>
      <c r="D54" t="s">
        <v>750</v>
      </c>
      <c r="E54" t="s">
        <v>751</v>
      </c>
      <c r="F54" t="s">
        <v>752</v>
      </c>
      <c r="G54" t="s">
        <v>753</v>
      </c>
      <c r="H54" t="s">
        <v>747</v>
      </c>
      <c r="I54" t="s">
        <v>48</v>
      </c>
      <c r="J54" t="s">
        <v>53</v>
      </c>
      <c r="K54" t="s">
        <v>54</v>
      </c>
      <c r="L54" t="s">
        <v>12</v>
      </c>
      <c r="M54" t="s">
        <v>55</v>
      </c>
      <c r="N54" t="s">
        <v>14</v>
      </c>
      <c r="O54" t="s">
        <v>14</v>
      </c>
      <c r="P54" t="s">
        <v>16904</v>
      </c>
    </row>
    <row r="55" spans="1:16" x14ac:dyDescent="0.35">
      <c r="A55" t="s">
        <v>47</v>
      </c>
      <c r="B55" t="s">
        <v>748</v>
      </c>
      <c r="C55" t="s">
        <v>749</v>
      </c>
      <c r="D55" t="s">
        <v>750</v>
      </c>
      <c r="E55" t="s">
        <v>751</v>
      </c>
      <c r="F55" t="s">
        <v>752</v>
      </c>
      <c r="G55" t="s">
        <v>753</v>
      </c>
      <c r="H55" t="s">
        <v>747</v>
      </c>
      <c r="I55" t="s">
        <v>48</v>
      </c>
      <c r="J55" t="s">
        <v>53</v>
      </c>
      <c r="K55" t="s">
        <v>56</v>
      </c>
      <c r="L55" t="s">
        <v>12</v>
      </c>
      <c r="M55" t="s">
        <v>125</v>
      </c>
      <c r="N55" t="s">
        <v>126</v>
      </c>
      <c r="O55" t="s">
        <v>101</v>
      </c>
      <c r="P55" t="s">
        <v>16904</v>
      </c>
    </row>
    <row r="56" spans="1:16" x14ac:dyDescent="0.35">
      <c r="A56" t="s">
        <v>47</v>
      </c>
      <c r="B56" t="s">
        <v>748</v>
      </c>
      <c r="C56" t="s">
        <v>749</v>
      </c>
      <c r="D56" t="s">
        <v>750</v>
      </c>
      <c r="E56" t="s">
        <v>751</v>
      </c>
      <c r="F56" t="s">
        <v>752</v>
      </c>
      <c r="G56" t="s">
        <v>753</v>
      </c>
      <c r="H56" t="s">
        <v>747</v>
      </c>
      <c r="I56" t="s">
        <v>48</v>
      </c>
      <c r="J56" t="s">
        <v>53</v>
      </c>
      <c r="K56" t="s">
        <v>59</v>
      </c>
      <c r="L56" t="s">
        <v>12</v>
      </c>
      <c r="M56" t="s">
        <v>127</v>
      </c>
      <c r="N56" t="s">
        <v>95</v>
      </c>
      <c r="O56" t="s">
        <v>128</v>
      </c>
      <c r="P56" t="s">
        <v>16904</v>
      </c>
    </row>
    <row r="57" spans="1:16" x14ac:dyDescent="0.35">
      <c r="A57" t="s">
        <v>47</v>
      </c>
      <c r="B57" t="s">
        <v>748</v>
      </c>
      <c r="C57" t="s">
        <v>749</v>
      </c>
      <c r="D57" t="s">
        <v>750</v>
      </c>
      <c r="E57" t="s">
        <v>751</v>
      </c>
      <c r="F57" t="s">
        <v>752</v>
      </c>
      <c r="G57" t="s">
        <v>753</v>
      </c>
      <c r="H57" t="s">
        <v>747</v>
      </c>
      <c r="I57" t="s">
        <v>48</v>
      </c>
      <c r="J57" t="s">
        <v>53</v>
      </c>
      <c r="K57" t="s">
        <v>90</v>
      </c>
      <c r="L57" t="s">
        <v>12</v>
      </c>
      <c r="M57" t="s">
        <v>99</v>
      </c>
      <c r="N57" t="s">
        <v>61</v>
      </c>
      <c r="O57" t="s">
        <v>129</v>
      </c>
      <c r="P57" t="s">
        <v>16904</v>
      </c>
    </row>
    <row r="58" spans="1:16" x14ac:dyDescent="0.35">
      <c r="A58" t="s">
        <v>47</v>
      </c>
      <c r="B58" t="s">
        <v>748</v>
      </c>
      <c r="C58" t="s">
        <v>749</v>
      </c>
      <c r="D58" t="s">
        <v>750</v>
      </c>
      <c r="E58" t="s">
        <v>751</v>
      </c>
      <c r="F58" t="s">
        <v>752</v>
      </c>
      <c r="G58" t="s">
        <v>753</v>
      </c>
      <c r="H58" t="s">
        <v>747</v>
      </c>
      <c r="I58" t="s">
        <v>48</v>
      </c>
      <c r="J58" t="s">
        <v>62</v>
      </c>
      <c r="L58" t="s">
        <v>12</v>
      </c>
      <c r="M58" t="s">
        <v>130</v>
      </c>
      <c r="N58" t="s">
        <v>27</v>
      </c>
      <c r="O58" t="s">
        <v>131</v>
      </c>
      <c r="P58" t="s">
        <v>16904</v>
      </c>
    </row>
    <row r="59" spans="1:16" x14ac:dyDescent="0.35">
      <c r="A59" t="s">
        <v>47</v>
      </c>
      <c r="B59" t="s">
        <v>748</v>
      </c>
      <c r="C59" t="s">
        <v>749</v>
      </c>
      <c r="D59" t="s">
        <v>750</v>
      </c>
      <c r="E59" t="s">
        <v>751</v>
      </c>
      <c r="F59" t="s">
        <v>752</v>
      </c>
      <c r="G59" t="s">
        <v>753</v>
      </c>
      <c r="H59" t="s">
        <v>747</v>
      </c>
      <c r="I59" t="s">
        <v>48</v>
      </c>
      <c r="J59" t="s">
        <v>68</v>
      </c>
      <c r="K59" t="s">
        <v>69</v>
      </c>
      <c r="L59" t="s">
        <v>12</v>
      </c>
      <c r="M59" t="s">
        <v>132</v>
      </c>
      <c r="N59" t="s">
        <v>73</v>
      </c>
      <c r="O59" t="s">
        <v>133</v>
      </c>
      <c r="P59" t="s">
        <v>16904</v>
      </c>
    </row>
    <row r="60" spans="1:16" x14ac:dyDescent="0.35">
      <c r="A60" t="s">
        <v>47</v>
      </c>
      <c r="B60" t="s">
        <v>748</v>
      </c>
      <c r="C60" t="s">
        <v>749</v>
      </c>
      <c r="D60" t="s">
        <v>750</v>
      </c>
      <c r="E60" t="s">
        <v>751</v>
      </c>
      <c r="F60" t="s">
        <v>752</v>
      </c>
      <c r="G60" t="s">
        <v>753</v>
      </c>
      <c r="H60" t="s">
        <v>747</v>
      </c>
      <c r="I60" t="s">
        <v>48</v>
      </c>
      <c r="J60" t="s">
        <v>68</v>
      </c>
      <c r="K60" t="s">
        <v>71</v>
      </c>
      <c r="L60" t="s">
        <v>12</v>
      </c>
      <c r="M60" t="s">
        <v>60</v>
      </c>
      <c r="N60" t="s">
        <v>44</v>
      </c>
      <c r="O60" t="s">
        <v>23</v>
      </c>
      <c r="P60" t="s">
        <v>16904</v>
      </c>
    </row>
    <row r="61" spans="1:16" x14ac:dyDescent="0.35">
      <c r="A61" t="s">
        <v>47</v>
      </c>
      <c r="B61" t="s">
        <v>748</v>
      </c>
      <c r="C61" t="s">
        <v>749</v>
      </c>
      <c r="D61" t="s">
        <v>750</v>
      </c>
      <c r="E61" t="s">
        <v>751</v>
      </c>
      <c r="F61" t="s">
        <v>752</v>
      </c>
      <c r="G61" t="s">
        <v>753</v>
      </c>
      <c r="H61" t="s">
        <v>747</v>
      </c>
      <c r="I61" t="s">
        <v>48</v>
      </c>
      <c r="J61" t="s">
        <v>68</v>
      </c>
      <c r="K61" t="s">
        <v>72</v>
      </c>
      <c r="L61" t="s">
        <v>12</v>
      </c>
      <c r="M61" t="s">
        <v>134</v>
      </c>
      <c r="N61" t="s">
        <v>92</v>
      </c>
      <c r="O61" t="s">
        <v>135</v>
      </c>
      <c r="P61" t="s">
        <v>16904</v>
      </c>
    </row>
    <row r="62" spans="1:16" x14ac:dyDescent="0.35">
      <c r="A62" t="s">
        <v>47</v>
      </c>
      <c r="B62" t="s">
        <v>748</v>
      </c>
      <c r="C62" t="s">
        <v>749</v>
      </c>
      <c r="D62" t="s">
        <v>750</v>
      </c>
      <c r="E62" t="s">
        <v>751</v>
      </c>
      <c r="F62" t="s">
        <v>752</v>
      </c>
      <c r="G62" t="s">
        <v>753</v>
      </c>
      <c r="H62" t="s">
        <v>747</v>
      </c>
      <c r="I62" t="s">
        <v>48</v>
      </c>
      <c r="J62" t="s">
        <v>68</v>
      </c>
      <c r="K62" t="s">
        <v>74</v>
      </c>
      <c r="L62" t="s">
        <v>12</v>
      </c>
      <c r="M62" t="s">
        <v>136</v>
      </c>
      <c r="N62" t="s">
        <v>137</v>
      </c>
      <c r="O62" t="s">
        <v>138</v>
      </c>
      <c r="P62" t="s">
        <v>16904</v>
      </c>
    </row>
    <row r="63" spans="1:16" x14ac:dyDescent="0.35">
      <c r="A63" t="s">
        <v>47</v>
      </c>
      <c r="B63" t="s">
        <v>748</v>
      </c>
      <c r="C63" t="s">
        <v>749</v>
      </c>
      <c r="D63" t="s">
        <v>750</v>
      </c>
      <c r="E63" t="s">
        <v>751</v>
      </c>
      <c r="F63" t="s">
        <v>752</v>
      </c>
      <c r="G63" t="s">
        <v>753</v>
      </c>
      <c r="H63" t="s">
        <v>747</v>
      </c>
      <c r="I63" t="s">
        <v>48</v>
      </c>
      <c r="J63" t="s">
        <v>68</v>
      </c>
      <c r="K63" t="s">
        <v>78</v>
      </c>
      <c r="L63" t="s">
        <v>12</v>
      </c>
      <c r="M63" t="s">
        <v>23</v>
      </c>
      <c r="N63" t="s">
        <v>21</v>
      </c>
      <c r="O63" t="s">
        <v>120</v>
      </c>
      <c r="P63" t="s">
        <v>16904</v>
      </c>
    </row>
    <row r="64" spans="1:16" x14ac:dyDescent="0.35">
      <c r="A64" t="s">
        <v>47</v>
      </c>
      <c r="B64" t="s">
        <v>748</v>
      </c>
      <c r="C64" t="s">
        <v>749</v>
      </c>
      <c r="D64" t="s">
        <v>750</v>
      </c>
      <c r="E64" t="s">
        <v>751</v>
      </c>
      <c r="F64" t="s">
        <v>752</v>
      </c>
      <c r="G64" t="s">
        <v>753</v>
      </c>
      <c r="H64" t="s">
        <v>747</v>
      </c>
      <c r="I64" t="s">
        <v>48</v>
      </c>
      <c r="J64" t="s">
        <v>68</v>
      </c>
      <c r="K64" t="s">
        <v>81</v>
      </c>
      <c r="L64" t="s">
        <v>12</v>
      </c>
      <c r="M64" t="s">
        <v>139</v>
      </c>
      <c r="N64" t="s">
        <v>140</v>
      </c>
      <c r="O64" t="s">
        <v>100</v>
      </c>
      <c r="P64" t="s">
        <v>16904</v>
      </c>
    </row>
    <row r="65" spans="1:16" x14ac:dyDescent="0.35">
      <c r="A65" t="s">
        <v>47</v>
      </c>
      <c r="B65" t="s">
        <v>748</v>
      </c>
      <c r="C65" t="s">
        <v>749</v>
      </c>
      <c r="D65" t="s">
        <v>750</v>
      </c>
      <c r="E65" t="s">
        <v>751</v>
      </c>
      <c r="F65" t="s">
        <v>752</v>
      </c>
      <c r="G65" t="s">
        <v>753</v>
      </c>
      <c r="H65" t="s">
        <v>747</v>
      </c>
      <c r="I65" t="s">
        <v>48</v>
      </c>
      <c r="J65" t="s">
        <v>53</v>
      </c>
      <c r="K65" t="s">
        <v>90</v>
      </c>
      <c r="L65" t="s">
        <v>12</v>
      </c>
      <c r="M65" t="s">
        <v>57</v>
      </c>
      <c r="N65" t="s">
        <v>58</v>
      </c>
      <c r="O65" t="s">
        <v>52</v>
      </c>
      <c r="P65" t="s">
        <v>16905</v>
      </c>
    </row>
    <row r="66" spans="1:16" x14ac:dyDescent="0.35">
      <c r="A66" t="s">
        <v>141</v>
      </c>
      <c r="B66" t="s">
        <v>754</v>
      </c>
      <c r="C66" t="s">
        <v>755</v>
      </c>
      <c r="D66" t="s">
        <v>756</v>
      </c>
      <c r="E66" t="s">
        <v>757</v>
      </c>
      <c r="F66" t="s">
        <v>758</v>
      </c>
      <c r="G66" t="s">
        <v>759</v>
      </c>
      <c r="H66" t="s">
        <v>760</v>
      </c>
      <c r="I66" t="s">
        <v>142</v>
      </c>
      <c r="J66" t="s">
        <v>143</v>
      </c>
      <c r="K66" t="s">
        <v>144</v>
      </c>
      <c r="L66" t="s">
        <v>12</v>
      </c>
      <c r="M66" t="s">
        <v>145</v>
      </c>
      <c r="N66" t="s">
        <v>14</v>
      </c>
      <c r="O66" t="s">
        <v>14</v>
      </c>
      <c r="P66" t="s">
        <v>146</v>
      </c>
    </row>
    <row r="67" spans="1:16" x14ac:dyDescent="0.35">
      <c r="A67" t="s">
        <v>141</v>
      </c>
      <c r="B67" t="s">
        <v>754</v>
      </c>
      <c r="C67" t="s">
        <v>755</v>
      </c>
      <c r="D67" t="s">
        <v>756</v>
      </c>
      <c r="E67" t="s">
        <v>757</v>
      </c>
      <c r="F67" t="s">
        <v>758</v>
      </c>
      <c r="G67" t="s">
        <v>759</v>
      </c>
      <c r="H67" t="s">
        <v>760</v>
      </c>
      <c r="I67" t="s">
        <v>142</v>
      </c>
      <c r="J67" t="s">
        <v>143</v>
      </c>
      <c r="K67" t="s">
        <v>147</v>
      </c>
      <c r="L67" t="s">
        <v>12</v>
      </c>
      <c r="M67" t="s">
        <v>148</v>
      </c>
      <c r="N67" t="s">
        <v>149</v>
      </c>
      <c r="O67" t="s">
        <v>126</v>
      </c>
      <c r="P67" t="s">
        <v>146</v>
      </c>
    </row>
    <row r="68" spans="1:16" x14ac:dyDescent="0.35">
      <c r="A68" t="s">
        <v>141</v>
      </c>
      <c r="B68" t="s">
        <v>754</v>
      </c>
      <c r="C68" t="s">
        <v>755</v>
      </c>
      <c r="D68" t="s">
        <v>756</v>
      </c>
      <c r="E68" t="s">
        <v>757</v>
      </c>
      <c r="F68" t="s">
        <v>758</v>
      </c>
      <c r="G68" t="s">
        <v>759</v>
      </c>
      <c r="H68" t="s">
        <v>760</v>
      </c>
      <c r="I68" t="s">
        <v>142</v>
      </c>
      <c r="J68" t="s">
        <v>143</v>
      </c>
      <c r="K68" t="s">
        <v>150</v>
      </c>
      <c r="L68" t="s">
        <v>12</v>
      </c>
      <c r="M68" t="s">
        <v>151</v>
      </c>
      <c r="N68" t="s">
        <v>152</v>
      </c>
      <c r="O68" t="s">
        <v>153</v>
      </c>
      <c r="P68" t="s">
        <v>146</v>
      </c>
    </row>
    <row r="69" spans="1:16" x14ac:dyDescent="0.35">
      <c r="A69" t="s">
        <v>141</v>
      </c>
      <c r="B69" t="s">
        <v>754</v>
      </c>
      <c r="C69" t="s">
        <v>755</v>
      </c>
      <c r="D69" t="s">
        <v>756</v>
      </c>
      <c r="E69" t="s">
        <v>757</v>
      </c>
      <c r="F69" t="s">
        <v>758</v>
      </c>
      <c r="G69" t="s">
        <v>759</v>
      </c>
      <c r="H69" t="s">
        <v>760</v>
      </c>
      <c r="I69" t="s">
        <v>142</v>
      </c>
      <c r="J69" t="s">
        <v>143</v>
      </c>
      <c r="K69" t="s">
        <v>154</v>
      </c>
      <c r="L69" t="s">
        <v>12</v>
      </c>
      <c r="M69" t="s">
        <v>35</v>
      </c>
      <c r="N69" t="s">
        <v>155</v>
      </c>
      <c r="O69" t="s">
        <v>156</v>
      </c>
      <c r="P69" t="s">
        <v>146</v>
      </c>
    </row>
    <row r="70" spans="1:16" x14ac:dyDescent="0.35">
      <c r="A70" t="s">
        <v>141</v>
      </c>
      <c r="B70" t="s">
        <v>754</v>
      </c>
      <c r="C70" t="s">
        <v>755</v>
      </c>
      <c r="D70" t="s">
        <v>756</v>
      </c>
      <c r="E70" t="s">
        <v>757</v>
      </c>
      <c r="F70" t="s">
        <v>758</v>
      </c>
      <c r="G70" t="s">
        <v>759</v>
      </c>
      <c r="H70" t="s">
        <v>760</v>
      </c>
      <c r="I70" t="s">
        <v>142</v>
      </c>
      <c r="J70" t="s">
        <v>157</v>
      </c>
      <c r="K70" t="s">
        <v>69</v>
      </c>
      <c r="L70" t="s">
        <v>12</v>
      </c>
      <c r="M70" t="s">
        <v>67</v>
      </c>
      <c r="N70" t="s">
        <v>158</v>
      </c>
      <c r="O70" t="s">
        <v>117</v>
      </c>
      <c r="P70" t="s">
        <v>159</v>
      </c>
    </row>
    <row r="71" spans="1:16" x14ac:dyDescent="0.35">
      <c r="A71" t="s">
        <v>141</v>
      </c>
      <c r="B71" t="s">
        <v>754</v>
      </c>
      <c r="C71" t="s">
        <v>755</v>
      </c>
      <c r="D71" t="s">
        <v>756</v>
      </c>
      <c r="E71" t="s">
        <v>757</v>
      </c>
      <c r="F71" t="s">
        <v>758</v>
      </c>
      <c r="G71" t="s">
        <v>759</v>
      </c>
      <c r="H71" t="s">
        <v>760</v>
      </c>
      <c r="I71" t="s">
        <v>142</v>
      </c>
      <c r="J71" t="s">
        <v>157</v>
      </c>
      <c r="K71" t="s">
        <v>71</v>
      </c>
      <c r="L71" t="s">
        <v>12</v>
      </c>
      <c r="M71" t="s">
        <v>160</v>
      </c>
      <c r="N71" t="s">
        <v>161</v>
      </c>
      <c r="O71" t="s">
        <v>162</v>
      </c>
      <c r="P71" t="s">
        <v>159</v>
      </c>
    </row>
    <row r="72" spans="1:16" x14ac:dyDescent="0.35">
      <c r="A72" t="s">
        <v>141</v>
      </c>
      <c r="B72" t="s">
        <v>754</v>
      </c>
      <c r="C72" t="s">
        <v>755</v>
      </c>
      <c r="D72" t="s">
        <v>756</v>
      </c>
      <c r="E72" t="s">
        <v>757</v>
      </c>
      <c r="F72" t="s">
        <v>758</v>
      </c>
      <c r="G72" t="s">
        <v>759</v>
      </c>
      <c r="H72" t="s">
        <v>760</v>
      </c>
      <c r="I72" t="s">
        <v>142</v>
      </c>
      <c r="J72" t="s">
        <v>157</v>
      </c>
      <c r="K72" t="s">
        <v>72</v>
      </c>
      <c r="L72" t="s">
        <v>12</v>
      </c>
      <c r="M72" t="s">
        <v>60</v>
      </c>
      <c r="N72" t="s">
        <v>41</v>
      </c>
      <c r="O72" t="s">
        <v>112</v>
      </c>
      <c r="P72" t="s">
        <v>159</v>
      </c>
    </row>
    <row r="73" spans="1:16" x14ac:dyDescent="0.35">
      <c r="A73" t="s">
        <v>141</v>
      </c>
      <c r="B73" t="s">
        <v>754</v>
      </c>
      <c r="C73" t="s">
        <v>755</v>
      </c>
      <c r="D73" t="s">
        <v>756</v>
      </c>
      <c r="E73" t="s">
        <v>757</v>
      </c>
      <c r="F73" t="s">
        <v>758</v>
      </c>
      <c r="G73" t="s">
        <v>759</v>
      </c>
      <c r="H73" t="s">
        <v>760</v>
      </c>
      <c r="I73" t="s">
        <v>142</v>
      </c>
      <c r="J73" t="s">
        <v>157</v>
      </c>
      <c r="K73" t="s">
        <v>78</v>
      </c>
      <c r="L73" t="s">
        <v>12</v>
      </c>
      <c r="M73" t="s">
        <v>63</v>
      </c>
      <c r="N73" t="s">
        <v>88</v>
      </c>
      <c r="O73" t="s">
        <v>97</v>
      </c>
      <c r="P73" t="s">
        <v>159</v>
      </c>
    </row>
    <row r="74" spans="1:16" x14ac:dyDescent="0.35">
      <c r="A74" t="s">
        <v>141</v>
      </c>
      <c r="B74" t="s">
        <v>754</v>
      </c>
      <c r="C74" t="s">
        <v>755</v>
      </c>
      <c r="D74" t="s">
        <v>756</v>
      </c>
      <c r="E74" t="s">
        <v>757</v>
      </c>
      <c r="F74" t="s">
        <v>758</v>
      </c>
      <c r="G74" t="s">
        <v>759</v>
      </c>
      <c r="H74" t="s">
        <v>760</v>
      </c>
      <c r="I74" t="s">
        <v>142</v>
      </c>
      <c r="J74" t="s">
        <v>157</v>
      </c>
      <c r="K74" t="s">
        <v>81</v>
      </c>
      <c r="L74" t="s">
        <v>12</v>
      </c>
      <c r="M74" t="s">
        <v>163</v>
      </c>
      <c r="N74" t="s">
        <v>122</v>
      </c>
      <c r="O74" t="s">
        <v>164</v>
      </c>
      <c r="P74" t="s">
        <v>159</v>
      </c>
    </row>
    <row r="75" spans="1:16" x14ac:dyDescent="0.35">
      <c r="A75" t="s">
        <v>141</v>
      </c>
      <c r="B75" t="s">
        <v>754</v>
      </c>
      <c r="C75" t="s">
        <v>755</v>
      </c>
      <c r="D75" t="s">
        <v>756</v>
      </c>
      <c r="E75" t="s">
        <v>757</v>
      </c>
      <c r="F75" t="s">
        <v>758</v>
      </c>
      <c r="G75" t="s">
        <v>759</v>
      </c>
      <c r="H75" t="s">
        <v>760</v>
      </c>
      <c r="I75" t="s">
        <v>165</v>
      </c>
      <c r="J75" t="s">
        <v>143</v>
      </c>
      <c r="K75" t="s">
        <v>144</v>
      </c>
      <c r="L75" t="s">
        <v>12</v>
      </c>
      <c r="M75" t="s">
        <v>145</v>
      </c>
      <c r="N75" t="s">
        <v>14</v>
      </c>
      <c r="O75" t="s">
        <v>14</v>
      </c>
      <c r="P75" t="s">
        <v>16906</v>
      </c>
    </row>
    <row r="76" spans="1:16" x14ac:dyDescent="0.35">
      <c r="A76" t="s">
        <v>141</v>
      </c>
      <c r="B76" t="s">
        <v>754</v>
      </c>
      <c r="C76" t="s">
        <v>755</v>
      </c>
      <c r="D76" t="s">
        <v>756</v>
      </c>
      <c r="E76" t="s">
        <v>757</v>
      </c>
      <c r="F76" t="s">
        <v>758</v>
      </c>
      <c r="G76" t="s">
        <v>759</v>
      </c>
      <c r="H76" t="s">
        <v>760</v>
      </c>
      <c r="I76" t="s">
        <v>165</v>
      </c>
      <c r="J76" t="s">
        <v>143</v>
      </c>
      <c r="K76" t="s">
        <v>147</v>
      </c>
      <c r="L76" t="s">
        <v>12</v>
      </c>
      <c r="M76" t="s">
        <v>166</v>
      </c>
      <c r="N76" t="s">
        <v>167</v>
      </c>
      <c r="O76" t="s">
        <v>168</v>
      </c>
      <c r="P76" t="s">
        <v>16906</v>
      </c>
    </row>
    <row r="77" spans="1:16" x14ac:dyDescent="0.35">
      <c r="A77" t="s">
        <v>141</v>
      </c>
      <c r="B77" t="s">
        <v>754</v>
      </c>
      <c r="C77" t="s">
        <v>755</v>
      </c>
      <c r="D77" t="s">
        <v>756</v>
      </c>
      <c r="E77" t="s">
        <v>757</v>
      </c>
      <c r="F77" t="s">
        <v>758</v>
      </c>
      <c r="G77" t="s">
        <v>759</v>
      </c>
      <c r="H77" t="s">
        <v>760</v>
      </c>
      <c r="I77" t="s">
        <v>165</v>
      </c>
      <c r="J77" t="s">
        <v>143</v>
      </c>
      <c r="K77" t="s">
        <v>150</v>
      </c>
      <c r="L77" t="s">
        <v>12</v>
      </c>
      <c r="M77" t="s">
        <v>169</v>
      </c>
      <c r="N77" t="s">
        <v>170</v>
      </c>
      <c r="O77" t="s">
        <v>171</v>
      </c>
      <c r="P77" t="s">
        <v>16906</v>
      </c>
    </row>
    <row r="78" spans="1:16" x14ac:dyDescent="0.35">
      <c r="A78" t="s">
        <v>141</v>
      </c>
      <c r="B78" t="s">
        <v>754</v>
      </c>
      <c r="C78" t="s">
        <v>755</v>
      </c>
      <c r="D78" t="s">
        <v>756</v>
      </c>
      <c r="E78" t="s">
        <v>757</v>
      </c>
      <c r="F78" t="s">
        <v>758</v>
      </c>
      <c r="G78" t="s">
        <v>759</v>
      </c>
      <c r="H78" t="s">
        <v>760</v>
      </c>
      <c r="I78" t="s">
        <v>165</v>
      </c>
      <c r="J78" t="s">
        <v>143</v>
      </c>
      <c r="K78" t="s">
        <v>154</v>
      </c>
      <c r="L78" t="s">
        <v>12</v>
      </c>
      <c r="M78" t="s">
        <v>172</v>
      </c>
      <c r="N78" t="s">
        <v>173</v>
      </c>
      <c r="O78" t="s">
        <v>174</v>
      </c>
      <c r="P78" t="s">
        <v>16906</v>
      </c>
    </row>
    <row r="79" spans="1:16" x14ac:dyDescent="0.35">
      <c r="A79" t="s">
        <v>141</v>
      </c>
      <c r="B79" t="s">
        <v>754</v>
      </c>
      <c r="C79" t="s">
        <v>755</v>
      </c>
      <c r="D79" t="s">
        <v>756</v>
      </c>
      <c r="E79" t="s">
        <v>757</v>
      </c>
      <c r="F79" t="s">
        <v>758</v>
      </c>
      <c r="G79" t="s">
        <v>759</v>
      </c>
      <c r="H79" t="s">
        <v>760</v>
      </c>
      <c r="I79" t="s">
        <v>165</v>
      </c>
      <c r="J79" t="s">
        <v>157</v>
      </c>
      <c r="K79" t="s">
        <v>69</v>
      </c>
      <c r="L79" t="s">
        <v>12</v>
      </c>
      <c r="M79" t="s">
        <v>153</v>
      </c>
      <c r="N79" t="s">
        <v>137</v>
      </c>
      <c r="O79" t="s">
        <v>119</v>
      </c>
      <c r="P79" t="s">
        <v>159</v>
      </c>
    </row>
    <row r="80" spans="1:16" x14ac:dyDescent="0.35">
      <c r="A80" t="s">
        <v>141</v>
      </c>
      <c r="B80" t="s">
        <v>754</v>
      </c>
      <c r="C80" t="s">
        <v>755</v>
      </c>
      <c r="D80" t="s">
        <v>756</v>
      </c>
      <c r="E80" t="s">
        <v>757</v>
      </c>
      <c r="F80" t="s">
        <v>758</v>
      </c>
      <c r="G80" t="s">
        <v>759</v>
      </c>
      <c r="H80" t="s">
        <v>760</v>
      </c>
      <c r="I80" t="s">
        <v>165</v>
      </c>
      <c r="J80" t="s">
        <v>157</v>
      </c>
      <c r="K80" t="s">
        <v>71</v>
      </c>
      <c r="L80" t="s">
        <v>12</v>
      </c>
      <c r="M80" t="s">
        <v>100</v>
      </c>
      <c r="N80" t="s">
        <v>92</v>
      </c>
      <c r="O80" t="s">
        <v>80</v>
      </c>
      <c r="P80" t="s">
        <v>159</v>
      </c>
    </row>
    <row r="81" spans="1:31" x14ac:dyDescent="0.35">
      <c r="A81" t="s">
        <v>141</v>
      </c>
      <c r="B81" t="s">
        <v>754</v>
      </c>
      <c r="C81" t="s">
        <v>755</v>
      </c>
      <c r="D81" t="s">
        <v>756</v>
      </c>
      <c r="E81" t="s">
        <v>757</v>
      </c>
      <c r="F81" t="s">
        <v>758</v>
      </c>
      <c r="G81" t="s">
        <v>759</v>
      </c>
      <c r="H81" t="s">
        <v>760</v>
      </c>
      <c r="I81" t="s">
        <v>165</v>
      </c>
      <c r="J81" t="s">
        <v>157</v>
      </c>
      <c r="K81" t="s">
        <v>72</v>
      </c>
      <c r="L81" t="s">
        <v>12</v>
      </c>
      <c r="M81" t="s">
        <v>175</v>
      </c>
      <c r="N81" t="s">
        <v>176</v>
      </c>
      <c r="O81" t="s">
        <v>27</v>
      </c>
      <c r="P81" t="s">
        <v>16907</v>
      </c>
    </row>
    <row r="82" spans="1:31" x14ac:dyDescent="0.35">
      <c r="A82" t="s">
        <v>141</v>
      </c>
      <c r="B82" t="s">
        <v>754</v>
      </c>
      <c r="C82" t="s">
        <v>755</v>
      </c>
      <c r="D82" t="s">
        <v>756</v>
      </c>
      <c r="E82" t="s">
        <v>757</v>
      </c>
      <c r="F82" t="s">
        <v>758</v>
      </c>
      <c r="G82" t="s">
        <v>759</v>
      </c>
      <c r="H82" t="s">
        <v>760</v>
      </c>
      <c r="I82" t="s">
        <v>165</v>
      </c>
      <c r="J82" t="s">
        <v>157</v>
      </c>
      <c r="K82" t="s">
        <v>78</v>
      </c>
      <c r="L82" t="s">
        <v>12</v>
      </c>
      <c r="M82" t="s">
        <v>125</v>
      </c>
      <c r="N82" t="s">
        <v>163</v>
      </c>
      <c r="O82" t="s">
        <v>132</v>
      </c>
      <c r="P82" t="s">
        <v>159</v>
      </c>
    </row>
    <row r="83" spans="1:31" x14ac:dyDescent="0.35">
      <c r="A83" t="s">
        <v>141</v>
      </c>
      <c r="B83" t="s">
        <v>754</v>
      </c>
      <c r="C83" t="s">
        <v>755</v>
      </c>
      <c r="D83" t="s">
        <v>756</v>
      </c>
      <c r="E83" t="s">
        <v>757</v>
      </c>
      <c r="F83" t="s">
        <v>758</v>
      </c>
      <c r="G83" t="s">
        <v>759</v>
      </c>
      <c r="H83" t="s">
        <v>760</v>
      </c>
      <c r="I83" t="s">
        <v>165</v>
      </c>
      <c r="J83" t="s">
        <v>157</v>
      </c>
      <c r="K83" t="s">
        <v>81</v>
      </c>
      <c r="L83" t="s">
        <v>12</v>
      </c>
      <c r="M83" t="s">
        <v>125</v>
      </c>
      <c r="N83" t="s">
        <v>177</v>
      </c>
      <c r="O83" t="s">
        <v>28</v>
      </c>
      <c r="P83" t="s">
        <v>159</v>
      </c>
    </row>
    <row r="84" spans="1:31" x14ac:dyDescent="0.35">
      <c r="A84" t="s">
        <v>178</v>
      </c>
      <c r="B84" t="s">
        <v>761</v>
      </c>
      <c r="C84" t="s">
        <v>762</v>
      </c>
      <c r="D84" t="s">
        <v>8</v>
      </c>
      <c r="E84" t="s">
        <v>763</v>
      </c>
      <c r="F84" t="s">
        <v>764</v>
      </c>
      <c r="G84" t="s">
        <v>765</v>
      </c>
      <c r="H84" t="s">
        <v>766</v>
      </c>
      <c r="I84" t="s">
        <v>179</v>
      </c>
      <c r="J84" t="s">
        <v>180</v>
      </c>
      <c r="L84" t="s">
        <v>12</v>
      </c>
      <c r="M84" t="s">
        <v>19</v>
      </c>
      <c r="N84" t="s">
        <v>181</v>
      </c>
      <c r="O84" t="s">
        <v>113</v>
      </c>
      <c r="P84" t="s">
        <v>182</v>
      </c>
    </row>
    <row r="85" spans="1:31" x14ac:dyDescent="0.35">
      <c r="A85" t="s">
        <v>178</v>
      </c>
      <c r="B85" t="s">
        <v>761</v>
      </c>
      <c r="C85" t="s">
        <v>762</v>
      </c>
      <c r="D85" t="s">
        <v>8</v>
      </c>
      <c r="E85" t="s">
        <v>763</v>
      </c>
      <c r="F85" t="s">
        <v>764</v>
      </c>
      <c r="G85" t="s">
        <v>765</v>
      </c>
      <c r="H85" t="s">
        <v>766</v>
      </c>
      <c r="I85" t="s">
        <v>85</v>
      </c>
      <c r="J85" t="s">
        <v>180</v>
      </c>
      <c r="L85" t="s">
        <v>12</v>
      </c>
      <c r="M85" t="s">
        <v>183</v>
      </c>
      <c r="N85" t="s">
        <v>184</v>
      </c>
      <c r="O85" t="s">
        <v>185</v>
      </c>
      <c r="P85" t="s">
        <v>182</v>
      </c>
    </row>
    <row r="86" spans="1:31" x14ac:dyDescent="0.35">
      <c r="A86" t="s">
        <v>178</v>
      </c>
      <c r="B86" t="s">
        <v>761</v>
      </c>
      <c r="C86" t="s">
        <v>762</v>
      </c>
      <c r="D86" t="s">
        <v>8</v>
      </c>
      <c r="E86" t="s">
        <v>763</v>
      </c>
      <c r="F86" t="s">
        <v>764</v>
      </c>
      <c r="G86" t="s">
        <v>765</v>
      </c>
      <c r="H86" t="s">
        <v>766</v>
      </c>
      <c r="I86" t="s">
        <v>186</v>
      </c>
      <c r="J86" t="s">
        <v>180</v>
      </c>
      <c r="L86" t="s">
        <v>12</v>
      </c>
      <c r="M86" t="s">
        <v>187</v>
      </c>
      <c r="N86" t="s">
        <v>188</v>
      </c>
      <c r="O86" t="s">
        <v>122</v>
      </c>
      <c r="P86" t="s">
        <v>182</v>
      </c>
    </row>
    <row r="87" spans="1:31" x14ac:dyDescent="0.35">
      <c r="A87" t="s">
        <v>178</v>
      </c>
      <c r="B87" t="s">
        <v>761</v>
      </c>
      <c r="C87" t="s">
        <v>762</v>
      </c>
      <c r="D87" t="s">
        <v>8</v>
      </c>
      <c r="E87" t="s">
        <v>763</v>
      </c>
      <c r="F87" t="s">
        <v>764</v>
      </c>
      <c r="G87" t="s">
        <v>765</v>
      </c>
      <c r="H87" t="s">
        <v>766</v>
      </c>
      <c r="I87" t="s">
        <v>189</v>
      </c>
      <c r="J87" t="s">
        <v>180</v>
      </c>
      <c r="L87" t="s">
        <v>190</v>
      </c>
      <c r="M87" t="s">
        <v>191</v>
      </c>
      <c r="N87" t="s">
        <v>192</v>
      </c>
      <c r="O87" t="s">
        <v>193</v>
      </c>
      <c r="P87" t="s">
        <v>194</v>
      </c>
    </row>
    <row r="88" spans="1:31" x14ac:dyDescent="0.35">
      <c r="A88" t="s">
        <v>178</v>
      </c>
      <c r="B88" t="s">
        <v>761</v>
      </c>
      <c r="C88" t="s">
        <v>762</v>
      </c>
      <c r="D88" t="s">
        <v>8</v>
      </c>
      <c r="E88" t="s">
        <v>763</v>
      </c>
      <c r="F88" t="s">
        <v>764</v>
      </c>
      <c r="G88" t="s">
        <v>765</v>
      </c>
      <c r="H88" t="s">
        <v>766</v>
      </c>
      <c r="I88" t="s">
        <v>195</v>
      </c>
      <c r="J88" t="s">
        <v>180</v>
      </c>
      <c r="L88" t="s">
        <v>190</v>
      </c>
      <c r="M88" t="s">
        <v>196</v>
      </c>
      <c r="N88" t="s">
        <v>197</v>
      </c>
      <c r="O88" t="s">
        <v>198</v>
      </c>
      <c r="P88" t="s">
        <v>194</v>
      </c>
    </row>
    <row r="89" spans="1:31" x14ac:dyDescent="0.35">
      <c r="A89" s="2" t="s">
        <v>199</v>
      </c>
      <c r="B89" t="s">
        <v>767</v>
      </c>
      <c r="C89" t="s">
        <v>768</v>
      </c>
      <c r="D89" t="s">
        <v>750</v>
      </c>
      <c r="E89" t="s">
        <v>769</v>
      </c>
      <c r="F89" t="s">
        <v>770</v>
      </c>
      <c r="G89" s="2" t="s">
        <v>771</v>
      </c>
      <c r="H89" t="s">
        <v>766</v>
      </c>
      <c r="I89" s="2" t="s">
        <v>200</v>
      </c>
      <c r="J89" s="2" t="s">
        <v>201</v>
      </c>
      <c r="K89" s="2"/>
      <c r="L89" s="2" t="s">
        <v>190</v>
      </c>
      <c r="M89" s="2" t="s">
        <v>23</v>
      </c>
      <c r="N89" s="2" t="s">
        <v>75</v>
      </c>
      <c r="O89" s="2" t="s">
        <v>202</v>
      </c>
      <c r="P89" s="2" t="s">
        <v>203</v>
      </c>
      <c r="Q89" s="2"/>
      <c r="R89" s="2"/>
      <c r="S89" s="2"/>
      <c r="T89" s="2"/>
      <c r="U89" s="2"/>
      <c r="V89" s="2"/>
      <c r="W89" s="2"/>
      <c r="X89" s="2"/>
      <c r="Y89" s="2"/>
      <c r="Z89" s="2"/>
      <c r="AA89" s="2"/>
      <c r="AB89" s="2"/>
      <c r="AC89" s="2"/>
      <c r="AD89" s="2"/>
      <c r="AE89" s="2"/>
    </row>
    <row r="90" spans="1:31" x14ac:dyDescent="0.35">
      <c r="A90" s="2" t="s">
        <v>199</v>
      </c>
      <c r="B90" t="s">
        <v>767</v>
      </c>
      <c r="C90" t="s">
        <v>768</v>
      </c>
      <c r="D90" t="s">
        <v>750</v>
      </c>
      <c r="E90" t="s">
        <v>769</v>
      </c>
      <c r="F90" t="s">
        <v>770</v>
      </c>
      <c r="G90" s="2" t="s">
        <v>771</v>
      </c>
      <c r="H90" t="s">
        <v>766</v>
      </c>
      <c r="I90" s="2" t="s">
        <v>204</v>
      </c>
      <c r="J90" s="2" t="s">
        <v>201</v>
      </c>
      <c r="K90" s="2"/>
      <c r="L90" s="2" t="s">
        <v>190</v>
      </c>
      <c r="M90" s="2" t="s">
        <v>75</v>
      </c>
      <c r="N90" s="2" t="s">
        <v>134</v>
      </c>
      <c r="O90" s="2" t="s">
        <v>114</v>
      </c>
      <c r="P90" s="2" t="s">
        <v>203</v>
      </c>
      <c r="Q90" s="2"/>
      <c r="R90" s="2"/>
      <c r="S90" s="2"/>
      <c r="T90" s="2"/>
      <c r="U90" s="2"/>
      <c r="V90" s="2"/>
      <c r="W90" s="2"/>
      <c r="X90" s="2"/>
      <c r="Y90" s="2"/>
      <c r="Z90" s="2"/>
      <c r="AA90" s="2"/>
      <c r="AB90" s="2"/>
      <c r="AC90" s="2"/>
      <c r="AD90" s="2"/>
      <c r="AE90" s="2"/>
    </row>
    <row r="91" spans="1:31" x14ac:dyDescent="0.35">
      <c r="A91" s="2" t="s">
        <v>199</v>
      </c>
      <c r="B91" t="s">
        <v>767</v>
      </c>
      <c r="C91" t="s">
        <v>768</v>
      </c>
      <c r="D91" t="s">
        <v>750</v>
      </c>
      <c r="E91" t="s">
        <v>769</v>
      </c>
      <c r="F91" t="s">
        <v>770</v>
      </c>
      <c r="G91" s="2" t="s">
        <v>771</v>
      </c>
      <c r="H91" t="s">
        <v>766</v>
      </c>
      <c r="I91" s="2" t="s">
        <v>205</v>
      </c>
      <c r="J91" s="2" t="s">
        <v>201</v>
      </c>
      <c r="K91" s="2"/>
      <c r="L91" s="2" t="s">
        <v>190</v>
      </c>
      <c r="M91" s="2" t="s">
        <v>202</v>
      </c>
      <c r="N91" s="2" t="s">
        <v>23</v>
      </c>
      <c r="O91" s="2" t="s">
        <v>120</v>
      </c>
      <c r="P91" s="2" t="s">
        <v>203</v>
      </c>
      <c r="Q91" s="2"/>
      <c r="R91" s="2"/>
      <c r="S91" s="2"/>
      <c r="T91" s="2"/>
      <c r="U91" s="2"/>
      <c r="V91" s="2"/>
      <c r="W91" s="2"/>
      <c r="X91" s="2"/>
      <c r="Y91" s="2"/>
      <c r="Z91" s="2"/>
      <c r="AA91" s="2"/>
      <c r="AB91" s="2"/>
      <c r="AC91" s="2"/>
      <c r="AD91" s="2"/>
      <c r="AE91" s="2"/>
    </row>
    <row r="92" spans="1:31" x14ac:dyDescent="0.35">
      <c r="A92" s="2" t="s">
        <v>199</v>
      </c>
      <c r="B92" t="s">
        <v>767</v>
      </c>
      <c r="C92" t="s">
        <v>768</v>
      </c>
      <c r="D92" t="s">
        <v>750</v>
      </c>
      <c r="E92" t="s">
        <v>769</v>
      </c>
      <c r="F92" t="s">
        <v>770</v>
      </c>
      <c r="G92" s="2" t="s">
        <v>771</v>
      </c>
      <c r="H92" t="s">
        <v>766</v>
      </c>
      <c r="I92" s="2" t="s">
        <v>206</v>
      </c>
      <c r="J92" s="2" t="s">
        <v>201</v>
      </c>
      <c r="K92" s="2"/>
      <c r="L92" s="2" t="s">
        <v>190</v>
      </c>
      <c r="M92" s="2" t="s">
        <v>207</v>
      </c>
      <c r="N92" s="2" t="s">
        <v>208</v>
      </c>
      <c r="O92" s="2" t="s">
        <v>209</v>
      </c>
      <c r="P92" s="2" t="s">
        <v>210</v>
      </c>
      <c r="Q92" s="2"/>
      <c r="R92" s="2"/>
      <c r="S92" s="2"/>
      <c r="T92" s="2"/>
      <c r="U92" s="2"/>
      <c r="V92" s="2"/>
      <c r="W92" s="2"/>
      <c r="X92" s="2"/>
      <c r="Y92" s="2"/>
      <c r="Z92" s="2"/>
      <c r="AA92" s="2"/>
      <c r="AB92" s="2"/>
      <c r="AC92" s="2"/>
      <c r="AD92" s="2"/>
      <c r="AE92" s="2"/>
    </row>
    <row r="93" spans="1:31" x14ac:dyDescent="0.35">
      <c r="A93" s="2" t="s">
        <v>199</v>
      </c>
      <c r="B93" t="s">
        <v>767</v>
      </c>
      <c r="C93" t="s">
        <v>768</v>
      </c>
      <c r="D93" t="s">
        <v>750</v>
      </c>
      <c r="E93" t="s">
        <v>769</v>
      </c>
      <c r="F93" t="s">
        <v>770</v>
      </c>
      <c r="G93" s="2" t="s">
        <v>771</v>
      </c>
      <c r="H93" t="s">
        <v>766</v>
      </c>
      <c r="I93" s="2" t="s">
        <v>211</v>
      </c>
      <c r="J93" s="2" t="s">
        <v>201</v>
      </c>
      <c r="K93" s="2"/>
      <c r="L93" s="2" t="s">
        <v>190</v>
      </c>
      <c r="M93" s="2" t="s">
        <v>212</v>
      </c>
      <c r="N93" s="2" t="s">
        <v>213</v>
      </c>
      <c r="O93" s="2" t="s">
        <v>214</v>
      </c>
      <c r="P93" s="2" t="s">
        <v>210</v>
      </c>
      <c r="Q93" s="2"/>
      <c r="R93" s="2"/>
      <c r="S93" s="2"/>
      <c r="T93" s="2"/>
      <c r="U93" s="2"/>
      <c r="V93" s="2"/>
      <c r="W93" s="2"/>
      <c r="X93" s="2"/>
      <c r="Y93" s="2"/>
      <c r="Z93" s="2"/>
      <c r="AA93" s="2"/>
      <c r="AB93" s="2"/>
      <c r="AC93" s="2"/>
      <c r="AD93" s="2"/>
      <c r="AE93" s="2"/>
    </row>
    <row r="94" spans="1:31" x14ac:dyDescent="0.35">
      <c r="A94" s="2" t="s">
        <v>199</v>
      </c>
      <c r="B94" t="s">
        <v>767</v>
      </c>
      <c r="C94" t="s">
        <v>768</v>
      </c>
      <c r="D94" t="s">
        <v>750</v>
      </c>
      <c r="E94" t="s">
        <v>769</v>
      </c>
      <c r="F94" t="s">
        <v>770</v>
      </c>
      <c r="G94" s="2" t="s">
        <v>771</v>
      </c>
      <c r="H94" t="s">
        <v>766</v>
      </c>
      <c r="I94" s="2" t="s">
        <v>200</v>
      </c>
      <c r="J94" s="2" t="s">
        <v>215</v>
      </c>
      <c r="K94" s="2"/>
      <c r="L94" s="2" t="s">
        <v>190</v>
      </c>
      <c r="M94" s="2" t="s">
        <v>30</v>
      </c>
      <c r="N94" s="2" t="s">
        <v>216</v>
      </c>
      <c r="O94" s="2" t="s">
        <v>217</v>
      </c>
      <c r="P94" s="2" t="s">
        <v>203</v>
      </c>
      <c r="Q94" s="2"/>
      <c r="R94" s="2"/>
      <c r="S94" s="2"/>
      <c r="T94" s="2"/>
      <c r="U94" s="2"/>
      <c r="V94" s="2"/>
      <c r="W94" s="2"/>
      <c r="X94" s="2"/>
      <c r="Y94" s="2"/>
      <c r="Z94" s="2"/>
      <c r="AA94" s="2"/>
      <c r="AB94" s="2"/>
      <c r="AC94" s="2"/>
      <c r="AD94" s="2"/>
      <c r="AE94" s="2"/>
    </row>
    <row r="95" spans="1:31" x14ac:dyDescent="0.35">
      <c r="A95" s="2" t="s">
        <v>199</v>
      </c>
      <c r="B95" t="s">
        <v>767</v>
      </c>
      <c r="C95" t="s">
        <v>768</v>
      </c>
      <c r="D95" t="s">
        <v>750</v>
      </c>
      <c r="E95" t="s">
        <v>769</v>
      </c>
      <c r="F95" t="s">
        <v>770</v>
      </c>
      <c r="G95" s="2" t="s">
        <v>771</v>
      </c>
      <c r="H95" t="s">
        <v>766</v>
      </c>
      <c r="I95" s="2" t="s">
        <v>204</v>
      </c>
      <c r="J95" s="2" t="s">
        <v>215</v>
      </c>
      <c r="K95" s="2"/>
      <c r="L95" s="2" t="s">
        <v>190</v>
      </c>
      <c r="M95" s="2" t="s">
        <v>218</v>
      </c>
      <c r="N95" s="2" t="s">
        <v>219</v>
      </c>
      <c r="O95" s="2" t="s">
        <v>138</v>
      </c>
      <c r="P95" s="2" t="s">
        <v>203</v>
      </c>
      <c r="Q95" s="2"/>
      <c r="R95" s="2"/>
      <c r="S95" s="2"/>
      <c r="T95" s="2"/>
      <c r="U95" s="2"/>
      <c r="V95" s="2"/>
      <c r="W95" s="2"/>
      <c r="X95" s="2"/>
      <c r="Y95" s="2"/>
      <c r="Z95" s="2"/>
      <c r="AA95" s="2"/>
      <c r="AB95" s="2"/>
      <c r="AC95" s="2"/>
      <c r="AD95" s="2"/>
      <c r="AE95" s="2"/>
    </row>
    <row r="96" spans="1:31" x14ac:dyDescent="0.35">
      <c r="A96" s="2" t="s">
        <v>199</v>
      </c>
      <c r="B96" t="s">
        <v>767</v>
      </c>
      <c r="C96" t="s">
        <v>768</v>
      </c>
      <c r="D96" t="s">
        <v>750</v>
      </c>
      <c r="E96" t="s">
        <v>769</v>
      </c>
      <c r="F96" t="s">
        <v>770</v>
      </c>
      <c r="G96" s="2" t="s">
        <v>771</v>
      </c>
      <c r="H96" t="s">
        <v>766</v>
      </c>
      <c r="I96" s="2" t="s">
        <v>206</v>
      </c>
      <c r="J96" s="2" t="s">
        <v>215</v>
      </c>
      <c r="K96" s="2"/>
      <c r="L96" s="2" t="s">
        <v>190</v>
      </c>
      <c r="M96" s="2" t="s">
        <v>220</v>
      </c>
      <c r="N96" s="2" t="s">
        <v>99</v>
      </c>
      <c r="O96" s="2" t="s">
        <v>221</v>
      </c>
      <c r="P96" s="2" t="s">
        <v>203</v>
      </c>
      <c r="Q96" s="2"/>
      <c r="R96" s="2"/>
      <c r="S96" s="2"/>
      <c r="T96" s="2"/>
      <c r="U96" s="2"/>
      <c r="V96" s="2"/>
      <c r="W96" s="2"/>
      <c r="X96" s="2"/>
      <c r="Y96" s="2"/>
      <c r="Z96" s="2"/>
      <c r="AA96" s="2"/>
      <c r="AB96" s="2"/>
      <c r="AC96" s="2"/>
      <c r="AD96" s="2"/>
      <c r="AE96" s="2"/>
    </row>
    <row r="97" spans="1:31" x14ac:dyDescent="0.35">
      <c r="A97" s="2" t="s">
        <v>199</v>
      </c>
      <c r="B97" t="s">
        <v>767</v>
      </c>
      <c r="C97" t="s">
        <v>768</v>
      </c>
      <c r="D97" t="s">
        <v>750</v>
      </c>
      <c r="E97" t="s">
        <v>769</v>
      </c>
      <c r="F97" t="s">
        <v>770</v>
      </c>
      <c r="G97" s="2" t="s">
        <v>771</v>
      </c>
      <c r="H97" t="s">
        <v>766</v>
      </c>
      <c r="I97" s="2" t="s">
        <v>211</v>
      </c>
      <c r="J97" s="2" t="s">
        <v>215</v>
      </c>
      <c r="K97" s="2"/>
      <c r="L97" s="2" t="s">
        <v>190</v>
      </c>
      <c r="M97" s="2" t="s">
        <v>219</v>
      </c>
      <c r="N97" s="2" t="s">
        <v>129</v>
      </c>
      <c r="O97" s="2" t="s">
        <v>222</v>
      </c>
      <c r="P97" s="2" t="s">
        <v>203</v>
      </c>
      <c r="Q97" s="2"/>
      <c r="R97" s="2"/>
      <c r="S97" s="2"/>
      <c r="T97" s="2"/>
      <c r="U97" s="2"/>
      <c r="V97" s="2"/>
      <c r="W97" s="2"/>
      <c r="X97" s="2"/>
      <c r="Y97" s="2"/>
      <c r="Z97" s="2"/>
      <c r="AA97" s="2"/>
      <c r="AB97" s="2"/>
      <c r="AC97" s="2"/>
      <c r="AD97" s="2"/>
      <c r="AE97" s="2"/>
    </row>
    <row r="98" spans="1:31" x14ac:dyDescent="0.35">
      <c r="A98" s="2" t="s">
        <v>199</v>
      </c>
      <c r="B98" t="s">
        <v>767</v>
      </c>
      <c r="C98" t="s">
        <v>768</v>
      </c>
      <c r="D98" t="s">
        <v>750</v>
      </c>
      <c r="E98" t="s">
        <v>769</v>
      </c>
      <c r="F98" t="s">
        <v>770</v>
      </c>
      <c r="G98" s="2" t="s">
        <v>771</v>
      </c>
      <c r="H98" t="s">
        <v>766</v>
      </c>
      <c r="I98" s="2" t="s">
        <v>200</v>
      </c>
      <c r="J98" s="2" t="s">
        <v>223</v>
      </c>
      <c r="K98" s="2"/>
      <c r="L98" s="2" t="s">
        <v>190</v>
      </c>
      <c r="M98" s="2" t="s">
        <v>224</v>
      </c>
      <c r="N98" s="2" t="s">
        <v>132</v>
      </c>
      <c r="O98" s="2" t="s">
        <v>219</v>
      </c>
      <c r="P98" s="2" t="s">
        <v>203</v>
      </c>
      <c r="Q98" s="2"/>
      <c r="R98" s="2"/>
      <c r="S98" s="2"/>
      <c r="T98" s="2"/>
      <c r="U98" s="2"/>
      <c r="V98" s="2"/>
      <c r="W98" s="2"/>
      <c r="X98" s="2"/>
      <c r="Y98" s="2"/>
      <c r="Z98" s="2"/>
      <c r="AA98" s="2"/>
      <c r="AB98" s="2"/>
      <c r="AC98" s="2"/>
      <c r="AD98" s="2"/>
      <c r="AE98" s="2"/>
    </row>
    <row r="99" spans="1:31" x14ac:dyDescent="0.35">
      <c r="A99" s="2" t="s">
        <v>199</v>
      </c>
      <c r="B99" t="s">
        <v>767</v>
      </c>
      <c r="C99" t="s">
        <v>768</v>
      </c>
      <c r="D99" t="s">
        <v>750</v>
      </c>
      <c r="E99" t="s">
        <v>769</v>
      </c>
      <c r="F99" t="s">
        <v>770</v>
      </c>
      <c r="G99" s="2" t="s">
        <v>771</v>
      </c>
      <c r="H99" t="s">
        <v>766</v>
      </c>
      <c r="I99" s="2" t="s">
        <v>204</v>
      </c>
      <c r="J99" s="2" t="s">
        <v>223</v>
      </c>
      <c r="K99" s="2"/>
      <c r="L99" s="2" t="s">
        <v>190</v>
      </c>
      <c r="M99" s="2" t="s">
        <v>225</v>
      </c>
      <c r="N99" s="2" t="s">
        <v>218</v>
      </c>
      <c r="O99" s="2" t="s">
        <v>226</v>
      </c>
      <c r="P99" s="2" t="s">
        <v>203</v>
      </c>
      <c r="Q99" s="2"/>
      <c r="R99" s="2"/>
      <c r="S99" s="2"/>
      <c r="T99" s="2"/>
      <c r="U99" s="2"/>
      <c r="V99" s="2"/>
      <c r="W99" s="2"/>
      <c r="X99" s="2"/>
      <c r="Y99" s="2"/>
      <c r="Z99" s="2"/>
      <c r="AA99" s="2"/>
      <c r="AB99" s="2"/>
      <c r="AC99" s="2"/>
      <c r="AD99" s="2"/>
      <c r="AE99" s="2"/>
    </row>
    <row r="100" spans="1:31" x14ac:dyDescent="0.35">
      <c r="A100" s="2" t="s">
        <v>199</v>
      </c>
      <c r="B100" t="s">
        <v>767</v>
      </c>
      <c r="C100" t="s">
        <v>768</v>
      </c>
      <c r="D100" t="s">
        <v>750</v>
      </c>
      <c r="E100" t="s">
        <v>769</v>
      </c>
      <c r="F100" t="s">
        <v>770</v>
      </c>
      <c r="G100" s="2" t="s">
        <v>771</v>
      </c>
      <c r="H100" t="s">
        <v>766</v>
      </c>
      <c r="I100" s="2" t="s">
        <v>205</v>
      </c>
      <c r="J100" s="2" t="s">
        <v>223</v>
      </c>
      <c r="K100" s="2"/>
      <c r="L100" s="2" t="s">
        <v>190</v>
      </c>
      <c r="M100" s="2" t="s">
        <v>227</v>
      </c>
      <c r="N100" s="2" t="s">
        <v>228</v>
      </c>
      <c r="O100" s="2" t="s">
        <v>229</v>
      </c>
      <c r="P100" s="2" t="s">
        <v>203</v>
      </c>
      <c r="Q100" s="2"/>
      <c r="R100" s="2"/>
      <c r="S100" s="2"/>
      <c r="T100" s="2"/>
      <c r="U100" s="2"/>
      <c r="V100" s="2"/>
      <c r="W100" s="2"/>
      <c r="X100" s="2"/>
      <c r="Y100" s="2"/>
      <c r="Z100" s="2"/>
      <c r="AA100" s="2"/>
      <c r="AB100" s="2"/>
      <c r="AC100" s="2"/>
      <c r="AD100" s="2"/>
      <c r="AE100" s="2"/>
    </row>
    <row r="101" spans="1:31" x14ac:dyDescent="0.35">
      <c r="A101" s="2" t="s">
        <v>199</v>
      </c>
      <c r="B101" t="s">
        <v>767</v>
      </c>
      <c r="C101" t="s">
        <v>768</v>
      </c>
      <c r="D101" t="s">
        <v>750</v>
      </c>
      <c r="E101" t="s">
        <v>769</v>
      </c>
      <c r="F101" t="s">
        <v>770</v>
      </c>
      <c r="G101" s="2" t="s">
        <v>771</v>
      </c>
      <c r="H101" t="s">
        <v>766</v>
      </c>
      <c r="I101" s="2" t="s">
        <v>206</v>
      </c>
      <c r="J101" s="2" t="s">
        <v>223</v>
      </c>
      <c r="K101" s="2"/>
      <c r="L101" s="2" t="s">
        <v>190</v>
      </c>
      <c r="M101" s="2" t="s">
        <v>230</v>
      </c>
      <c r="N101" s="2" t="s">
        <v>231</v>
      </c>
      <c r="O101" s="2" t="s">
        <v>232</v>
      </c>
      <c r="P101" s="2" t="s">
        <v>203</v>
      </c>
      <c r="Q101" s="2"/>
      <c r="R101" s="2"/>
      <c r="S101" s="2"/>
      <c r="T101" s="2"/>
      <c r="U101" s="2"/>
      <c r="V101" s="2"/>
      <c r="W101" s="2"/>
      <c r="X101" s="2"/>
      <c r="Y101" s="2"/>
      <c r="Z101" s="2"/>
      <c r="AA101" s="2"/>
      <c r="AB101" s="2"/>
      <c r="AC101" s="2"/>
      <c r="AD101" s="2"/>
      <c r="AE101" s="2"/>
    </row>
    <row r="102" spans="1:31" x14ac:dyDescent="0.35">
      <c r="A102" s="2" t="s">
        <v>199</v>
      </c>
      <c r="B102" t="s">
        <v>767</v>
      </c>
      <c r="C102" t="s">
        <v>768</v>
      </c>
      <c r="D102" t="s">
        <v>750</v>
      </c>
      <c r="E102" t="s">
        <v>769</v>
      </c>
      <c r="F102" t="s">
        <v>770</v>
      </c>
      <c r="G102" s="2" t="s">
        <v>771</v>
      </c>
      <c r="H102" t="s">
        <v>766</v>
      </c>
      <c r="I102" s="2" t="s">
        <v>211</v>
      </c>
      <c r="J102" s="2" t="s">
        <v>223</v>
      </c>
      <c r="K102" s="2"/>
      <c r="L102" s="2" t="s">
        <v>190</v>
      </c>
      <c r="M102" s="2" t="s">
        <v>233</v>
      </c>
      <c r="N102" s="2" t="s">
        <v>234</v>
      </c>
      <c r="O102" s="2" t="s">
        <v>235</v>
      </c>
      <c r="P102" s="2" t="s">
        <v>203</v>
      </c>
      <c r="Q102" s="2"/>
      <c r="R102" s="2"/>
      <c r="S102" s="2"/>
      <c r="T102" s="2"/>
      <c r="U102" s="2"/>
      <c r="V102" s="2"/>
      <c r="W102" s="2"/>
      <c r="X102" s="2"/>
      <c r="Y102" s="2"/>
      <c r="Z102" s="2"/>
      <c r="AA102" s="2"/>
      <c r="AB102" s="2"/>
      <c r="AC102" s="2"/>
      <c r="AD102" s="2"/>
      <c r="AE102" s="2"/>
    </row>
    <row r="103" spans="1:31" x14ac:dyDescent="0.35">
      <c r="A103" s="2" t="s">
        <v>199</v>
      </c>
      <c r="B103" t="s">
        <v>767</v>
      </c>
      <c r="C103" t="s">
        <v>768</v>
      </c>
      <c r="D103" t="s">
        <v>750</v>
      </c>
      <c r="E103" t="s">
        <v>769</v>
      </c>
      <c r="F103" t="s">
        <v>770</v>
      </c>
      <c r="G103" s="2" t="s">
        <v>771</v>
      </c>
      <c r="H103" t="s">
        <v>766</v>
      </c>
      <c r="I103" s="2" t="s">
        <v>200</v>
      </c>
      <c r="J103" s="2" t="s">
        <v>236</v>
      </c>
      <c r="K103" s="2"/>
      <c r="L103" s="2" t="s">
        <v>190</v>
      </c>
      <c r="M103" s="2" t="s">
        <v>237</v>
      </c>
      <c r="N103" s="2" t="s">
        <v>130</v>
      </c>
      <c r="O103" s="2" t="s">
        <v>238</v>
      </c>
      <c r="P103" s="2" t="s">
        <v>203</v>
      </c>
      <c r="Q103" s="2"/>
      <c r="R103" s="2"/>
      <c r="S103" s="2"/>
      <c r="T103" s="2"/>
      <c r="U103" s="2"/>
      <c r="V103" s="2"/>
      <c r="W103" s="2"/>
      <c r="X103" s="2"/>
      <c r="Y103" s="2"/>
      <c r="Z103" s="2"/>
      <c r="AA103" s="2"/>
      <c r="AB103" s="2"/>
      <c r="AC103" s="2"/>
      <c r="AD103" s="2"/>
      <c r="AE103" s="2"/>
    </row>
    <row r="104" spans="1:31" x14ac:dyDescent="0.35">
      <c r="A104" s="2" t="s">
        <v>199</v>
      </c>
      <c r="B104" t="s">
        <v>767</v>
      </c>
      <c r="C104" t="s">
        <v>768</v>
      </c>
      <c r="D104" t="s">
        <v>750</v>
      </c>
      <c r="E104" t="s">
        <v>769</v>
      </c>
      <c r="F104" t="s">
        <v>770</v>
      </c>
      <c r="G104" s="2" t="s">
        <v>771</v>
      </c>
      <c r="H104" t="s">
        <v>766</v>
      </c>
      <c r="I104" s="2" t="s">
        <v>204</v>
      </c>
      <c r="J104" s="2" t="s">
        <v>236</v>
      </c>
      <c r="K104" s="2"/>
      <c r="L104" s="2" t="s">
        <v>190</v>
      </c>
      <c r="M104" s="2" t="s">
        <v>239</v>
      </c>
      <c r="N104" s="2" t="s">
        <v>240</v>
      </c>
      <c r="O104" s="2" t="s">
        <v>241</v>
      </c>
      <c r="P104" s="2" t="s">
        <v>203</v>
      </c>
      <c r="Q104" s="2"/>
      <c r="R104" s="2"/>
      <c r="S104" s="2"/>
      <c r="T104" s="2"/>
      <c r="U104" s="2"/>
      <c r="V104" s="2"/>
      <c r="W104" s="2"/>
      <c r="X104" s="2"/>
      <c r="Y104" s="2"/>
      <c r="Z104" s="2"/>
      <c r="AA104" s="2"/>
      <c r="AB104" s="2"/>
      <c r="AC104" s="2"/>
      <c r="AD104" s="2"/>
      <c r="AE104" s="2"/>
    </row>
    <row r="105" spans="1:31" x14ac:dyDescent="0.35">
      <c r="A105" s="2" t="s">
        <v>199</v>
      </c>
      <c r="B105" t="s">
        <v>767</v>
      </c>
      <c r="C105" t="s">
        <v>768</v>
      </c>
      <c r="D105" t="s">
        <v>750</v>
      </c>
      <c r="E105" t="s">
        <v>769</v>
      </c>
      <c r="F105" t="s">
        <v>770</v>
      </c>
      <c r="G105" s="2" t="s">
        <v>771</v>
      </c>
      <c r="H105" t="s">
        <v>766</v>
      </c>
      <c r="I105" s="2" t="s">
        <v>205</v>
      </c>
      <c r="J105" s="2" t="s">
        <v>236</v>
      </c>
      <c r="K105" s="2"/>
      <c r="L105" s="2" t="s">
        <v>190</v>
      </c>
      <c r="M105" s="2" t="s">
        <v>242</v>
      </c>
      <c r="N105" s="2" t="s">
        <v>50</v>
      </c>
      <c r="O105" s="2" t="s">
        <v>243</v>
      </c>
      <c r="P105" s="2" t="s">
        <v>203</v>
      </c>
      <c r="Q105" s="2"/>
      <c r="R105" s="2"/>
      <c r="S105" s="2"/>
      <c r="T105" s="2"/>
      <c r="U105" s="2"/>
      <c r="V105" s="2"/>
      <c r="W105" s="2"/>
      <c r="X105" s="2"/>
      <c r="Y105" s="2"/>
      <c r="Z105" s="2"/>
      <c r="AA105" s="2"/>
      <c r="AB105" s="2"/>
      <c r="AC105" s="2"/>
      <c r="AD105" s="2"/>
      <c r="AE105" s="2"/>
    </row>
    <row r="106" spans="1:31" x14ac:dyDescent="0.35">
      <c r="A106" s="2" t="s">
        <v>199</v>
      </c>
      <c r="B106" t="s">
        <v>767</v>
      </c>
      <c r="C106" t="s">
        <v>768</v>
      </c>
      <c r="D106" t="s">
        <v>750</v>
      </c>
      <c r="E106" t="s">
        <v>769</v>
      </c>
      <c r="F106" t="s">
        <v>770</v>
      </c>
      <c r="G106" s="2" t="s">
        <v>771</v>
      </c>
      <c r="H106" t="s">
        <v>766</v>
      </c>
      <c r="I106" s="2" t="s">
        <v>206</v>
      </c>
      <c r="J106" s="2" t="s">
        <v>236</v>
      </c>
      <c r="K106" s="2"/>
      <c r="L106" s="2" t="s">
        <v>190</v>
      </c>
      <c r="M106" s="2" t="s">
        <v>76</v>
      </c>
      <c r="N106" s="2" t="s">
        <v>244</v>
      </c>
      <c r="O106" s="2" t="s">
        <v>245</v>
      </c>
      <c r="P106" s="2" t="s">
        <v>203</v>
      </c>
      <c r="Q106" s="2"/>
      <c r="R106" s="2"/>
      <c r="S106" s="2"/>
      <c r="T106" s="2"/>
      <c r="U106" s="2"/>
      <c r="V106" s="2"/>
      <c r="W106" s="2"/>
      <c r="X106" s="2"/>
      <c r="Y106" s="2"/>
      <c r="Z106" s="2"/>
      <c r="AA106" s="2"/>
      <c r="AB106" s="2"/>
      <c r="AC106" s="2"/>
      <c r="AD106" s="2"/>
      <c r="AE106" s="2"/>
    </row>
    <row r="107" spans="1:31" x14ac:dyDescent="0.35">
      <c r="A107" s="2" t="s">
        <v>199</v>
      </c>
      <c r="B107" t="s">
        <v>767</v>
      </c>
      <c r="C107" t="s">
        <v>768</v>
      </c>
      <c r="D107" t="s">
        <v>750</v>
      </c>
      <c r="E107" t="s">
        <v>769</v>
      </c>
      <c r="F107" t="s">
        <v>770</v>
      </c>
      <c r="G107" s="2" t="s">
        <v>771</v>
      </c>
      <c r="H107" t="s">
        <v>766</v>
      </c>
      <c r="I107" s="2" t="s">
        <v>211</v>
      </c>
      <c r="J107" s="2" t="s">
        <v>236</v>
      </c>
      <c r="K107" s="2"/>
      <c r="L107" s="2" t="s">
        <v>190</v>
      </c>
      <c r="M107" s="2" t="s">
        <v>246</v>
      </c>
      <c r="N107" s="2" t="s">
        <v>240</v>
      </c>
      <c r="O107" s="2" t="s">
        <v>247</v>
      </c>
      <c r="P107" s="2" t="s">
        <v>203</v>
      </c>
      <c r="Q107" s="2"/>
      <c r="R107" s="2"/>
      <c r="S107" s="2"/>
      <c r="T107" s="2"/>
      <c r="U107" s="2"/>
      <c r="V107" s="2"/>
      <c r="W107" s="2"/>
      <c r="X107" s="2"/>
      <c r="Y107" s="2"/>
      <c r="Z107" s="2"/>
      <c r="AA107" s="2"/>
      <c r="AB107" s="2"/>
      <c r="AC107" s="2"/>
      <c r="AD107" s="2"/>
      <c r="AE107" s="2"/>
    </row>
    <row r="108" spans="1:31" x14ac:dyDescent="0.35">
      <c r="A108" s="2" t="s">
        <v>199</v>
      </c>
      <c r="B108" t="s">
        <v>767</v>
      </c>
      <c r="C108" t="s">
        <v>768</v>
      </c>
      <c r="D108" t="s">
        <v>750</v>
      </c>
      <c r="E108" t="s">
        <v>769</v>
      </c>
      <c r="F108" t="s">
        <v>770</v>
      </c>
      <c r="G108" s="2" t="s">
        <v>771</v>
      </c>
      <c r="H108" t="s">
        <v>766</v>
      </c>
      <c r="I108" s="2" t="s">
        <v>248</v>
      </c>
      <c r="J108" s="2" t="s">
        <v>249</v>
      </c>
      <c r="K108" s="2"/>
      <c r="L108" s="2" t="s">
        <v>190</v>
      </c>
      <c r="M108" s="2" t="s">
        <v>250</v>
      </c>
      <c r="N108" s="2" t="s">
        <v>251</v>
      </c>
      <c r="O108" s="2" t="s">
        <v>252</v>
      </c>
      <c r="P108" s="2" t="s">
        <v>203</v>
      </c>
      <c r="Q108" s="2"/>
      <c r="R108" s="2"/>
      <c r="S108" s="2"/>
      <c r="T108" s="2"/>
      <c r="U108" s="2"/>
      <c r="V108" s="2"/>
      <c r="W108" s="2"/>
      <c r="X108" s="2"/>
      <c r="Y108" s="2"/>
      <c r="Z108" s="2"/>
      <c r="AA108" s="2"/>
      <c r="AB108" s="2"/>
      <c r="AC108" s="2"/>
      <c r="AD108" s="2"/>
      <c r="AE108" s="2"/>
    </row>
    <row r="109" spans="1:31" x14ac:dyDescent="0.35">
      <c r="A109" s="2" t="s">
        <v>199</v>
      </c>
      <c r="B109" t="s">
        <v>767</v>
      </c>
      <c r="C109" t="s">
        <v>768</v>
      </c>
      <c r="D109" t="s">
        <v>750</v>
      </c>
      <c r="E109" t="s">
        <v>769</v>
      </c>
      <c r="F109" t="s">
        <v>770</v>
      </c>
      <c r="G109" s="2" t="s">
        <v>771</v>
      </c>
      <c r="H109" t="s">
        <v>766</v>
      </c>
      <c r="I109" s="2" t="s">
        <v>253</v>
      </c>
      <c r="J109" s="2" t="s">
        <v>249</v>
      </c>
      <c r="K109" s="2"/>
      <c r="L109" s="2" t="s">
        <v>190</v>
      </c>
      <c r="M109" s="2" t="s">
        <v>233</v>
      </c>
      <c r="N109" s="2" t="s">
        <v>11</v>
      </c>
      <c r="O109" s="2" t="s">
        <v>254</v>
      </c>
      <c r="P109" s="2" t="s">
        <v>203</v>
      </c>
      <c r="Q109" s="2"/>
      <c r="R109" s="2"/>
      <c r="S109" s="2"/>
      <c r="T109" s="2"/>
      <c r="U109" s="2"/>
      <c r="V109" s="2"/>
      <c r="W109" s="2"/>
      <c r="X109" s="2"/>
      <c r="Y109" s="2"/>
      <c r="Z109" s="2"/>
      <c r="AA109" s="2"/>
      <c r="AB109" s="2"/>
      <c r="AC109" s="2"/>
      <c r="AD109" s="2"/>
      <c r="AE109" s="2"/>
    </row>
    <row r="110" spans="1:31" x14ac:dyDescent="0.35">
      <c r="A110" s="2" t="s">
        <v>199</v>
      </c>
      <c r="B110" t="s">
        <v>767</v>
      </c>
      <c r="C110" t="s">
        <v>768</v>
      </c>
      <c r="D110" t="s">
        <v>750</v>
      </c>
      <c r="E110" t="s">
        <v>769</v>
      </c>
      <c r="F110" t="s">
        <v>770</v>
      </c>
      <c r="G110" s="2" t="s">
        <v>771</v>
      </c>
      <c r="H110" t="s">
        <v>766</v>
      </c>
      <c r="I110" s="2" t="s">
        <v>248</v>
      </c>
      <c r="J110" s="2" t="s">
        <v>255</v>
      </c>
      <c r="K110" s="2"/>
      <c r="L110" s="2" t="s">
        <v>190</v>
      </c>
      <c r="M110" s="2" t="s">
        <v>256</v>
      </c>
      <c r="N110" s="2" t="s">
        <v>63</v>
      </c>
      <c r="O110" s="2" t="s">
        <v>257</v>
      </c>
      <c r="P110" s="2" t="s">
        <v>203</v>
      </c>
      <c r="Q110" s="2"/>
      <c r="R110" s="2"/>
      <c r="S110" s="2"/>
      <c r="T110" s="2"/>
      <c r="U110" s="2"/>
      <c r="V110" s="2"/>
      <c r="W110" s="2"/>
      <c r="X110" s="2"/>
      <c r="Y110" s="2"/>
      <c r="Z110" s="2"/>
      <c r="AA110" s="2"/>
      <c r="AB110" s="2"/>
      <c r="AC110" s="2"/>
      <c r="AD110" s="2"/>
      <c r="AE110" s="2"/>
    </row>
    <row r="111" spans="1:31" x14ac:dyDescent="0.35">
      <c r="A111" s="2" t="s">
        <v>199</v>
      </c>
      <c r="B111" t="s">
        <v>767</v>
      </c>
      <c r="C111" t="s">
        <v>768</v>
      </c>
      <c r="D111" t="s">
        <v>750</v>
      </c>
      <c r="E111" t="s">
        <v>769</v>
      </c>
      <c r="F111" t="s">
        <v>770</v>
      </c>
      <c r="G111" s="2" t="s">
        <v>771</v>
      </c>
      <c r="H111" t="s">
        <v>766</v>
      </c>
      <c r="I111" s="2" t="s">
        <v>248</v>
      </c>
      <c r="J111" s="2" t="s">
        <v>258</v>
      </c>
      <c r="K111" s="2"/>
      <c r="L111" s="2" t="s">
        <v>190</v>
      </c>
      <c r="M111" s="2" t="s">
        <v>259</v>
      </c>
      <c r="N111" s="2" t="s">
        <v>260</v>
      </c>
      <c r="O111" s="2" t="s">
        <v>261</v>
      </c>
      <c r="P111" s="2" t="s">
        <v>203</v>
      </c>
      <c r="Q111" s="2"/>
      <c r="R111" s="2"/>
      <c r="S111" s="2"/>
      <c r="T111" s="2"/>
      <c r="U111" s="2"/>
      <c r="V111" s="2"/>
      <c r="W111" s="2"/>
      <c r="X111" s="2"/>
      <c r="Y111" s="2"/>
      <c r="Z111" s="2"/>
      <c r="AA111" s="2"/>
      <c r="AB111" s="2"/>
      <c r="AC111" s="2"/>
      <c r="AD111" s="2"/>
      <c r="AE111" s="2"/>
    </row>
    <row r="112" spans="1:31" x14ac:dyDescent="0.35">
      <c r="A112" s="2" t="s">
        <v>199</v>
      </c>
      <c r="B112" t="s">
        <v>767</v>
      </c>
      <c r="C112" t="s">
        <v>768</v>
      </c>
      <c r="D112" t="s">
        <v>750</v>
      </c>
      <c r="E112" t="s">
        <v>769</v>
      </c>
      <c r="F112" t="s">
        <v>770</v>
      </c>
      <c r="G112" s="2" t="s">
        <v>771</v>
      </c>
      <c r="H112" t="s">
        <v>766</v>
      </c>
      <c r="I112" s="2" t="s">
        <v>248</v>
      </c>
      <c r="J112" s="2" t="s">
        <v>262</v>
      </c>
      <c r="K112" s="2"/>
      <c r="L112" s="2" t="s">
        <v>190</v>
      </c>
      <c r="M112" s="2" t="s">
        <v>263</v>
      </c>
      <c r="N112" s="2" t="s">
        <v>264</v>
      </c>
      <c r="O112" s="2" t="s">
        <v>265</v>
      </c>
      <c r="P112" s="2" t="s">
        <v>203</v>
      </c>
      <c r="Q112" s="2"/>
      <c r="R112" s="2"/>
      <c r="S112" s="2"/>
      <c r="T112" s="2"/>
      <c r="U112" s="2"/>
      <c r="V112" s="2"/>
      <c r="W112" s="2"/>
      <c r="X112" s="2"/>
      <c r="Y112" s="2"/>
      <c r="Z112" s="2"/>
      <c r="AA112" s="2"/>
      <c r="AB112" s="2"/>
      <c r="AC112" s="2"/>
      <c r="AD112" s="2"/>
      <c r="AE112" s="2"/>
    </row>
    <row r="113" spans="1:31" x14ac:dyDescent="0.35">
      <c r="A113" s="2" t="s">
        <v>199</v>
      </c>
      <c r="B113" t="s">
        <v>767</v>
      </c>
      <c r="C113" t="s">
        <v>768</v>
      </c>
      <c r="D113" t="s">
        <v>750</v>
      </c>
      <c r="E113" t="s">
        <v>769</v>
      </c>
      <c r="F113" t="s">
        <v>770</v>
      </c>
      <c r="G113" s="2" t="s">
        <v>771</v>
      </c>
      <c r="H113" t="s">
        <v>766</v>
      </c>
      <c r="I113" s="2" t="s">
        <v>253</v>
      </c>
      <c r="J113" s="2" t="s">
        <v>258</v>
      </c>
      <c r="K113" s="2"/>
      <c r="L113" s="2" t="s">
        <v>190</v>
      </c>
      <c r="M113" s="2" t="s">
        <v>266</v>
      </c>
      <c r="N113" s="2" t="s">
        <v>225</v>
      </c>
      <c r="O113" s="2" t="s">
        <v>225</v>
      </c>
      <c r="P113" s="2" t="s">
        <v>203</v>
      </c>
      <c r="Q113" s="2"/>
      <c r="R113" s="2"/>
      <c r="S113" s="2"/>
      <c r="T113" s="2"/>
      <c r="U113" s="2"/>
      <c r="V113" s="2"/>
      <c r="W113" s="2"/>
      <c r="X113" s="2"/>
      <c r="Y113" s="2"/>
      <c r="Z113" s="2"/>
      <c r="AA113" s="2"/>
      <c r="AB113" s="2"/>
      <c r="AC113" s="2"/>
      <c r="AD113" s="2"/>
      <c r="AE113" s="2"/>
    </row>
    <row r="114" spans="1:31" x14ac:dyDescent="0.35">
      <c r="A114" s="2" t="s">
        <v>199</v>
      </c>
      <c r="B114" t="s">
        <v>767</v>
      </c>
      <c r="C114" t="s">
        <v>768</v>
      </c>
      <c r="D114" t="s">
        <v>750</v>
      </c>
      <c r="E114" t="s">
        <v>769</v>
      </c>
      <c r="F114" t="s">
        <v>770</v>
      </c>
      <c r="G114" s="2" t="s">
        <v>771</v>
      </c>
      <c r="H114" t="s">
        <v>766</v>
      </c>
      <c r="I114" s="2" t="s">
        <v>253</v>
      </c>
      <c r="J114" s="2" t="s">
        <v>262</v>
      </c>
      <c r="K114" s="2"/>
      <c r="L114" s="2" t="s">
        <v>190</v>
      </c>
      <c r="M114" s="2" t="s">
        <v>254</v>
      </c>
      <c r="N114" s="2" t="s">
        <v>267</v>
      </c>
      <c r="O114" s="2" t="s">
        <v>268</v>
      </c>
      <c r="P114" s="2" t="s">
        <v>203</v>
      </c>
      <c r="Q114" s="2"/>
      <c r="R114" s="2"/>
      <c r="S114" s="2"/>
      <c r="T114" s="2"/>
      <c r="U114" s="2"/>
      <c r="V114" s="2"/>
      <c r="W114" s="2"/>
      <c r="X114" s="2"/>
      <c r="Y114" s="2"/>
      <c r="Z114" s="2"/>
      <c r="AA114" s="2"/>
      <c r="AB114" s="2"/>
      <c r="AC114" s="2"/>
      <c r="AD114" s="2"/>
      <c r="AE114" s="2"/>
    </row>
    <row r="115" spans="1:31" x14ac:dyDescent="0.35">
      <c r="A115" s="2" t="s">
        <v>199</v>
      </c>
      <c r="B115" t="s">
        <v>767</v>
      </c>
      <c r="C115" t="s">
        <v>768</v>
      </c>
      <c r="D115" t="s">
        <v>750</v>
      </c>
      <c r="E115" t="s">
        <v>769</v>
      </c>
      <c r="F115" t="s">
        <v>770</v>
      </c>
      <c r="G115" s="2" t="s">
        <v>771</v>
      </c>
      <c r="H115" t="s">
        <v>766</v>
      </c>
      <c r="I115" s="2" t="s">
        <v>205</v>
      </c>
      <c r="J115" s="2" t="s">
        <v>215</v>
      </c>
      <c r="K115" s="2"/>
      <c r="L115" s="2" t="s">
        <v>190</v>
      </c>
      <c r="M115" s="2" t="s">
        <v>269</v>
      </c>
      <c r="N115" s="2" t="s">
        <v>242</v>
      </c>
      <c r="O115" s="2" t="s">
        <v>233</v>
      </c>
      <c r="P115" s="2" t="s">
        <v>203</v>
      </c>
      <c r="Q115" s="2"/>
      <c r="R115" s="2"/>
      <c r="S115" s="2"/>
      <c r="T115" s="2"/>
      <c r="U115" s="2"/>
      <c r="V115" s="2"/>
      <c r="W115" s="2"/>
      <c r="X115" s="2"/>
      <c r="Y115" s="2"/>
      <c r="Z115" s="2"/>
      <c r="AA115" s="2"/>
      <c r="AB115" s="2"/>
      <c r="AC115" s="2"/>
      <c r="AD115" s="2"/>
      <c r="AE115" s="2"/>
    </row>
    <row r="116" spans="1:31" x14ac:dyDescent="0.35">
      <c r="A116" s="2" t="s">
        <v>199</v>
      </c>
      <c r="B116" t="s">
        <v>767</v>
      </c>
      <c r="C116" t="s">
        <v>768</v>
      </c>
      <c r="D116" t="s">
        <v>750</v>
      </c>
      <c r="E116" t="s">
        <v>769</v>
      </c>
      <c r="F116" t="s">
        <v>770</v>
      </c>
      <c r="G116" s="2" t="s">
        <v>771</v>
      </c>
      <c r="H116" t="s">
        <v>766</v>
      </c>
      <c r="I116" s="2" t="s">
        <v>270</v>
      </c>
      <c r="J116" s="2" t="s">
        <v>255</v>
      </c>
      <c r="K116" s="2"/>
      <c r="L116" s="2" t="s">
        <v>190</v>
      </c>
      <c r="M116" s="2" t="s">
        <v>271</v>
      </c>
      <c r="N116" s="2" t="s">
        <v>234</v>
      </c>
      <c r="O116" s="2" t="s">
        <v>272</v>
      </c>
      <c r="P116" s="2" t="s">
        <v>273</v>
      </c>
      <c r="Q116" s="2"/>
      <c r="R116" s="2"/>
      <c r="S116" s="2"/>
      <c r="T116" s="2"/>
      <c r="U116" s="2"/>
      <c r="V116" s="2"/>
      <c r="W116" s="2"/>
      <c r="X116" s="2"/>
      <c r="Y116" s="2"/>
      <c r="Z116" s="2"/>
      <c r="AA116" s="2"/>
      <c r="AB116" s="2"/>
      <c r="AC116" s="2"/>
      <c r="AD116" s="2"/>
      <c r="AE116" s="2"/>
    </row>
    <row r="117" spans="1:31" x14ac:dyDescent="0.35">
      <c r="A117" s="2" t="s">
        <v>199</v>
      </c>
      <c r="B117" t="s">
        <v>767</v>
      </c>
      <c r="C117" t="s">
        <v>768</v>
      </c>
      <c r="D117" t="s">
        <v>750</v>
      </c>
      <c r="E117" t="s">
        <v>769</v>
      </c>
      <c r="F117" t="s">
        <v>770</v>
      </c>
      <c r="G117" s="2" t="s">
        <v>771</v>
      </c>
      <c r="H117" t="s">
        <v>766</v>
      </c>
      <c r="I117" s="2" t="s">
        <v>274</v>
      </c>
      <c r="J117" s="2" t="s">
        <v>255</v>
      </c>
      <c r="K117" s="2"/>
      <c r="L117" s="2" t="s">
        <v>190</v>
      </c>
      <c r="M117" s="2" t="s">
        <v>254</v>
      </c>
      <c r="N117" s="2" t="s">
        <v>219</v>
      </c>
      <c r="O117" s="2" t="s">
        <v>275</v>
      </c>
      <c r="P117" s="2" t="s">
        <v>273</v>
      </c>
      <c r="Q117" s="2"/>
      <c r="R117" s="2"/>
      <c r="S117" s="2"/>
      <c r="T117" s="2"/>
      <c r="U117" s="2"/>
      <c r="V117" s="2"/>
      <c r="W117" s="2"/>
      <c r="X117" s="2"/>
      <c r="Y117" s="2"/>
      <c r="Z117" s="2"/>
      <c r="AA117" s="2"/>
      <c r="AB117" s="2"/>
      <c r="AC117" s="2"/>
      <c r="AD117" s="2"/>
      <c r="AE117" s="2"/>
    </row>
    <row r="118" spans="1:31" x14ac:dyDescent="0.35">
      <c r="A118" s="2" t="s">
        <v>199</v>
      </c>
      <c r="B118" t="s">
        <v>767</v>
      </c>
      <c r="C118" t="s">
        <v>768</v>
      </c>
      <c r="D118" t="s">
        <v>750</v>
      </c>
      <c r="E118" t="s">
        <v>769</v>
      </c>
      <c r="F118" t="s">
        <v>770</v>
      </c>
      <c r="G118" s="2" t="s">
        <v>771</v>
      </c>
      <c r="H118" t="s">
        <v>766</v>
      </c>
      <c r="I118" s="2" t="s">
        <v>276</v>
      </c>
      <c r="J118" s="2" t="s">
        <v>255</v>
      </c>
      <c r="K118" s="2"/>
      <c r="L118" s="2" t="s">
        <v>190</v>
      </c>
      <c r="M118" s="2" t="s">
        <v>136</v>
      </c>
      <c r="N118" s="2" t="s">
        <v>277</v>
      </c>
      <c r="O118" s="2" t="s">
        <v>209</v>
      </c>
      <c r="P118" s="2" t="s">
        <v>273</v>
      </c>
      <c r="Q118" s="2"/>
      <c r="R118" s="2"/>
      <c r="S118" s="2"/>
      <c r="T118" s="2"/>
      <c r="U118" s="2"/>
      <c r="V118" s="2"/>
      <c r="W118" s="2"/>
      <c r="X118" s="2"/>
      <c r="Y118" s="2"/>
      <c r="Z118" s="2"/>
      <c r="AA118" s="2"/>
      <c r="AB118" s="2"/>
      <c r="AC118" s="2"/>
      <c r="AD118" s="2"/>
      <c r="AE118" s="2"/>
    </row>
    <row r="119" spans="1:31" x14ac:dyDescent="0.35">
      <c r="A119" s="2" t="s">
        <v>199</v>
      </c>
      <c r="B119" t="s">
        <v>767</v>
      </c>
      <c r="C119" t="s">
        <v>768</v>
      </c>
      <c r="D119" t="s">
        <v>750</v>
      </c>
      <c r="E119" t="s">
        <v>769</v>
      </c>
      <c r="F119" t="s">
        <v>770</v>
      </c>
      <c r="G119" s="2" t="s">
        <v>771</v>
      </c>
      <c r="H119" t="s">
        <v>766</v>
      </c>
      <c r="I119" s="2" t="s">
        <v>278</v>
      </c>
      <c r="J119" s="2" t="s">
        <v>255</v>
      </c>
      <c r="K119" s="2"/>
      <c r="L119" s="2" t="s">
        <v>190</v>
      </c>
      <c r="M119" s="2" t="s">
        <v>279</v>
      </c>
      <c r="N119" s="2" t="s">
        <v>280</v>
      </c>
      <c r="O119" s="2" t="s">
        <v>281</v>
      </c>
      <c r="P119" s="2" t="s">
        <v>273</v>
      </c>
      <c r="Q119" s="2"/>
      <c r="R119" s="2"/>
      <c r="S119" s="2"/>
      <c r="T119" s="2"/>
      <c r="U119" s="2"/>
      <c r="V119" s="2"/>
      <c r="W119" s="2"/>
      <c r="X119" s="2"/>
      <c r="Y119" s="2"/>
      <c r="Z119" s="2"/>
      <c r="AA119" s="2"/>
      <c r="AB119" s="2"/>
      <c r="AC119" s="2"/>
      <c r="AD119" s="2"/>
      <c r="AE119" s="2"/>
    </row>
    <row r="120" spans="1:31" x14ac:dyDescent="0.35">
      <c r="A120" s="2" t="s">
        <v>199</v>
      </c>
      <c r="B120" t="s">
        <v>767</v>
      </c>
      <c r="C120" t="s">
        <v>768</v>
      </c>
      <c r="D120" t="s">
        <v>750</v>
      </c>
      <c r="E120" t="s">
        <v>769</v>
      </c>
      <c r="F120" t="s">
        <v>770</v>
      </c>
      <c r="G120" s="2" t="s">
        <v>771</v>
      </c>
      <c r="H120" t="s">
        <v>766</v>
      </c>
      <c r="I120" s="2" t="s">
        <v>211</v>
      </c>
      <c r="J120" s="2" t="s">
        <v>255</v>
      </c>
      <c r="K120" s="2"/>
      <c r="L120" s="2" t="s">
        <v>190</v>
      </c>
      <c r="M120" s="2" t="s">
        <v>282</v>
      </c>
      <c r="N120" s="2" t="s">
        <v>120</v>
      </c>
      <c r="O120" s="2" t="s">
        <v>239</v>
      </c>
      <c r="P120" s="2" t="s">
        <v>273</v>
      </c>
      <c r="Q120" s="2"/>
      <c r="R120" s="2"/>
      <c r="S120" s="2"/>
      <c r="T120" s="2"/>
      <c r="U120" s="2"/>
      <c r="V120" s="2"/>
      <c r="W120" s="2"/>
      <c r="X120" s="2"/>
      <c r="Y120" s="2"/>
      <c r="Z120" s="2"/>
      <c r="AA120" s="2"/>
      <c r="AB120" s="2"/>
      <c r="AC120" s="2"/>
      <c r="AD120" s="2"/>
      <c r="AE120" s="2"/>
    </row>
    <row r="121" spans="1:31" x14ac:dyDescent="0.35">
      <c r="A121" s="2" t="s">
        <v>199</v>
      </c>
      <c r="B121" t="s">
        <v>767</v>
      </c>
      <c r="C121" t="s">
        <v>768</v>
      </c>
      <c r="D121" t="s">
        <v>750</v>
      </c>
      <c r="E121" t="s">
        <v>769</v>
      </c>
      <c r="F121" t="s">
        <v>770</v>
      </c>
      <c r="G121" s="2" t="s">
        <v>771</v>
      </c>
      <c r="H121" t="s">
        <v>766</v>
      </c>
      <c r="I121" s="2" t="s">
        <v>283</v>
      </c>
      <c r="J121" s="2" t="s">
        <v>255</v>
      </c>
      <c r="K121" s="2"/>
      <c r="L121" s="2" t="s">
        <v>190</v>
      </c>
      <c r="M121" s="2" t="s">
        <v>271</v>
      </c>
      <c r="N121" s="2" t="s">
        <v>28</v>
      </c>
      <c r="O121" s="2" t="s">
        <v>250</v>
      </c>
      <c r="P121" s="2" t="s">
        <v>273</v>
      </c>
      <c r="Q121" s="2"/>
      <c r="R121" s="2"/>
      <c r="S121" s="2"/>
      <c r="T121" s="2"/>
      <c r="U121" s="2"/>
      <c r="V121" s="2"/>
      <c r="W121" s="2"/>
      <c r="X121" s="2"/>
      <c r="Y121" s="2"/>
      <c r="Z121" s="2"/>
      <c r="AA121" s="2"/>
      <c r="AB121" s="2"/>
      <c r="AC121" s="2"/>
      <c r="AD121" s="2"/>
      <c r="AE121" s="2"/>
    </row>
    <row r="122" spans="1:31" x14ac:dyDescent="0.35">
      <c r="A122" s="2" t="s">
        <v>199</v>
      </c>
      <c r="B122" t="s">
        <v>767</v>
      </c>
      <c r="C122" t="s">
        <v>768</v>
      </c>
      <c r="D122" t="s">
        <v>750</v>
      </c>
      <c r="E122" t="s">
        <v>769</v>
      </c>
      <c r="F122" t="s">
        <v>770</v>
      </c>
      <c r="G122" s="2" t="s">
        <v>771</v>
      </c>
      <c r="H122" t="s">
        <v>766</v>
      </c>
      <c r="I122" s="2" t="s">
        <v>284</v>
      </c>
      <c r="J122" s="2" t="s">
        <v>255</v>
      </c>
      <c r="K122" s="2"/>
      <c r="L122" s="2" t="s">
        <v>190</v>
      </c>
      <c r="M122" s="2" t="s">
        <v>277</v>
      </c>
      <c r="N122" s="2" t="s">
        <v>132</v>
      </c>
      <c r="O122" s="2" t="s">
        <v>218</v>
      </c>
      <c r="P122" s="2" t="s">
        <v>273</v>
      </c>
      <c r="Q122" s="2"/>
      <c r="R122" s="2"/>
      <c r="S122" s="2"/>
      <c r="T122" s="2"/>
      <c r="U122" s="2"/>
      <c r="V122" s="2"/>
      <c r="W122" s="2"/>
      <c r="X122" s="2"/>
      <c r="Y122" s="2"/>
      <c r="Z122" s="2"/>
      <c r="AA122" s="2"/>
      <c r="AB122" s="2"/>
      <c r="AC122" s="2"/>
      <c r="AD122" s="2"/>
      <c r="AE122" s="2"/>
    </row>
    <row r="123" spans="1:31" x14ac:dyDescent="0.35">
      <c r="A123" s="2" t="s">
        <v>199</v>
      </c>
      <c r="B123" t="s">
        <v>767</v>
      </c>
      <c r="C123" t="s">
        <v>768</v>
      </c>
      <c r="D123" t="s">
        <v>750</v>
      </c>
      <c r="E123" t="s">
        <v>769</v>
      </c>
      <c r="F123" t="s">
        <v>770</v>
      </c>
      <c r="G123" s="2" t="s">
        <v>771</v>
      </c>
      <c r="H123" t="s">
        <v>766</v>
      </c>
      <c r="I123" s="2" t="s">
        <v>285</v>
      </c>
      <c r="J123" s="2" t="s">
        <v>255</v>
      </c>
      <c r="K123" s="2"/>
      <c r="L123" s="2" t="s">
        <v>190</v>
      </c>
      <c r="M123" s="2" t="s">
        <v>286</v>
      </c>
      <c r="N123" s="2" t="s">
        <v>287</v>
      </c>
      <c r="O123" s="2" t="s">
        <v>288</v>
      </c>
      <c r="P123" s="2" t="s">
        <v>273</v>
      </c>
      <c r="Q123" s="2"/>
      <c r="R123" s="2"/>
      <c r="S123" s="2"/>
      <c r="T123" s="2"/>
      <c r="U123" s="2"/>
      <c r="V123" s="2"/>
      <c r="W123" s="2"/>
      <c r="X123" s="2"/>
      <c r="Y123" s="2"/>
      <c r="Z123" s="2"/>
      <c r="AA123" s="2"/>
      <c r="AB123" s="2"/>
      <c r="AC123" s="2"/>
      <c r="AD123" s="2"/>
      <c r="AE123" s="2"/>
    </row>
    <row r="124" spans="1:31" x14ac:dyDescent="0.35">
      <c r="A124" s="2" t="s">
        <v>199</v>
      </c>
      <c r="B124" t="s">
        <v>767</v>
      </c>
      <c r="C124" t="s">
        <v>768</v>
      </c>
      <c r="D124" t="s">
        <v>750</v>
      </c>
      <c r="E124" t="s">
        <v>769</v>
      </c>
      <c r="F124" t="s">
        <v>770</v>
      </c>
      <c r="G124" s="2" t="s">
        <v>771</v>
      </c>
      <c r="H124" t="s">
        <v>766</v>
      </c>
      <c r="I124" s="2" t="s">
        <v>289</v>
      </c>
      <c r="J124" s="2" t="s">
        <v>255</v>
      </c>
      <c r="K124" s="2"/>
      <c r="L124" s="2" t="s">
        <v>190</v>
      </c>
      <c r="M124" s="2" t="s">
        <v>290</v>
      </c>
      <c r="N124" s="2" t="s">
        <v>234</v>
      </c>
      <c r="O124" s="2" t="s">
        <v>226</v>
      </c>
      <c r="P124" s="2" t="s">
        <v>273</v>
      </c>
      <c r="Q124" s="2"/>
      <c r="R124" s="2"/>
      <c r="S124" s="2"/>
      <c r="T124" s="2"/>
      <c r="U124" s="2"/>
      <c r="V124" s="2"/>
      <c r="W124" s="2"/>
      <c r="X124" s="2"/>
      <c r="Y124" s="2"/>
      <c r="Z124" s="2"/>
      <c r="AA124" s="2"/>
      <c r="AB124" s="2"/>
      <c r="AC124" s="2"/>
      <c r="AD124" s="2"/>
      <c r="AE124" s="2"/>
    </row>
    <row r="125" spans="1:31" x14ac:dyDescent="0.35">
      <c r="A125" s="2" t="s">
        <v>199</v>
      </c>
      <c r="B125" t="s">
        <v>767</v>
      </c>
      <c r="C125" t="s">
        <v>768</v>
      </c>
      <c r="D125" t="s">
        <v>750</v>
      </c>
      <c r="E125" t="s">
        <v>769</v>
      </c>
      <c r="F125" t="s">
        <v>770</v>
      </c>
      <c r="G125" s="2" t="s">
        <v>771</v>
      </c>
      <c r="H125" t="s">
        <v>766</v>
      </c>
      <c r="I125" s="2" t="s">
        <v>291</v>
      </c>
      <c r="J125" s="2" t="s">
        <v>255</v>
      </c>
      <c r="K125" s="2"/>
      <c r="L125" s="2" t="s">
        <v>190</v>
      </c>
      <c r="M125" s="2" t="s">
        <v>75</v>
      </c>
      <c r="N125" s="2" t="s">
        <v>148</v>
      </c>
      <c r="O125" s="2" t="s">
        <v>292</v>
      </c>
      <c r="P125" s="2" t="s">
        <v>273</v>
      </c>
      <c r="Q125" s="2"/>
      <c r="R125" s="2"/>
      <c r="S125" s="2"/>
      <c r="T125" s="2"/>
      <c r="U125" s="2"/>
      <c r="V125" s="2"/>
      <c r="W125" s="2"/>
      <c r="X125" s="2"/>
      <c r="Y125" s="2"/>
      <c r="Z125" s="2"/>
      <c r="AA125" s="2"/>
      <c r="AB125" s="2"/>
      <c r="AC125" s="2"/>
      <c r="AD125" s="2"/>
      <c r="AE125" s="2"/>
    </row>
    <row r="126" spans="1:31" x14ac:dyDescent="0.35">
      <c r="A126" s="2" t="s">
        <v>199</v>
      </c>
      <c r="B126" t="s">
        <v>767</v>
      </c>
      <c r="C126" t="s">
        <v>768</v>
      </c>
      <c r="D126" t="s">
        <v>750</v>
      </c>
      <c r="E126" t="s">
        <v>769</v>
      </c>
      <c r="F126" t="s">
        <v>770</v>
      </c>
      <c r="G126" s="2" t="s">
        <v>771</v>
      </c>
      <c r="H126" t="s">
        <v>766</v>
      </c>
      <c r="I126" s="2" t="s">
        <v>253</v>
      </c>
      <c r="J126" s="2" t="s">
        <v>255</v>
      </c>
      <c r="K126" s="2"/>
      <c r="L126" s="2" t="s">
        <v>190</v>
      </c>
      <c r="M126" s="2" t="s">
        <v>279</v>
      </c>
      <c r="N126" s="2" t="s">
        <v>293</v>
      </c>
      <c r="O126" s="2" t="s">
        <v>227</v>
      </c>
      <c r="P126" s="2" t="s">
        <v>273</v>
      </c>
      <c r="Q126" s="2"/>
      <c r="R126" s="2"/>
      <c r="S126" s="2"/>
      <c r="T126" s="2"/>
      <c r="U126" s="2"/>
      <c r="V126" s="2"/>
      <c r="W126" s="2"/>
      <c r="X126" s="2"/>
      <c r="Y126" s="2"/>
      <c r="Z126" s="2"/>
      <c r="AA126" s="2"/>
      <c r="AB126" s="2"/>
      <c r="AC126" s="2"/>
      <c r="AD126" s="2"/>
      <c r="AE126" s="2"/>
    </row>
    <row r="127" spans="1:31" x14ac:dyDescent="0.35">
      <c r="A127" s="2" t="s">
        <v>199</v>
      </c>
      <c r="B127" t="s">
        <v>767</v>
      </c>
      <c r="C127" t="s">
        <v>768</v>
      </c>
      <c r="D127" t="s">
        <v>750</v>
      </c>
      <c r="E127" t="s">
        <v>769</v>
      </c>
      <c r="F127" t="s">
        <v>770</v>
      </c>
      <c r="G127" s="2" t="s">
        <v>771</v>
      </c>
      <c r="H127" t="s">
        <v>766</v>
      </c>
      <c r="I127" s="2" t="s">
        <v>294</v>
      </c>
      <c r="J127" s="2" t="s">
        <v>255</v>
      </c>
      <c r="K127" s="2"/>
      <c r="L127" s="2" t="s">
        <v>190</v>
      </c>
      <c r="M127" s="2" t="s">
        <v>295</v>
      </c>
      <c r="N127" s="2" t="s">
        <v>214</v>
      </c>
      <c r="O127" s="2" t="s">
        <v>296</v>
      </c>
      <c r="P127" s="2" t="s">
        <v>273</v>
      </c>
      <c r="Q127" s="2"/>
      <c r="R127" s="2"/>
      <c r="S127" s="2"/>
      <c r="T127" s="2"/>
      <c r="U127" s="2"/>
      <c r="V127" s="2"/>
      <c r="W127" s="2"/>
      <c r="X127" s="2"/>
      <c r="Y127" s="2"/>
      <c r="Z127" s="2"/>
      <c r="AA127" s="2"/>
      <c r="AB127" s="2"/>
      <c r="AC127" s="2"/>
      <c r="AD127" s="2"/>
      <c r="AE127" s="2"/>
    </row>
    <row r="128" spans="1:31" x14ac:dyDescent="0.35">
      <c r="A128" s="2" t="s">
        <v>199</v>
      </c>
      <c r="B128" t="s">
        <v>767</v>
      </c>
      <c r="C128" t="s">
        <v>768</v>
      </c>
      <c r="D128" t="s">
        <v>750</v>
      </c>
      <c r="E128" t="s">
        <v>769</v>
      </c>
      <c r="F128" t="s">
        <v>770</v>
      </c>
      <c r="G128" s="2" t="s">
        <v>771</v>
      </c>
      <c r="H128" t="s">
        <v>766</v>
      </c>
      <c r="I128" s="2" t="s">
        <v>297</v>
      </c>
      <c r="J128" s="2" t="s">
        <v>255</v>
      </c>
      <c r="K128" s="2"/>
      <c r="L128" s="2" t="s">
        <v>190</v>
      </c>
      <c r="M128" s="2" t="s">
        <v>269</v>
      </c>
      <c r="N128" s="2" t="s">
        <v>298</v>
      </c>
      <c r="O128" s="2" t="s">
        <v>138</v>
      </c>
      <c r="P128" s="2" t="s">
        <v>273</v>
      </c>
      <c r="Q128" s="2"/>
      <c r="R128" s="2"/>
      <c r="S128" s="2"/>
      <c r="T128" s="2"/>
      <c r="U128" s="2"/>
      <c r="V128" s="2"/>
      <c r="W128" s="2"/>
      <c r="X128" s="2"/>
      <c r="Y128" s="2"/>
      <c r="Z128" s="2"/>
      <c r="AA128" s="2"/>
      <c r="AB128" s="2"/>
      <c r="AC128" s="2"/>
      <c r="AD128" s="2"/>
      <c r="AE128" s="2"/>
    </row>
    <row r="129" spans="1:31" x14ac:dyDescent="0.35">
      <c r="A129" s="2" t="s">
        <v>199</v>
      </c>
      <c r="B129" t="s">
        <v>767</v>
      </c>
      <c r="C129" t="s">
        <v>768</v>
      </c>
      <c r="D129" t="s">
        <v>750</v>
      </c>
      <c r="E129" t="s">
        <v>769</v>
      </c>
      <c r="F129" t="s">
        <v>770</v>
      </c>
      <c r="G129" s="2" t="s">
        <v>771</v>
      </c>
      <c r="H129" t="s">
        <v>766</v>
      </c>
      <c r="I129" s="2" t="s">
        <v>299</v>
      </c>
      <c r="J129" s="2" t="s">
        <v>255</v>
      </c>
      <c r="K129" s="2"/>
      <c r="L129" s="2" t="s">
        <v>190</v>
      </c>
      <c r="M129" s="2" t="s">
        <v>228</v>
      </c>
      <c r="N129" s="2" t="s">
        <v>212</v>
      </c>
      <c r="O129" s="2" t="s">
        <v>239</v>
      </c>
      <c r="P129" s="2" t="s">
        <v>273</v>
      </c>
      <c r="Q129" s="2"/>
      <c r="R129" s="2"/>
      <c r="S129" s="2"/>
      <c r="T129" s="2"/>
      <c r="U129" s="2"/>
      <c r="V129" s="2"/>
      <c r="W129" s="2"/>
      <c r="X129" s="2"/>
      <c r="Y129" s="2"/>
      <c r="Z129" s="2"/>
      <c r="AA129" s="2"/>
      <c r="AB129" s="2"/>
      <c r="AC129" s="2"/>
      <c r="AD129" s="2"/>
      <c r="AE129" s="2"/>
    </row>
    <row r="130" spans="1:31" x14ac:dyDescent="0.35">
      <c r="A130" s="2" t="s">
        <v>199</v>
      </c>
      <c r="B130" t="s">
        <v>767</v>
      </c>
      <c r="C130" t="s">
        <v>768</v>
      </c>
      <c r="D130" t="s">
        <v>750</v>
      </c>
      <c r="E130" t="s">
        <v>769</v>
      </c>
      <c r="F130" t="s">
        <v>770</v>
      </c>
      <c r="G130" s="2" t="s">
        <v>771</v>
      </c>
      <c r="H130" t="s">
        <v>766</v>
      </c>
      <c r="I130" s="2" t="s">
        <v>204</v>
      </c>
      <c r="J130" s="2" t="s">
        <v>255</v>
      </c>
      <c r="K130" s="2"/>
      <c r="L130" s="2" t="s">
        <v>190</v>
      </c>
      <c r="M130" s="2" t="s">
        <v>269</v>
      </c>
      <c r="N130" s="2" t="s">
        <v>234</v>
      </c>
      <c r="O130" s="2" t="s">
        <v>267</v>
      </c>
      <c r="P130" s="2" t="s">
        <v>273</v>
      </c>
      <c r="Q130" s="2"/>
      <c r="R130" s="2"/>
      <c r="S130" s="2"/>
      <c r="T130" s="2"/>
      <c r="U130" s="2"/>
      <c r="V130" s="2"/>
      <c r="W130" s="2"/>
      <c r="X130" s="2"/>
      <c r="Y130" s="2"/>
      <c r="Z130" s="2"/>
      <c r="AA130" s="2"/>
      <c r="AB130" s="2"/>
      <c r="AC130" s="2"/>
      <c r="AD130" s="2"/>
      <c r="AE130" s="2"/>
    </row>
    <row r="131" spans="1:31" x14ac:dyDescent="0.35">
      <c r="A131" s="2" t="s">
        <v>199</v>
      </c>
      <c r="B131" t="s">
        <v>767</v>
      </c>
      <c r="C131" t="s">
        <v>768</v>
      </c>
      <c r="D131" t="s">
        <v>750</v>
      </c>
      <c r="E131" t="s">
        <v>769</v>
      </c>
      <c r="F131" t="s">
        <v>770</v>
      </c>
      <c r="G131" s="2" t="s">
        <v>771</v>
      </c>
      <c r="H131" t="s">
        <v>766</v>
      </c>
      <c r="I131" s="2" t="s">
        <v>300</v>
      </c>
      <c r="J131" s="2" t="s">
        <v>255</v>
      </c>
      <c r="K131" s="2"/>
      <c r="L131" s="2" t="s">
        <v>190</v>
      </c>
      <c r="M131" s="2" t="s">
        <v>301</v>
      </c>
      <c r="N131" s="2" t="s">
        <v>101</v>
      </c>
      <c r="O131" s="2" t="s">
        <v>295</v>
      </c>
      <c r="P131" s="2" t="s">
        <v>273</v>
      </c>
      <c r="Q131" s="2"/>
      <c r="R131" s="2"/>
      <c r="S131" s="2"/>
      <c r="T131" s="2"/>
      <c r="U131" s="2"/>
      <c r="V131" s="2"/>
      <c r="W131" s="2"/>
      <c r="X131" s="2"/>
      <c r="Y131" s="2"/>
      <c r="Z131" s="2"/>
      <c r="AA131" s="2"/>
      <c r="AB131" s="2"/>
      <c r="AC131" s="2"/>
      <c r="AD131" s="2"/>
      <c r="AE131" s="2"/>
    </row>
    <row r="132" spans="1:31" x14ac:dyDescent="0.35">
      <c r="A132" s="2" t="s">
        <v>199</v>
      </c>
      <c r="B132" t="s">
        <v>767</v>
      </c>
      <c r="C132" t="s">
        <v>768</v>
      </c>
      <c r="D132" t="s">
        <v>750</v>
      </c>
      <c r="E132" t="s">
        <v>769</v>
      </c>
      <c r="F132" t="s">
        <v>770</v>
      </c>
      <c r="G132" s="2" t="s">
        <v>771</v>
      </c>
      <c r="H132" t="s">
        <v>766</v>
      </c>
      <c r="I132" s="2" t="s">
        <v>302</v>
      </c>
      <c r="J132" s="2" t="s">
        <v>255</v>
      </c>
      <c r="K132" s="2"/>
      <c r="L132" s="2" t="s">
        <v>190</v>
      </c>
      <c r="M132" s="2" t="s">
        <v>296</v>
      </c>
      <c r="N132" s="2" t="s">
        <v>28</v>
      </c>
      <c r="O132" s="2" t="s">
        <v>303</v>
      </c>
      <c r="P132" s="2" t="s">
        <v>273</v>
      </c>
      <c r="Q132" s="2"/>
      <c r="R132" s="2"/>
      <c r="S132" s="2"/>
      <c r="T132" s="2"/>
      <c r="U132" s="2"/>
      <c r="V132" s="2"/>
      <c r="W132" s="2"/>
      <c r="X132" s="2"/>
      <c r="Y132" s="2"/>
      <c r="Z132" s="2"/>
      <c r="AA132" s="2"/>
      <c r="AB132" s="2"/>
      <c r="AC132" s="2"/>
      <c r="AD132" s="2"/>
      <c r="AE132" s="2"/>
    </row>
    <row r="133" spans="1:31" x14ac:dyDescent="0.35">
      <c r="A133" s="2" t="s">
        <v>199</v>
      </c>
      <c r="B133" t="s">
        <v>767</v>
      </c>
      <c r="C133" t="s">
        <v>768</v>
      </c>
      <c r="D133" t="s">
        <v>750</v>
      </c>
      <c r="E133" t="s">
        <v>769</v>
      </c>
      <c r="F133" t="s">
        <v>770</v>
      </c>
      <c r="G133" s="2" t="s">
        <v>771</v>
      </c>
      <c r="H133" t="s">
        <v>766</v>
      </c>
      <c r="I133" s="2" t="s">
        <v>304</v>
      </c>
      <c r="J133" s="2" t="s">
        <v>255</v>
      </c>
      <c r="K133" s="2"/>
      <c r="L133" s="2" t="s">
        <v>190</v>
      </c>
      <c r="M133" s="2" t="s">
        <v>120</v>
      </c>
      <c r="N133" s="2" t="s">
        <v>76</v>
      </c>
      <c r="O133" s="2" t="s">
        <v>214</v>
      </c>
      <c r="P133" s="2" t="s">
        <v>273</v>
      </c>
      <c r="Q133" s="2"/>
      <c r="R133" s="2"/>
      <c r="S133" s="2"/>
      <c r="T133" s="2"/>
      <c r="U133" s="2"/>
      <c r="V133" s="2"/>
      <c r="W133" s="2"/>
      <c r="X133" s="2"/>
      <c r="Y133" s="2"/>
      <c r="Z133" s="2"/>
      <c r="AA133" s="2"/>
      <c r="AB133" s="2"/>
      <c r="AC133" s="2"/>
      <c r="AD133" s="2"/>
      <c r="AE133" s="2"/>
    </row>
    <row r="134" spans="1:31" x14ac:dyDescent="0.35">
      <c r="A134" s="2" t="s">
        <v>199</v>
      </c>
      <c r="B134" t="s">
        <v>767</v>
      </c>
      <c r="C134" t="s">
        <v>768</v>
      </c>
      <c r="D134" t="s">
        <v>750</v>
      </c>
      <c r="E134" t="s">
        <v>769</v>
      </c>
      <c r="F134" t="s">
        <v>770</v>
      </c>
      <c r="G134" s="2" t="s">
        <v>771</v>
      </c>
      <c r="H134" t="s">
        <v>766</v>
      </c>
      <c r="I134" s="2" t="s">
        <v>305</v>
      </c>
      <c r="J134" s="2" t="s">
        <v>255</v>
      </c>
      <c r="K134" s="2"/>
      <c r="L134" s="2" t="s">
        <v>190</v>
      </c>
      <c r="M134" s="2" t="s">
        <v>217</v>
      </c>
      <c r="N134" s="2" t="s">
        <v>214</v>
      </c>
      <c r="O134" s="2" t="s">
        <v>271</v>
      </c>
      <c r="P134" s="2" t="s">
        <v>273</v>
      </c>
      <c r="Q134" s="2"/>
      <c r="R134" s="2"/>
      <c r="S134" s="2"/>
      <c r="T134" s="2"/>
      <c r="U134" s="2"/>
      <c r="V134" s="2"/>
      <c r="W134" s="2"/>
      <c r="X134" s="2"/>
      <c r="Y134" s="2"/>
      <c r="Z134" s="2"/>
      <c r="AA134" s="2"/>
      <c r="AB134" s="2"/>
      <c r="AC134" s="2"/>
      <c r="AD134" s="2"/>
      <c r="AE134" s="2"/>
    </row>
    <row r="135" spans="1:31" x14ac:dyDescent="0.35">
      <c r="A135" s="2" t="s">
        <v>199</v>
      </c>
      <c r="B135" t="s">
        <v>767</v>
      </c>
      <c r="C135" t="s">
        <v>768</v>
      </c>
      <c r="D135" t="s">
        <v>750</v>
      </c>
      <c r="E135" t="s">
        <v>769</v>
      </c>
      <c r="F135" t="s">
        <v>770</v>
      </c>
      <c r="G135" s="2" t="s">
        <v>771</v>
      </c>
      <c r="H135" t="s">
        <v>766</v>
      </c>
      <c r="I135" s="2" t="s">
        <v>306</v>
      </c>
      <c r="J135" s="2" t="s">
        <v>255</v>
      </c>
      <c r="K135" s="2"/>
      <c r="L135" s="2" t="s">
        <v>190</v>
      </c>
      <c r="M135" s="2" t="s">
        <v>282</v>
      </c>
      <c r="N135" s="2" t="s">
        <v>307</v>
      </c>
      <c r="O135" s="2" t="s">
        <v>227</v>
      </c>
      <c r="P135" s="2" t="s">
        <v>273</v>
      </c>
      <c r="Q135" s="2"/>
      <c r="R135" s="2"/>
      <c r="S135" s="2"/>
      <c r="T135" s="2"/>
      <c r="U135" s="2"/>
      <c r="V135" s="2"/>
      <c r="W135" s="2"/>
      <c r="X135" s="2"/>
      <c r="Y135" s="2"/>
      <c r="Z135" s="2"/>
      <c r="AA135" s="2"/>
      <c r="AB135" s="2"/>
      <c r="AC135" s="2"/>
      <c r="AD135" s="2"/>
      <c r="AE135" s="2"/>
    </row>
    <row r="136" spans="1:31" x14ac:dyDescent="0.35">
      <c r="A136" s="2" t="s">
        <v>199</v>
      </c>
      <c r="B136" t="s">
        <v>767</v>
      </c>
      <c r="C136" t="s">
        <v>768</v>
      </c>
      <c r="D136" t="s">
        <v>750</v>
      </c>
      <c r="E136" t="s">
        <v>769</v>
      </c>
      <c r="F136" t="s">
        <v>770</v>
      </c>
      <c r="G136" s="2" t="s">
        <v>771</v>
      </c>
      <c r="H136" t="s">
        <v>766</v>
      </c>
      <c r="I136" s="2" t="s">
        <v>270</v>
      </c>
      <c r="J136" s="2" t="s">
        <v>249</v>
      </c>
      <c r="K136" s="2"/>
      <c r="L136" s="2" t="s">
        <v>190</v>
      </c>
      <c r="M136" s="2" t="s">
        <v>279</v>
      </c>
      <c r="N136" s="2" t="s">
        <v>308</v>
      </c>
      <c r="O136" s="2" t="s">
        <v>309</v>
      </c>
      <c r="P136" s="2" t="s">
        <v>273</v>
      </c>
      <c r="Q136" s="2"/>
      <c r="R136" s="2"/>
      <c r="S136" s="2"/>
      <c r="T136" s="2"/>
      <c r="U136" s="2"/>
      <c r="V136" s="2"/>
      <c r="W136" s="2"/>
      <c r="X136" s="2"/>
      <c r="Y136" s="2"/>
      <c r="Z136" s="2"/>
      <c r="AA136" s="2"/>
      <c r="AB136" s="2"/>
      <c r="AC136" s="2"/>
      <c r="AD136" s="2"/>
      <c r="AE136" s="2"/>
    </row>
    <row r="137" spans="1:31" x14ac:dyDescent="0.35">
      <c r="A137" s="2" t="s">
        <v>199</v>
      </c>
      <c r="B137" t="s">
        <v>767</v>
      </c>
      <c r="C137" t="s">
        <v>768</v>
      </c>
      <c r="D137" t="s">
        <v>750</v>
      </c>
      <c r="E137" t="s">
        <v>769</v>
      </c>
      <c r="F137" t="s">
        <v>770</v>
      </c>
      <c r="G137" s="2" t="s">
        <v>771</v>
      </c>
      <c r="H137" t="s">
        <v>766</v>
      </c>
      <c r="I137" s="2" t="s">
        <v>274</v>
      </c>
      <c r="J137" s="2" t="s">
        <v>249</v>
      </c>
      <c r="K137" s="2"/>
      <c r="L137" s="2" t="s">
        <v>190</v>
      </c>
      <c r="M137" s="2" t="s">
        <v>310</v>
      </c>
      <c r="N137" s="2" t="s">
        <v>214</v>
      </c>
      <c r="O137" s="2" t="s">
        <v>311</v>
      </c>
      <c r="P137" s="2" t="s">
        <v>273</v>
      </c>
      <c r="Q137" s="2"/>
      <c r="R137" s="2"/>
      <c r="S137" s="2"/>
      <c r="T137" s="2"/>
      <c r="U137" s="2"/>
      <c r="V137" s="2"/>
      <c r="W137" s="2"/>
      <c r="X137" s="2"/>
      <c r="Y137" s="2"/>
      <c r="Z137" s="2"/>
      <c r="AA137" s="2"/>
      <c r="AB137" s="2"/>
      <c r="AC137" s="2"/>
      <c r="AD137" s="2"/>
      <c r="AE137" s="2"/>
    </row>
    <row r="138" spans="1:31" x14ac:dyDescent="0.35">
      <c r="A138" s="2" t="s">
        <v>199</v>
      </c>
      <c r="B138" t="s">
        <v>767</v>
      </c>
      <c r="C138" t="s">
        <v>768</v>
      </c>
      <c r="D138" t="s">
        <v>750</v>
      </c>
      <c r="E138" t="s">
        <v>769</v>
      </c>
      <c r="F138" t="s">
        <v>770</v>
      </c>
      <c r="G138" s="2" t="s">
        <v>771</v>
      </c>
      <c r="H138" t="s">
        <v>766</v>
      </c>
      <c r="I138" s="2" t="s">
        <v>276</v>
      </c>
      <c r="J138" s="2" t="s">
        <v>249</v>
      </c>
      <c r="K138" s="2"/>
      <c r="L138" s="2" t="s">
        <v>190</v>
      </c>
      <c r="M138" s="2" t="s">
        <v>240</v>
      </c>
      <c r="N138" s="2" t="s">
        <v>135</v>
      </c>
      <c r="O138" s="2" t="s">
        <v>269</v>
      </c>
      <c r="P138" s="2" t="s">
        <v>273</v>
      </c>
      <c r="Q138" s="2"/>
      <c r="R138" s="2"/>
      <c r="S138" s="2"/>
      <c r="T138" s="2"/>
      <c r="U138" s="2"/>
      <c r="V138" s="2"/>
      <c r="W138" s="2"/>
      <c r="X138" s="2"/>
      <c r="Y138" s="2"/>
      <c r="Z138" s="2"/>
      <c r="AA138" s="2"/>
      <c r="AB138" s="2"/>
      <c r="AC138" s="2"/>
      <c r="AD138" s="2"/>
      <c r="AE138" s="2"/>
    </row>
    <row r="139" spans="1:31" x14ac:dyDescent="0.35">
      <c r="A139" s="2" t="s">
        <v>199</v>
      </c>
      <c r="B139" t="s">
        <v>767</v>
      </c>
      <c r="C139" t="s">
        <v>768</v>
      </c>
      <c r="D139" t="s">
        <v>750</v>
      </c>
      <c r="E139" t="s">
        <v>769</v>
      </c>
      <c r="F139" t="s">
        <v>770</v>
      </c>
      <c r="G139" s="2" t="s">
        <v>771</v>
      </c>
      <c r="H139" t="s">
        <v>766</v>
      </c>
      <c r="I139" s="2" t="s">
        <v>278</v>
      </c>
      <c r="J139" s="2" t="s">
        <v>249</v>
      </c>
      <c r="K139" s="2"/>
      <c r="L139" s="2" t="s">
        <v>190</v>
      </c>
      <c r="M139" s="2" t="s">
        <v>269</v>
      </c>
      <c r="N139" s="2" t="s">
        <v>224</v>
      </c>
      <c r="O139" s="2" t="s">
        <v>268</v>
      </c>
      <c r="P139" s="2" t="s">
        <v>273</v>
      </c>
      <c r="Q139" s="2"/>
      <c r="R139" s="2"/>
      <c r="S139" s="2"/>
      <c r="T139" s="2"/>
      <c r="U139" s="2"/>
      <c r="V139" s="2"/>
      <c r="W139" s="2"/>
      <c r="X139" s="2"/>
      <c r="Y139" s="2"/>
      <c r="Z139" s="2"/>
      <c r="AA139" s="2"/>
      <c r="AB139" s="2"/>
      <c r="AC139" s="2"/>
      <c r="AD139" s="2"/>
      <c r="AE139" s="2"/>
    </row>
    <row r="140" spans="1:31" x14ac:dyDescent="0.35">
      <c r="A140" s="2" t="s">
        <v>199</v>
      </c>
      <c r="B140" t="s">
        <v>767</v>
      </c>
      <c r="C140" t="s">
        <v>768</v>
      </c>
      <c r="D140" t="s">
        <v>750</v>
      </c>
      <c r="E140" t="s">
        <v>769</v>
      </c>
      <c r="F140" t="s">
        <v>770</v>
      </c>
      <c r="G140" s="2" t="s">
        <v>771</v>
      </c>
      <c r="H140" t="s">
        <v>766</v>
      </c>
      <c r="I140" s="2" t="s">
        <v>211</v>
      </c>
      <c r="J140" s="2" t="s">
        <v>249</v>
      </c>
      <c r="K140" s="2"/>
      <c r="L140" s="2" t="s">
        <v>190</v>
      </c>
      <c r="M140" s="2" t="s">
        <v>224</v>
      </c>
      <c r="N140" s="2" t="s">
        <v>75</v>
      </c>
      <c r="O140" s="2" t="s">
        <v>228</v>
      </c>
      <c r="P140" s="2" t="s">
        <v>273</v>
      </c>
      <c r="Q140" s="2"/>
      <c r="R140" s="2"/>
      <c r="S140" s="2"/>
      <c r="T140" s="2"/>
      <c r="U140" s="2"/>
      <c r="V140" s="2"/>
      <c r="W140" s="2"/>
      <c r="X140" s="2"/>
      <c r="Y140" s="2"/>
      <c r="Z140" s="2"/>
      <c r="AA140" s="2"/>
      <c r="AB140" s="2"/>
      <c r="AC140" s="2"/>
      <c r="AD140" s="2"/>
      <c r="AE140" s="2"/>
    </row>
    <row r="141" spans="1:31" x14ac:dyDescent="0.35">
      <c r="A141" s="2" t="s">
        <v>199</v>
      </c>
      <c r="B141" t="s">
        <v>767</v>
      </c>
      <c r="C141" t="s">
        <v>768</v>
      </c>
      <c r="D141" t="s">
        <v>750</v>
      </c>
      <c r="E141" t="s">
        <v>769</v>
      </c>
      <c r="F141" t="s">
        <v>770</v>
      </c>
      <c r="G141" s="2" t="s">
        <v>771</v>
      </c>
      <c r="H141" t="s">
        <v>766</v>
      </c>
      <c r="I141" s="2" t="s">
        <v>283</v>
      </c>
      <c r="J141" s="2" t="s">
        <v>249</v>
      </c>
      <c r="K141" s="2"/>
      <c r="L141" s="2" t="s">
        <v>190</v>
      </c>
      <c r="M141" s="2" t="s">
        <v>222</v>
      </c>
      <c r="N141" s="2" t="s">
        <v>312</v>
      </c>
      <c r="O141" s="2" t="s">
        <v>313</v>
      </c>
      <c r="P141" s="2" t="s">
        <v>273</v>
      </c>
      <c r="Q141" s="2"/>
      <c r="R141" s="2"/>
      <c r="S141" s="2"/>
      <c r="T141" s="2"/>
      <c r="U141" s="2"/>
      <c r="V141" s="2"/>
      <c r="W141" s="2"/>
      <c r="X141" s="2"/>
      <c r="Y141" s="2"/>
      <c r="Z141" s="2"/>
      <c r="AA141" s="2"/>
      <c r="AB141" s="2"/>
      <c r="AC141" s="2"/>
      <c r="AD141" s="2"/>
      <c r="AE141" s="2"/>
    </row>
    <row r="142" spans="1:31" x14ac:dyDescent="0.35">
      <c r="A142" s="2" t="s">
        <v>199</v>
      </c>
      <c r="B142" t="s">
        <v>767</v>
      </c>
      <c r="C142" t="s">
        <v>768</v>
      </c>
      <c r="D142" t="s">
        <v>750</v>
      </c>
      <c r="E142" t="s">
        <v>769</v>
      </c>
      <c r="F142" t="s">
        <v>770</v>
      </c>
      <c r="G142" s="2" t="s">
        <v>771</v>
      </c>
      <c r="H142" t="s">
        <v>766</v>
      </c>
      <c r="I142" s="2" t="s">
        <v>284</v>
      </c>
      <c r="J142" s="2" t="s">
        <v>249</v>
      </c>
      <c r="K142" s="2"/>
      <c r="L142" s="2" t="s">
        <v>190</v>
      </c>
      <c r="M142" s="2" t="s">
        <v>314</v>
      </c>
      <c r="N142" s="2" t="s">
        <v>97</v>
      </c>
      <c r="O142" s="2" t="s">
        <v>307</v>
      </c>
      <c r="P142" s="2" t="s">
        <v>273</v>
      </c>
      <c r="Q142" s="2"/>
      <c r="R142" s="2"/>
      <c r="S142" s="2"/>
      <c r="T142" s="2"/>
      <c r="U142" s="2"/>
      <c r="V142" s="2"/>
      <c r="W142" s="2"/>
      <c r="X142" s="2"/>
      <c r="Y142" s="2"/>
      <c r="Z142" s="2"/>
      <c r="AA142" s="2"/>
      <c r="AB142" s="2"/>
      <c r="AC142" s="2"/>
      <c r="AD142" s="2"/>
      <c r="AE142" s="2"/>
    </row>
    <row r="143" spans="1:31" x14ac:dyDescent="0.35">
      <c r="A143" s="2" t="s">
        <v>199</v>
      </c>
      <c r="B143" t="s">
        <v>767</v>
      </c>
      <c r="C143" t="s">
        <v>768</v>
      </c>
      <c r="D143" t="s">
        <v>750</v>
      </c>
      <c r="E143" t="s">
        <v>769</v>
      </c>
      <c r="F143" t="s">
        <v>770</v>
      </c>
      <c r="G143" s="2" t="s">
        <v>771</v>
      </c>
      <c r="H143" t="s">
        <v>766</v>
      </c>
      <c r="I143" s="2" t="s">
        <v>285</v>
      </c>
      <c r="J143" s="2" t="s">
        <v>249</v>
      </c>
      <c r="K143" s="2"/>
      <c r="L143" s="2" t="s">
        <v>190</v>
      </c>
      <c r="M143" s="2" t="s">
        <v>310</v>
      </c>
      <c r="N143" s="2" t="s">
        <v>120</v>
      </c>
      <c r="O143" s="2" t="s">
        <v>315</v>
      </c>
      <c r="P143" s="2" t="s">
        <v>273</v>
      </c>
      <c r="Q143" s="2"/>
      <c r="R143" s="2"/>
      <c r="S143" s="2"/>
      <c r="T143" s="2"/>
      <c r="U143" s="2"/>
      <c r="V143" s="2"/>
      <c r="W143" s="2"/>
      <c r="X143" s="2"/>
      <c r="Y143" s="2"/>
      <c r="Z143" s="2"/>
      <c r="AA143" s="2"/>
      <c r="AB143" s="2"/>
      <c r="AC143" s="2"/>
      <c r="AD143" s="2"/>
      <c r="AE143" s="2"/>
    </row>
    <row r="144" spans="1:31" x14ac:dyDescent="0.35">
      <c r="A144" s="2" t="s">
        <v>199</v>
      </c>
      <c r="B144" t="s">
        <v>767</v>
      </c>
      <c r="C144" t="s">
        <v>768</v>
      </c>
      <c r="D144" t="s">
        <v>750</v>
      </c>
      <c r="E144" t="s">
        <v>769</v>
      </c>
      <c r="F144" t="s">
        <v>770</v>
      </c>
      <c r="G144" s="2" t="s">
        <v>771</v>
      </c>
      <c r="H144" t="s">
        <v>766</v>
      </c>
      <c r="I144" s="2" t="s">
        <v>289</v>
      </c>
      <c r="J144" s="2" t="s">
        <v>249</v>
      </c>
      <c r="K144" s="2"/>
      <c r="L144" s="2" t="s">
        <v>190</v>
      </c>
      <c r="M144" s="2" t="s">
        <v>214</v>
      </c>
      <c r="N144" s="2" t="s">
        <v>42</v>
      </c>
      <c r="O144" s="2" t="s">
        <v>316</v>
      </c>
      <c r="P144" s="2" t="s">
        <v>273</v>
      </c>
      <c r="Q144" s="2"/>
      <c r="R144" s="2"/>
      <c r="S144" s="2"/>
      <c r="T144" s="2"/>
      <c r="U144" s="2"/>
      <c r="V144" s="2"/>
      <c r="W144" s="2"/>
      <c r="X144" s="2"/>
      <c r="Y144" s="2"/>
      <c r="Z144" s="2"/>
      <c r="AA144" s="2"/>
      <c r="AB144" s="2"/>
      <c r="AC144" s="2"/>
      <c r="AD144" s="2"/>
      <c r="AE144" s="2"/>
    </row>
    <row r="145" spans="1:31" x14ac:dyDescent="0.35">
      <c r="A145" s="2" t="s">
        <v>199</v>
      </c>
      <c r="B145" t="s">
        <v>767</v>
      </c>
      <c r="C145" t="s">
        <v>768</v>
      </c>
      <c r="D145" t="s">
        <v>750</v>
      </c>
      <c r="E145" t="s">
        <v>769</v>
      </c>
      <c r="F145" t="s">
        <v>770</v>
      </c>
      <c r="G145" s="2" t="s">
        <v>771</v>
      </c>
      <c r="H145" t="s">
        <v>766</v>
      </c>
      <c r="I145" s="2" t="s">
        <v>291</v>
      </c>
      <c r="J145" s="2" t="s">
        <v>249</v>
      </c>
      <c r="K145" s="2"/>
      <c r="L145" s="2" t="s">
        <v>190</v>
      </c>
      <c r="M145" s="2" t="s">
        <v>233</v>
      </c>
      <c r="N145" s="2" t="s">
        <v>96</v>
      </c>
      <c r="O145" s="2" t="s">
        <v>317</v>
      </c>
      <c r="P145" s="2" t="s">
        <v>273</v>
      </c>
      <c r="Q145" s="2"/>
      <c r="R145" s="2"/>
      <c r="S145" s="2"/>
      <c r="T145" s="2"/>
      <c r="U145" s="2"/>
      <c r="V145" s="2"/>
      <c r="W145" s="2"/>
      <c r="X145" s="2"/>
      <c r="Y145" s="2"/>
      <c r="Z145" s="2"/>
      <c r="AA145" s="2"/>
      <c r="AB145" s="2"/>
      <c r="AC145" s="2"/>
      <c r="AD145" s="2"/>
      <c r="AE145" s="2"/>
    </row>
    <row r="146" spans="1:31" x14ac:dyDescent="0.35">
      <c r="A146" s="2" t="s">
        <v>199</v>
      </c>
      <c r="B146" t="s">
        <v>767</v>
      </c>
      <c r="C146" t="s">
        <v>768</v>
      </c>
      <c r="D146" t="s">
        <v>750</v>
      </c>
      <c r="E146" t="s">
        <v>769</v>
      </c>
      <c r="F146" t="s">
        <v>770</v>
      </c>
      <c r="G146" s="2" t="s">
        <v>771</v>
      </c>
      <c r="H146" t="s">
        <v>766</v>
      </c>
      <c r="I146" s="2" t="s">
        <v>294</v>
      </c>
      <c r="J146" s="2" t="s">
        <v>249</v>
      </c>
      <c r="K146" s="2"/>
      <c r="L146" s="2" t="s">
        <v>190</v>
      </c>
      <c r="M146" s="2" t="s">
        <v>269</v>
      </c>
      <c r="N146" s="2" t="s">
        <v>224</v>
      </c>
      <c r="O146" s="2" t="s">
        <v>268</v>
      </c>
      <c r="P146" s="2" t="s">
        <v>273</v>
      </c>
      <c r="Q146" s="2"/>
      <c r="R146" s="2"/>
      <c r="S146" s="2"/>
      <c r="T146" s="2"/>
      <c r="U146" s="2"/>
      <c r="V146" s="2"/>
      <c r="W146" s="2"/>
      <c r="X146" s="2"/>
      <c r="Y146" s="2"/>
      <c r="Z146" s="2"/>
      <c r="AA146" s="2"/>
      <c r="AB146" s="2"/>
      <c r="AC146" s="2"/>
      <c r="AD146" s="2"/>
      <c r="AE146" s="2"/>
    </row>
    <row r="147" spans="1:31" x14ac:dyDescent="0.35">
      <c r="A147" s="2" t="s">
        <v>199</v>
      </c>
      <c r="B147" t="s">
        <v>767</v>
      </c>
      <c r="C147" t="s">
        <v>768</v>
      </c>
      <c r="D147" t="s">
        <v>750</v>
      </c>
      <c r="E147" t="s">
        <v>769</v>
      </c>
      <c r="F147" t="s">
        <v>770</v>
      </c>
      <c r="G147" s="2" t="s">
        <v>771</v>
      </c>
      <c r="H147" t="s">
        <v>766</v>
      </c>
      <c r="I147" s="2" t="s">
        <v>297</v>
      </c>
      <c r="J147" s="2" t="s">
        <v>249</v>
      </c>
      <c r="K147" s="2"/>
      <c r="L147" s="2" t="s">
        <v>190</v>
      </c>
      <c r="M147" s="2" t="s">
        <v>280</v>
      </c>
      <c r="N147" s="2" t="s">
        <v>207</v>
      </c>
      <c r="O147" s="2" t="s">
        <v>227</v>
      </c>
      <c r="P147" s="2" t="s">
        <v>273</v>
      </c>
      <c r="Q147" s="2"/>
      <c r="R147" s="2"/>
      <c r="S147" s="2"/>
      <c r="T147" s="2"/>
      <c r="U147" s="2"/>
      <c r="V147" s="2"/>
      <c r="W147" s="2"/>
      <c r="X147" s="2"/>
      <c r="Y147" s="2"/>
      <c r="Z147" s="2"/>
      <c r="AA147" s="2"/>
      <c r="AB147" s="2"/>
      <c r="AC147" s="2"/>
      <c r="AD147" s="2"/>
      <c r="AE147" s="2"/>
    </row>
    <row r="148" spans="1:31" x14ac:dyDescent="0.35">
      <c r="A148" s="2" t="s">
        <v>199</v>
      </c>
      <c r="B148" t="s">
        <v>767</v>
      </c>
      <c r="C148" t="s">
        <v>768</v>
      </c>
      <c r="D148" t="s">
        <v>750</v>
      </c>
      <c r="E148" t="s">
        <v>769</v>
      </c>
      <c r="F148" t="s">
        <v>770</v>
      </c>
      <c r="G148" s="2" t="s">
        <v>771</v>
      </c>
      <c r="H148" t="s">
        <v>766</v>
      </c>
      <c r="I148" s="2" t="s">
        <v>299</v>
      </c>
      <c r="J148" s="2" t="s">
        <v>249</v>
      </c>
      <c r="K148" s="2"/>
      <c r="L148" s="2" t="s">
        <v>190</v>
      </c>
      <c r="M148" s="2" t="s">
        <v>136</v>
      </c>
      <c r="N148" s="2" t="s">
        <v>318</v>
      </c>
      <c r="O148" s="2" t="s">
        <v>226</v>
      </c>
      <c r="P148" s="2" t="s">
        <v>273</v>
      </c>
      <c r="Q148" s="2"/>
      <c r="R148" s="2"/>
      <c r="S148" s="2"/>
      <c r="T148" s="2"/>
      <c r="U148" s="2"/>
      <c r="V148" s="2"/>
      <c r="W148" s="2"/>
      <c r="X148" s="2"/>
      <c r="Y148" s="2"/>
      <c r="Z148" s="2"/>
      <c r="AA148" s="2"/>
      <c r="AB148" s="2"/>
      <c r="AC148" s="2"/>
      <c r="AD148" s="2"/>
      <c r="AE148" s="2"/>
    </row>
    <row r="149" spans="1:31" x14ac:dyDescent="0.35">
      <c r="A149" s="2" t="s">
        <v>199</v>
      </c>
      <c r="B149" t="s">
        <v>767</v>
      </c>
      <c r="C149" t="s">
        <v>768</v>
      </c>
      <c r="D149" t="s">
        <v>750</v>
      </c>
      <c r="E149" t="s">
        <v>769</v>
      </c>
      <c r="F149" t="s">
        <v>770</v>
      </c>
      <c r="G149" s="2" t="s">
        <v>771</v>
      </c>
      <c r="H149" t="s">
        <v>766</v>
      </c>
      <c r="I149" s="2" t="s">
        <v>204</v>
      </c>
      <c r="J149" s="2" t="s">
        <v>249</v>
      </c>
      <c r="K149" s="2"/>
      <c r="L149" s="2" t="s">
        <v>190</v>
      </c>
      <c r="M149" s="2" t="s">
        <v>318</v>
      </c>
      <c r="N149" s="2" t="s">
        <v>109</v>
      </c>
      <c r="O149" s="2" t="s">
        <v>307</v>
      </c>
      <c r="P149" s="2" t="s">
        <v>273</v>
      </c>
      <c r="Q149" s="2"/>
      <c r="R149" s="2"/>
      <c r="S149" s="2"/>
      <c r="T149" s="2"/>
      <c r="U149" s="2"/>
      <c r="V149" s="2"/>
      <c r="W149" s="2"/>
      <c r="X149" s="2"/>
      <c r="Y149" s="2"/>
      <c r="Z149" s="2"/>
      <c r="AA149" s="2"/>
      <c r="AB149" s="2"/>
      <c r="AC149" s="2"/>
      <c r="AD149" s="2"/>
      <c r="AE149" s="2"/>
    </row>
    <row r="150" spans="1:31" x14ac:dyDescent="0.35">
      <c r="A150" s="2" t="s">
        <v>199</v>
      </c>
      <c r="B150" t="s">
        <v>767</v>
      </c>
      <c r="C150" t="s">
        <v>768</v>
      </c>
      <c r="D150" t="s">
        <v>750</v>
      </c>
      <c r="E150" t="s">
        <v>769</v>
      </c>
      <c r="F150" t="s">
        <v>770</v>
      </c>
      <c r="G150" s="2" t="s">
        <v>771</v>
      </c>
      <c r="H150" t="s">
        <v>766</v>
      </c>
      <c r="I150" s="2" t="s">
        <v>300</v>
      </c>
      <c r="J150" s="2" t="s">
        <v>249</v>
      </c>
      <c r="K150" s="2"/>
      <c r="L150" s="2" t="s">
        <v>190</v>
      </c>
      <c r="M150" s="2" t="s">
        <v>307</v>
      </c>
      <c r="N150" s="2" t="s">
        <v>36</v>
      </c>
      <c r="O150" s="2" t="s">
        <v>268</v>
      </c>
      <c r="P150" s="2" t="s">
        <v>273</v>
      </c>
      <c r="Q150" s="2"/>
      <c r="R150" s="2"/>
      <c r="S150" s="2"/>
      <c r="T150" s="2"/>
      <c r="U150" s="2"/>
      <c r="V150" s="2"/>
      <c r="W150" s="2"/>
      <c r="X150" s="2"/>
      <c r="Y150" s="2"/>
      <c r="Z150" s="2"/>
      <c r="AA150" s="2"/>
      <c r="AB150" s="2"/>
      <c r="AC150" s="2"/>
      <c r="AD150" s="2"/>
      <c r="AE150" s="2"/>
    </row>
    <row r="151" spans="1:31" x14ac:dyDescent="0.35">
      <c r="A151" s="2" t="s">
        <v>199</v>
      </c>
      <c r="B151" t="s">
        <v>767</v>
      </c>
      <c r="C151" t="s">
        <v>768</v>
      </c>
      <c r="D151" t="s">
        <v>750</v>
      </c>
      <c r="E151" t="s">
        <v>769</v>
      </c>
      <c r="F151" t="s">
        <v>770</v>
      </c>
      <c r="G151" s="2" t="s">
        <v>771</v>
      </c>
      <c r="H151" t="s">
        <v>766</v>
      </c>
      <c r="I151" s="2" t="s">
        <v>302</v>
      </c>
      <c r="J151" s="2" t="s">
        <v>249</v>
      </c>
      <c r="K151" s="2"/>
      <c r="L151" s="2" t="s">
        <v>190</v>
      </c>
      <c r="M151" s="2" t="s">
        <v>227</v>
      </c>
      <c r="N151" s="2" t="s">
        <v>36</v>
      </c>
      <c r="O151" s="2" t="s">
        <v>319</v>
      </c>
      <c r="P151" s="2" t="s">
        <v>273</v>
      </c>
      <c r="Q151" s="2"/>
      <c r="R151" s="2"/>
      <c r="S151" s="2"/>
      <c r="T151" s="2"/>
      <c r="U151" s="2"/>
      <c r="V151" s="2"/>
      <c r="W151" s="2"/>
      <c r="X151" s="2"/>
      <c r="Y151" s="2"/>
      <c r="Z151" s="2"/>
      <c r="AA151" s="2"/>
      <c r="AB151" s="2"/>
      <c r="AC151" s="2"/>
      <c r="AD151" s="2"/>
      <c r="AE151" s="2"/>
    </row>
    <row r="152" spans="1:31" x14ac:dyDescent="0.35">
      <c r="A152" s="2" t="s">
        <v>199</v>
      </c>
      <c r="B152" t="s">
        <v>767</v>
      </c>
      <c r="C152" t="s">
        <v>768</v>
      </c>
      <c r="D152" t="s">
        <v>750</v>
      </c>
      <c r="E152" t="s">
        <v>769</v>
      </c>
      <c r="F152" t="s">
        <v>770</v>
      </c>
      <c r="G152" s="2" t="s">
        <v>771</v>
      </c>
      <c r="H152" t="s">
        <v>766</v>
      </c>
      <c r="I152" s="2" t="s">
        <v>304</v>
      </c>
      <c r="J152" s="2" t="s">
        <v>249</v>
      </c>
      <c r="K152" s="2"/>
      <c r="L152" s="2" t="s">
        <v>190</v>
      </c>
      <c r="M152" s="2" t="s">
        <v>216</v>
      </c>
      <c r="N152" s="2" t="s">
        <v>76</v>
      </c>
      <c r="O152" s="2" t="s">
        <v>228</v>
      </c>
      <c r="P152" s="2" t="s">
        <v>273</v>
      </c>
      <c r="Q152" s="2"/>
      <c r="R152" s="2"/>
      <c r="S152" s="2"/>
      <c r="T152" s="2"/>
      <c r="U152" s="2"/>
      <c r="V152" s="2"/>
      <c r="W152" s="2"/>
      <c r="X152" s="2"/>
      <c r="Y152" s="2"/>
      <c r="Z152" s="2"/>
      <c r="AA152" s="2"/>
      <c r="AB152" s="2"/>
      <c r="AC152" s="2"/>
      <c r="AD152" s="2"/>
      <c r="AE152" s="2"/>
    </row>
    <row r="153" spans="1:31" x14ac:dyDescent="0.35">
      <c r="A153" s="2" t="s">
        <v>199</v>
      </c>
      <c r="B153" t="s">
        <v>767</v>
      </c>
      <c r="C153" t="s">
        <v>768</v>
      </c>
      <c r="D153" t="s">
        <v>750</v>
      </c>
      <c r="E153" t="s">
        <v>769</v>
      </c>
      <c r="F153" t="s">
        <v>770</v>
      </c>
      <c r="G153" s="2" t="s">
        <v>771</v>
      </c>
      <c r="H153" t="s">
        <v>766</v>
      </c>
      <c r="I153" s="2" t="s">
        <v>305</v>
      </c>
      <c r="J153" s="2" t="s">
        <v>249</v>
      </c>
      <c r="K153" s="2"/>
      <c r="L153" s="2" t="s">
        <v>190</v>
      </c>
      <c r="M153" s="2" t="s">
        <v>218</v>
      </c>
      <c r="N153" s="2" t="s">
        <v>128</v>
      </c>
      <c r="O153" s="2" t="s">
        <v>320</v>
      </c>
      <c r="P153" s="2" t="s">
        <v>273</v>
      </c>
      <c r="Q153" s="2"/>
      <c r="R153" s="2"/>
      <c r="S153" s="2"/>
      <c r="T153" s="2"/>
      <c r="U153" s="2"/>
      <c r="V153" s="2"/>
      <c r="W153" s="2"/>
      <c r="X153" s="2"/>
      <c r="Y153" s="2"/>
      <c r="Z153" s="2"/>
      <c r="AA153" s="2"/>
      <c r="AB153" s="2"/>
      <c r="AC153" s="2"/>
      <c r="AD153" s="2"/>
      <c r="AE153" s="2"/>
    </row>
    <row r="154" spans="1:31" x14ac:dyDescent="0.35">
      <c r="A154" s="2" t="s">
        <v>199</v>
      </c>
      <c r="B154" t="s">
        <v>767</v>
      </c>
      <c r="C154" t="s">
        <v>768</v>
      </c>
      <c r="D154" t="s">
        <v>750</v>
      </c>
      <c r="E154" t="s">
        <v>769</v>
      </c>
      <c r="F154" t="s">
        <v>770</v>
      </c>
      <c r="G154" s="2" t="s">
        <v>771</v>
      </c>
      <c r="H154" t="s">
        <v>766</v>
      </c>
      <c r="I154" s="2" t="s">
        <v>306</v>
      </c>
      <c r="J154" s="2" t="s">
        <v>249</v>
      </c>
      <c r="K154" s="2"/>
      <c r="L154" s="2" t="s">
        <v>190</v>
      </c>
      <c r="M154" s="2" t="s">
        <v>301</v>
      </c>
      <c r="N154" s="2" t="s">
        <v>124</v>
      </c>
      <c r="O154" s="2" t="s">
        <v>229</v>
      </c>
      <c r="P154" s="2" t="s">
        <v>273</v>
      </c>
      <c r="Q154" s="2"/>
      <c r="R154" s="2"/>
      <c r="S154" s="2"/>
      <c r="T154" s="2"/>
      <c r="U154" s="2"/>
      <c r="V154" s="2"/>
      <c r="W154" s="2"/>
      <c r="X154" s="2"/>
      <c r="Y154" s="2"/>
      <c r="Z154" s="2"/>
      <c r="AA154" s="2"/>
      <c r="AB154" s="2"/>
      <c r="AC154" s="2"/>
      <c r="AD154" s="2"/>
      <c r="AE154" s="2"/>
    </row>
    <row r="155" spans="1:31" x14ac:dyDescent="0.35">
      <c r="A155" s="2" t="s">
        <v>199</v>
      </c>
      <c r="B155" t="s">
        <v>767</v>
      </c>
      <c r="C155" t="s">
        <v>768</v>
      </c>
      <c r="D155" t="s">
        <v>750</v>
      </c>
      <c r="E155" t="s">
        <v>769</v>
      </c>
      <c r="F155" t="s">
        <v>770</v>
      </c>
      <c r="G155" s="2" t="s">
        <v>771</v>
      </c>
      <c r="H155" t="s">
        <v>766</v>
      </c>
      <c r="I155" s="2" t="s">
        <v>270</v>
      </c>
      <c r="J155" s="2" t="s">
        <v>258</v>
      </c>
      <c r="K155" s="2"/>
      <c r="L155" s="2" t="s">
        <v>190</v>
      </c>
      <c r="M155" s="2" t="s">
        <v>282</v>
      </c>
      <c r="N155" s="2" t="s">
        <v>321</v>
      </c>
      <c r="O155" s="2" t="s">
        <v>271</v>
      </c>
      <c r="P155" s="2" t="s">
        <v>273</v>
      </c>
      <c r="Q155" s="2"/>
      <c r="R155" s="2"/>
      <c r="S155" s="2"/>
      <c r="T155" s="2"/>
      <c r="U155" s="2"/>
      <c r="V155" s="2"/>
      <c r="W155" s="2"/>
      <c r="X155" s="2"/>
      <c r="Y155" s="2"/>
      <c r="Z155" s="2"/>
      <c r="AA155" s="2"/>
      <c r="AB155" s="2"/>
      <c r="AC155" s="2"/>
      <c r="AD155" s="2"/>
      <c r="AE155" s="2"/>
    </row>
    <row r="156" spans="1:31" x14ac:dyDescent="0.35">
      <c r="A156" s="2" t="s">
        <v>199</v>
      </c>
      <c r="B156" t="s">
        <v>767</v>
      </c>
      <c r="C156" t="s">
        <v>768</v>
      </c>
      <c r="D156" t="s">
        <v>750</v>
      </c>
      <c r="E156" t="s">
        <v>769</v>
      </c>
      <c r="F156" t="s">
        <v>770</v>
      </c>
      <c r="G156" s="2" t="s">
        <v>771</v>
      </c>
      <c r="H156" t="s">
        <v>766</v>
      </c>
      <c r="I156" s="2" t="s">
        <v>274</v>
      </c>
      <c r="J156" s="2" t="s">
        <v>258</v>
      </c>
      <c r="K156" s="2"/>
      <c r="L156" s="2" t="s">
        <v>190</v>
      </c>
      <c r="M156" s="2" t="s">
        <v>220</v>
      </c>
      <c r="N156" s="2" t="s">
        <v>216</v>
      </c>
      <c r="O156" s="2" t="s">
        <v>279</v>
      </c>
      <c r="P156" s="2" t="s">
        <v>273</v>
      </c>
      <c r="Q156" s="2"/>
      <c r="R156" s="2"/>
      <c r="S156" s="2"/>
      <c r="T156" s="2"/>
      <c r="U156" s="2"/>
      <c r="V156" s="2"/>
      <c r="W156" s="2"/>
      <c r="X156" s="2"/>
      <c r="Y156" s="2"/>
      <c r="Z156" s="2"/>
      <c r="AA156" s="2"/>
      <c r="AB156" s="2"/>
      <c r="AC156" s="2"/>
      <c r="AD156" s="2"/>
      <c r="AE156" s="2"/>
    </row>
    <row r="157" spans="1:31" x14ac:dyDescent="0.35">
      <c r="A157" s="2" t="s">
        <v>199</v>
      </c>
      <c r="B157" t="s">
        <v>767</v>
      </c>
      <c r="C157" t="s">
        <v>768</v>
      </c>
      <c r="D157" t="s">
        <v>750</v>
      </c>
      <c r="E157" t="s">
        <v>769</v>
      </c>
      <c r="F157" t="s">
        <v>770</v>
      </c>
      <c r="G157" s="2" t="s">
        <v>771</v>
      </c>
      <c r="H157" t="s">
        <v>766</v>
      </c>
      <c r="I157" s="2" t="s">
        <v>276</v>
      </c>
      <c r="J157" s="2" t="s">
        <v>258</v>
      </c>
      <c r="K157" s="2"/>
      <c r="L157" s="2" t="s">
        <v>190</v>
      </c>
      <c r="M157" s="2" t="s">
        <v>293</v>
      </c>
      <c r="N157" s="2" t="s">
        <v>136</v>
      </c>
      <c r="O157" s="2" t="s">
        <v>322</v>
      </c>
      <c r="P157" s="2" t="s">
        <v>273</v>
      </c>
      <c r="Q157" s="2"/>
      <c r="R157" s="2"/>
      <c r="S157" s="2"/>
      <c r="T157" s="2"/>
      <c r="U157" s="2"/>
      <c r="V157" s="2"/>
      <c r="W157" s="2"/>
      <c r="X157" s="2"/>
      <c r="Y157" s="2"/>
      <c r="Z157" s="2"/>
      <c r="AA157" s="2"/>
      <c r="AB157" s="2"/>
      <c r="AC157" s="2"/>
      <c r="AD157" s="2"/>
      <c r="AE157" s="2"/>
    </row>
    <row r="158" spans="1:31" x14ac:dyDescent="0.35">
      <c r="A158" s="2" t="s">
        <v>199</v>
      </c>
      <c r="B158" t="s">
        <v>767</v>
      </c>
      <c r="C158" t="s">
        <v>768</v>
      </c>
      <c r="D158" t="s">
        <v>750</v>
      </c>
      <c r="E158" t="s">
        <v>769</v>
      </c>
      <c r="F158" t="s">
        <v>770</v>
      </c>
      <c r="G158" s="2" t="s">
        <v>771</v>
      </c>
      <c r="H158" t="s">
        <v>766</v>
      </c>
      <c r="I158" s="2" t="s">
        <v>278</v>
      </c>
      <c r="J158" s="2" t="s">
        <v>258</v>
      </c>
      <c r="K158" s="2"/>
      <c r="L158" s="2" t="s">
        <v>190</v>
      </c>
      <c r="M158" s="2" t="s">
        <v>293</v>
      </c>
      <c r="N158" s="2" t="s">
        <v>136</v>
      </c>
      <c r="O158" s="2" t="s">
        <v>322</v>
      </c>
      <c r="P158" s="2" t="s">
        <v>273</v>
      </c>
      <c r="Q158" s="2"/>
      <c r="R158" s="2"/>
      <c r="S158" s="2"/>
      <c r="T158" s="2"/>
      <c r="U158" s="2"/>
      <c r="V158" s="2"/>
      <c r="W158" s="2"/>
      <c r="X158" s="2"/>
      <c r="Y158" s="2"/>
      <c r="Z158" s="2"/>
      <c r="AA158" s="2"/>
      <c r="AB158" s="2"/>
      <c r="AC158" s="2"/>
      <c r="AD158" s="2"/>
      <c r="AE158" s="2"/>
    </row>
    <row r="159" spans="1:31" x14ac:dyDescent="0.35">
      <c r="A159" s="2" t="s">
        <v>199</v>
      </c>
      <c r="B159" t="s">
        <v>767</v>
      </c>
      <c r="C159" t="s">
        <v>768</v>
      </c>
      <c r="D159" t="s">
        <v>750</v>
      </c>
      <c r="E159" t="s">
        <v>769</v>
      </c>
      <c r="F159" t="s">
        <v>770</v>
      </c>
      <c r="G159" s="2" t="s">
        <v>771</v>
      </c>
      <c r="H159" t="s">
        <v>766</v>
      </c>
      <c r="I159" s="2" t="s">
        <v>211</v>
      </c>
      <c r="J159" s="2" t="s">
        <v>258</v>
      </c>
      <c r="K159" s="2"/>
      <c r="L159" s="2" t="s">
        <v>190</v>
      </c>
      <c r="M159" s="2" t="s">
        <v>138</v>
      </c>
      <c r="N159" s="2" t="s">
        <v>298</v>
      </c>
      <c r="O159" s="2" t="s">
        <v>232</v>
      </c>
      <c r="P159" s="2" t="s">
        <v>273</v>
      </c>
      <c r="Q159" s="2"/>
      <c r="R159" s="2"/>
      <c r="S159" s="2"/>
      <c r="T159" s="2"/>
      <c r="U159" s="2"/>
      <c r="V159" s="2"/>
      <c r="W159" s="2"/>
      <c r="X159" s="2"/>
      <c r="Y159" s="2"/>
      <c r="Z159" s="2"/>
      <c r="AA159" s="2"/>
      <c r="AB159" s="2"/>
      <c r="AC159" s="2"/>
      <c r="AD159" s="2"/>
      <c r="AE159" s="2"/>
    </row>
    <row r="160" spans="1:31" x14ac:dyDescent="0.35">
      <c r="A160" s="2" t="s">
        <v>199</v>
      </c>
      <c r="B160" t="s">
        <v>767</v>
      </c>
      <c r="C160" t="s">
        <v>768</v>
      </c>
      <c r="D160" t="s">
        <v>750</v>
      </c>
      <c r="E160" t="s">
        <v>769</v>
      </c>
      <c r="F160" t="s">
        <v>770</v>
      </c>
      <c r="G160" s="2" t="s">
        <v>771</v>
      </c>
      <c r="H160" t="s">
        <v>766</v>
      </c>
      <c r="I160" s="2" t="s">
        <v>283</v>
      </c>
      <c r="J160" s="2" t="s">
        <v>258</v>
      </c>
      <c r="K160" s="2"/>
      <c r="L160" s="2" t="s">
        <v>190</v>
      </c>
      <c r="M160" s="2" t="s">
        <v>323</v>
      </c>
      <c r="N160" s="2" t="s">
        <v>240</v>
      </c>
      <c r="O160" s="2" t="s">
        <v>324</v>
      </c>
      <c r="P160" s="2" t="s">
        <v>273</v>
      </c>
      <c r="Q160" s="2"/>
      <c r="R160" s="2"/>
      <c r="S160" s="2"/>
      <c r="T160" s="2"/>
      <c r="U160" s="2"/>
      <c r="V160" s="2"/>
      <c r="W160" s="2"/>
      <c r="X160" s="2"/>
      <c r="Y160" s="2"/>
      <c r="Z160" s="2"/>
      <c r="AA160" s="2"/>
      <c r="AB160" s="2"/>
      <c r="AC160" s="2"/>
      <c r="AD160" s="2"/>
      <c r="AE160" s="2"/>
    </row>
    <row r="161" spans="1:31" x14ac:dyDescent="0.35">
      <c r="A161" s="2" t="s">
        <v>199</v>
      </c>
      <c r="B161" t="s">
        <v>767</v>
      </c>
      <c r="C161" t="s">
        <v>768</v>
      </c>
      <c r="D161" t="s">
        <v>750</v>
      </c>
      <c r="E161" t="s">
        <v>769</v>
      </c>
      <c r="F161" t="s">
        <v>770</v>
      </c>
      <c r="G161" s="2" t="s">
        <v>771</v>
      </c>
      <c r="H161" t="s">
        <v>766</v>
      </c>
      <c r="I161" s="2" t="s">
        <v>284</v>
      </c>
      <c r="J161" s="2" t="s">
        <v>258</v>
      </c>
      <c r="K161" s="2"/>
      <c r="L161" s="2" t="s">
        <v>190</v>
      </c>
      <c r="M161" s="2" t="s">
        <v>209</v>
      </c>
      <c r="N161" s="2" t="s">
        <v>307</v>
      </c>
      <c r="O161" s="2" t="s">
        <v>239</v>
      </c>
      <c r="P161" s="2" t="s">
        <v>273</v>
      </c>
      <c r="Q161" s="2"/>
      <c r="R161" s="2"/>
      <c r="S161" s="2"/>
      <c r="T161" s="2"/>
      <c r="U161" s="2"/>
      <c r="V161" s="2"/>
      <c r="W161" s="2"/>
      <c r="X161" s="2"/>
      <c r="Y161" s="2"/>
      <c r="Z161" s="2"/>
      <c r="AA161" s="2"/>
      <c r="AB161" s="2"/>
      <c r="AC161" s="2"/>
      <c r="AD161" s="2"/>
      <c r="AE161" s="2"/>
    </row>
    <row r="162" spans="1:31" x14ac:dyDescent="0.35">
      <c r="A162" s="2" t="s">
        <v>199</v>
      </c>
      <c r="B162" t="s">
        <v>767</v>
      </c>
      <c r="C162" t="s">
        <v>768</v>
      </c>
      <c r="D162" t="s">
        <v>750</v>
      </c>
      <c r="E162" t="s">
        <v>769</v>
      </c>
      <c r="F162" t="s">
        <v>770</v>
      </c>
      <c r="G162" s="2" t="s">
        <v>771</v>
      </c>
      <c r="H162" t="s">
        <v>766</v>
      </c>
      <c r="I162" s="2" t="s">
        <v>285</v>
      </c>
      <c r="J162" s="2" t="s">
        <v>258</v>
      </c>
      <c r="K162" s="2"/>
      <c r="L162" s="2" t="s">
        <v>190</v>
      </c>
      <c r="M162" s="2" t="s">
        <v>280</v>
      </c>
      <c r="N162" s="2" t="s">
        <v>213</v>
      </c>
      <c r="O162" s="2" t="s">
        <v>271</v>
      </c>
      <c r="P162" s="2" t="s">
        <v>273</v>
      </c>
      <c r="Q162" s="2"/>
      <c r="R162" s="2"/>
      <c r="S162" s="2"/>
      <c r="T162" s="2"/>
      <c r="U162" s="2"/>
      <c r="V162" s="2"/>
      <c r="W162" s="2"/>
      <c r="X162" s="2"/>
      <c r="Y162" s="2"/>
      <c r="Z162" s="2"/>
      <c r="AA162" s="2"/>
      <c r="AB162" s="2"/>
      <c r="AC162" s="2"/>
      <c r="AD162" s="2"/>
      <c r="AE162" s="2"/>
    </row>
    <row r="163" spans="1:31" x14ac:dyDescent="0.35">
      <c r="A163" s="2" t="s">
        <v>199</v>
      </c>
      <c r="B163" t="s">
        <v>767</v>
      </c>
      <c r="C163" t="s">
        <v>768</v>
      </c>
      <c r="D163" t="s">
        <v>750</v>
      </c>
      <c r="E163" t="s">
        <v>769</v>
      </c>
      <c r="F163" t="s">
        <v>770</v>
      </c>
      <c r="G163" s="2" t="s">
        <v>771</v>
      </c>
      <c r="H163" t="s">
        <v>766</v>
      </c>
      <c r="I163" s="2" t="s">
        <v>289</v>
      </c>
      <c r="J163" s="2" t="s">
        <v>258</v>
      </c>
      <c r="K163" s="2"/>
      <c r="L163" s="2" t="s">
        <v>190</v>
      </c>
      <c r="M163" s="2" t="s">
        <v>30</v>
      </c>
      <c r="N163" s="2" t="s">
        <v>207</v>
      </c>
      <c r="O163" s="2" t="s">
        <v>295</v>
      </c>
      <c r="P163" s="2" t="s">
        <v>273</v>
      </c>
      <c r="Q163" s="2"/>
      <c r="R163" s="2"/>
      <c r="S163" s="2"/>
      <c r="T163" s="2"/>
      <c r="U163" s="2"/>
      <c r="V163" s="2"/>
      <c r="W163" s="2"/>
      <c r="X163" s="2"/>
      <c r="Y163" s="2"/>
      <c r="Z163" s="2"/>
      <c r="AA163" s="2"/>
      <c r="AB163" s="2"/>
      <c r="AC163" s="2"/>
      <c r="AD163" s="2"/>
      <c r="AE163" s="2"/>
    </row>
    <row r="164" spans="1:31" x14ac:dyDescent="0.35">
      <c r="A164" s="2" t="s">
        <v>199</v>
      </c>
      <c r="B164" t="s">
        <v>767</v>
      </c>
      <c r="C164" t="s">
        <v>768</v>
      </c>
      <c r="D164" t="s">
        <v>750</v>
      </c>
      <c r="E164" t="s">
        <v>769</v>
      </c>
      <c r="F164" t="s">
        <v>770</v>
      </c>
      <c r="G164" s="2" t="s">
        <v>771</v>
      </c>
      <c r="H164" t="s">
        <v>766</v>
      </c>
      <c r="I164" s="2" t="s">
        <v>291</v>
      </c>
      <c r="J164" s="2" t="s">
        <v>258</v>
      </c>
      <c r="K164" s="2"/>
      <c r="L164" s="2" t="s">
        <v>190</v>
      </c>
      <c r="M164" s="2" t="s">
        <v>295</v>
      </c>
      <c r="N164" s="2" t="s">
        <v>325</v>
      </c>
      <c r="O164" s="2" t="s">
        <v>326</v>
      </c>
      <c r="P164" s="2" t="s">
        <v>273</v>
      </c>
      <c r="Q164" s="2"/>
      <c r="R164" s="2"/>
      <c r="S164" s="2"/>
      <c r="T164" s="2"/>
      <c r="U164" s="2"/>
      <c r="V164" s="2"/>
      <c r="W164" s="2"/>
      <c r="X164" s="2"/>
      <c r="Y164" s="2"/>
      <c r="Z164" s="2"/>
      <c r="AA164" s="2"/>
      <c r="AB164" s="2"/>
      <c r="AC164" s="2"/>
      <c r="AD164" s="2"/>
      <c r="AE164" s="2"/>
    </row>
    <row r="165" spans="1:31" x14ac:dyDescent="0.35">
      <c r="A165" s="2" t="s">
        <v>199</v>
      </c>
      <c r="B165" t="s">
        <v>767</v>
      </c>
      <c r="C165" t="s">
        <v>768</v>
      </c>
      <c r="D165" t="s">
        <v>750</v>
      </c>
      <c r="E165" t="s">
        <v>769</v>
      </c>
      <c r="F165" t="s">
        <v>770</v>
      </c>
      <c r="G165" s="2" t="s">
        <v>771</v>
      </c>
      <c r="H165" t="s">
        <v>766</v>
      </c>
      <c r="I165" s="2" t="s">
        <v>294</v>
      </c>
      <c r="J165" s="2" t="s">
        <v>258</v>
      </c>
      <c r="K165" s="2"/>
      <c r="L165" s="2" t="s">
        <v>190</v>
      </c>
      <c r="M165" s="2" t="s">
        <v>227</v>
      </c>
      <c r="N165" s="2" t="s">
        <v>136</v>
      </c>
      <c r="O165" s="2" t="s">
        <v>296</v>
      </c>
      <c r="P165" s="2" t="s">
        <v>273</v>
      </c>
      <c r="Q165" s="2"/>
      <c r="R165" s="2"/>
      <c r="S165" s="2"/>
      <c r="T165" s="2"/>
      <c r="U165" s="2"/>
      <c r="V165" s="2"/>
      <c r="W165" s="2"/>
      <c r="X165" s="2"/>
      <c r="Y165" s="2"/>
      <c r="Z165" s="2"/>
      <c r="AA165" s="2"/>
      <c r="AB165" s="2"/>
      <c r="AC165" s="2"/>
      <c r="AD165" s="2"/>
      <c r="AE165" s="2"/>
    </row>
    <row r="166" spans="1:31" x14ac:dyDescent="0.35">
      <c r="A166" s="2" t="s">
        <v>199</v>
      </c>
      <c r="B166" t="s">
        <v>767</v>
      </c>
      <c r="C166" t="s">
        <v>768</v>
      </c>
      <c r="D166" t="s">
        <v>750</v>
      </c>
      <c r="E166" t="s">
        <v>769</v>
      </c>
      <c r="F166" t="s">
        <v>770</v>
      </c>
      <c r="G166" s="2" t="s">
        <v>771</v>
      </c>
      <c r="H166" t="s">
        <v>766</v>
      </c>
      <c r="I166" s="2" t="s">
        <v>297</v>
      </c>
      <c r="J166" s="2" t="s">
        <v>258</v>
      </c>
      <c r="K166" s="2"/>
      <c r="L166" s="2" t="s">
        <v>190</v>
      </c>
      <c r="M166" s="2" t="s">
        <v>209</v>
      </c>
      <c r="N166" s="2" t="s">
        <v>212</v>
      </c>
      <c r="O166" s="2" t="s">
        <v>292</v>
      </c>
      <c r="P166" s="2" t="s">
        <v>273</v>
      </c>
      <c r="Q166" s="2"/>
      <c r="R166" s="2"/>
      <c r="S166" s="2"/>
      <c r="T166" s="2"/>
      <c r="U166" s="2"/>
      <c r="V166" s="2"/>
      <c r="W166" s="2"/>
      <c r="X166" s="2"/>
      <c r="Y166" s="2"/>
      <c r="Z166" s="2"/>
      <c r="AA166" s="2"/>
      <c r="AB166" s="2"/>
      <c r="AC166" s="2"/>
      <c r="AD166" s="2"/>
      <c r="AE166" s="2"/>
    </row>
    <row r="167" spans="1:31" x14ac:dyDescent="0.35">
      <c r="A167" s="2" t="s">
        <v>199</v>
      </c>
      <c r="B167" t="s">
        <v>767</v>
      </c>
      <c r="C167" t="s">
        <v>768</v>
      </c>
      <c r="D167" t="s">
        <v>750</v>
      </c>
      <c r="E167" t="s">
        <v>769</v>
      </c>
      <c r="F167" t="s">
        <v>770</v>
      </c>
      <c r="G167" s="2" t="s">
        <v>771</v>
      </c>
      <c r="H167" t="s">
        <v>766</v>
      </c>
      <c r="I167" s="2" t="s">
        <v>299</v>
      </c>
      <c r="J167" s="2" t="s">
        <v>258</v>
      </c>
      <c r="K167" s="2"/>
      <c r="L167" s="2" t="s">
        <v>190</v>
      </c>
      <c r="M167" s="2" t="s">
        <v>275</v>
      </c>
      <c r="N167" s="2" t="s">
        <v>217</v>
      </c>
      <c r="O167" s="2" t="s">
        <v>327</v>
      </c>
      <c r="P167" s="2" t="s">
        <v>273</v>
      </c>
      <c r="Q167" s="2"/>
      <c r="R167" s="2"/>
      <c r="S167" s="2"/>
      <c r="T167" s="2"/>
      <c r="U167" s="2"/>
      <c r="V167" s="2"/>
      <c r="W167" s="2"/>
      <c r="X167" s="2"/>
      <c r="Y167" s="2"/>
      <c r="Z167" s="2"/>
      <c r="AA167" s="2"/>
      <c r="AB167" s="2"/>
      <c r="AC167" s="2"/>
      <c r="AD167" s="2"/>
      <c r="AE167" s="2"/>
    </row>
    <row r="168" spans="1:31" x14ac:dyDescent="0.35">
      <c r="A168" s="2" t="s">
        <v>199</v>
      </c>
      <c r="B168" t="s">
        <v>767</v>
      </c>
      <c r="C168" t="s">
        <v>768</v>
      </c>
      <c r="D168" t="s">
        <v>750</v>
      </c>
      <c r="E168" t="s">
        <v>769</v>
      </c>
      <c r="F168" t="s">
        <v>770</v>
      </c>
      <c r="G168" s="2" t="s">
        <v>771</v>
      </c>
      <c r="H168" t="s">
        <v>766</v>
      </c>
      <c r="I168" s="2" t="s">
        <v>204</v>
      </c>
      <c r="J168" s="2" t="s">
        <v>258</v>
      </c>
      <c r="K168" s="2"/>
      <c r="L168" s="2" t="s">
        <v>190</v>
      </c>
      <c r="M168" s="2" t="s">
        <v>225</v>
      </c>
      <c r="N168" s="2" t="s">
        <v>219</v>
      </c>
      <c r="O168" s="2" t="s">
        <v>320</v>
      </c>
      <c r="P168" s="2" t="s">
        <v>273</v>
      </c>
      <c r="Q168" s="2"/>
      <c r="R168" s="2"/>
      <c r="S168" s="2"/>
      <c r="T168" s="2"/>
      <c r="U168" s="2"/>
      <c r="V168" s="2"/>
      <c r="W168" s="2"/>
      <c r="X168" s="2"/>
      <c r="Y168" s="2"/>
      <c r="Z168" s="2"/>
      <c r="AA168" s="2"/>
      <c r="AB168" s="2"/>
      <c r="AC168" s="2"/>
      <c r="AD168" s="2"/>
      <c r="AE168" s="2"/>
    </row>
    <row r="169" spans="1:31" x14ac:dyDescent="0.35">
      <c r="A169" s="2" t="s">
        <v>199</v>
      </c>
      <c r="B169" t="s">
        <v>767</v>
      </c>
      <c r="C169" t="s">
        <v>768</v>
      </c>
      <c r="D169" t="s">
        <v>750</v>
      </c>
      <c r="E169" t="s">
        <v>769</v>
      </c>
      <c r="F169" t="s">
        <v>770</v>
      </c>
      <c r="G169" s="2" t="s">
        <v>771</v>
      </c>
      <c r="H169" t="s">
        <v>766</v>
      </c>
      <c r="I169" s="2" t="s">
        <v>300</v>
      </c>
      <c r="J169" s="2" t="s">
        <v>258</v>
      </c>
      <c r="K169" s="2"/>
      <c r="L169" s="2" t="s">
        <v>190</v>
      </c>
      <c r="M169" s="2" t="s">
        <v>226</v>
      </c>
      <c r="N169" s="2" t="s">
        <v>212</v>
      </c>
      <c r="O169" s="2" t="s">
        <v>328</v>
      </c>
      <c r="P169" s="2" t="s">
        <v>273</v>
      </c>
      <c r="Q169" s="2"/>
      <c r="R169" s="2"/>
      <c r="S169" s="2"/>
      <c r="T169" s="2"/>
      <c r="U169" s="2"/>
      <c r="V169" s="2"/>
      <c r="W169" s="2"/>
      <c r="X169" s="2"/>
      <c r="Y169" s="2"/>
      <c r="Z169" s="2"/>
      <c r="AA169" s="2"/>
      <c r="AB169" s="2"/>
      <c r="AC169" s="2"/>
      <c r="AD169" s="2"/>
      <c r="AE169" s="2"/>
    </row>
    <row r="170" spans="1:31" x14ac:dyDescent="0.35">
      <c r="A170" s="2" t="s">
        <v>199</v>
      </c>
      <c r="B170" t="s">
        <v>767</v>
      </c>
      <c r="C170" t="s">
        <v>768</v>
      </c>
      <c r="D170" t="s">
        <v>750</v>
      </c>
      <c r="E170" t="s">
        <v>769</v>
      </c>
      <c r="F170" t="s">
        <v>770</v>
      </c>
      <c r="G170" s="2" t="s">
        <v>771</v>
      </c>
      <c r="H170" t="s">
        <v>766</v>
      </c>
      <c r="I170" s="2" t="s">
        <v>302</v>
      </c>
      <c r="J170" s="2" t="s">
        <v>258</v>
      </c>
      <c r="K170" s="2"/>
      <c r="L170" s="2" t="s">
        <v>190</v>
      </c>
      <c r="M170" s="2" t="s">
        <v>127</v>
      </c>
      <c r="N170" s="2" t="s">
        <v>60</v>
      </c>
      <c r="O170" s="2" t="s">
        <v>269</v>
      </c>
      <c r="P170" s="2" t="s">
        <v>273</v>
      </c>
      <c r="Q170" s="2"/>
      <c r="R170" s="2"/>
      <c r="S170" s="2"/>
      <c r="T170" s="2"/>
      <c r="U170" s="2"/>
      <c r="V170" s="2"/>
      <c r="W170" s="2"/>
      <c r="X170" s="2"/>
      <c r="Y170" s="2"/>
      <c r="Z170" s="2"/>
      <c r="AA170" s="2"/>
      <c r="AB170" s="2"/>
      <c r="AC170" s="2"/>
      <c r="AD170" s="2"/>
      <c r="AE170" s="2"/>
    </row>
    <row r="171" spans="1:31" x14ac:dyDescent="0.35">
      <c r="A171" s="2" t="s">
        <v>199</v>
      </c>
      <c r="B171" t="s">
        <v>767</v>
      </c>
      <c r="C171" t="s">
        <v>768</v>
      </c>
      <c r="D171" t="s">
        <v>750</v>
      </c>
      <c r="E171" t="s">
        <v>769</v>
      </c>
      <c r="F171" t="s">
        <v>770</v>
      </c>
      <c r="G171" s="2" t="s">
        <v>771</v>
      </c>
      <c r="H171" t="s">
        <v>766</v>
      </c>
      <c r="I171" s="2" t="s">
        <v>304</v>
      </c>
      <c r="J171" s="2" t="s">
        <v>258</v>
      </c>
      <c r="K171" s="2"/>
      <c r="L171" s="2" t="s">
        <v>190</v>
      </c>
      <c r="M171" s="2" t="s">
        <v>222</v>
      </c>
      <c r="N171" s="2" t="s">
        <v>329</v>
      </c>
      <c r="O171" s="2" t="s">
        <v>272</v>
      </c>
      <c r="P171" s="2" t="s">
        <v>273</v>
      </c>
      <c r="Q171" s="2"/>
      <c r="R171" s="2"/>
      <c r="S171" s="2"/>
      <c r="T171" s="2"/>
      <c r="U171" s="2"/>
      <c r="V171" s="2"/>
      <c r="W171" s="2"/>
      <c r="X171" s="2"/>
      <c r="Y171" s="2"/>
      <c r="Z171" s="2"/>
      <c r="AA171" s="2"/>
      <c r="AB171" s="2"/>
      <c r="AC171" s="2"/>
      <c r="AD171" s="2"/>
      <c r="AE171" s="2"/>
    </row>
    <row r="172" spans="1:31" x14ac:dyDescent="0.35">
      <c r="A172" s="2" t="s">
        <v>199</v>
      </c>
      <c r="B172" t="s">
        <v>767</v>
      </c>
      <c r="C172" t="s">
        <v>768</v>
      </c>
      <c r="D172" t="s">
        <v>750</v>
      </c>
      <c r="E172" t="s">
        <v>769</v>
      </c>
      <c r="F172" t="s">
        <v>770</v>
      </c>
      <c r="G172" s="2" t="s">
        <v>771</v>
      </c>
      <c r="H172" t="s">
        <v>766</v>
      </c>
      <c r="I172" s="2" t="s">
        <v>305</v>
      </c>
      <c r="J172" s="2" t="s">
        <v>258</v>
      </c>
      <c r="K172" s="2"/>
      <c r="L172" s="2" t="s">
        <v>190</v>
      </c>
      <c r="M172" s="2" t="s">
        <v>296</v>
      </c>
      <c r="N172" s="2" t="s">
        <v>225</v>
      </c>
      <c r="O172" s="2" t="s">
        <v>330</v>
      </c>
      <c r="P172" s="2" t="s">
        <v>273</v>
      </c>
      <c r="Q172" s="2"/>
      <c r="R172" s="2"/>
      <c r="S172" s="2"/>
      <c r="T172" s="2"/>
      <c r="U172" s="2"/>
      <c r="V172" s="2"/>
      <c r="W172" s="2"/>
      <c r="X172" s="2"/>
      <c r="Y172" s="2"/>
      <c r="Z172" s="2"/>
      <c r="AA172" s="2"/>
      <c r="AB172" s="2"/>
      <c r="AC172" s="2"/>
      <c r="AD172" s="2"/>
      <c r="AE172" s="2"/>
    </row>
    <row r="173" spans="1:31" x14ac:dyDescent="0.35">
      <c r="A173" s="2" t="s">
        <v>199</v>
      </c>
      <c r="B173" t="s">
        <v>767</v>
      </c>
      <c r="C173" t="s">
        <v>768</v>
      </c>
      <c r="D173" t="s">
        <v>750</v>
      </c>
      <c r="E173" t="s">
        <v>769</v>
      </c>
      <c r="F173" t="s">
        <v>770</v>
      </c>
      <c r="G173" s="2" t="s">
        <v>771</v>
      </c>
      <c r="H173" t="s">
        <v>766</v>
      </c>
      <c r="I173" s="2" t="s">
        <v>306</v>
      </c>
      <c r="J173" s="2" t="s">
        <v>258</v>
      </c>
      <c r="K173" s="2"/>
      <c r="L173" s="2" t="s">
        <v>190</v>
      </c>
      <c r="M173" s="2" t="s">
        <v>237</v>
      </c>
      <c r="N173" s="2" t="s">
        <v>129</v>
      </c>
      <c r="O173" s="2" t="s">
        <v>331</v>
      </c>
      <c r="P173" s="2" t="s">
        <v>273</v>
      </c>
      <c r="Q173" s="2"/>
      <c r="R173" s="2"/>
      <c r="S173" s="2"/>
      <c r="T173" s="2"/>
      <c r="U173" s="2"/>
      <c r="V173" s="2"/>
      <c r="W173" s="2"/>
      <c r="X173" s="2"/>
      <c r="Y173" s="2"/>
      <c r="Z173" s="2"/>
      <c r="AA173" s="2"/>
      <c r="AB173" s="2"/>
      <c r="AC173" s="2"/>
      <c r="AD173" s="2"/>
      <c r="AE173" s="2"/>
    </row>
    <row r="174" spans="1:31" x14ac:dyDescent="0.35">
      <c r="A174" s="2" t="s">
        <v>199</v>
      </c>
      <c r="B174" t="s">
        <v>767</v>
      </c>
      <c r="C174" t="s">
        <v>768</v>
      </c>
      <c r="D174" t="s">
        <v>750</v>
      </c>
      <c r="E174" t="s">
        <v>769</v>
      </c>
      <c r="F174" t="s">
        <v>770</v>
      </c>
      <c r="G174" s="2" t="s">
        <v>771</v>
      </c>
      <c r="H174" t="s">
        <v>766</v>
      </c>
      <c r="I174" s="2" t="s">
        <v>270</v>
      </c>
      <c r="J174" s="2" t="s">
        <v>262</v>
      </c>
      <c r="K174" s="2"/>
      <c r="L174" s="2" t="s">
        <v>190</v>
      </c>
      <c r="M174" s="2" t="s">
        <v>332</v>
      </c>
      <c r="N174" s="2" t="s">
        <v>279</v>
      </c>
      <c r="O174" s="2" t="s">
        <v>257</v>
      </c>
      <c r="P174" s="2" t="s">
        <v>273</v>
      </c>
      <c r="Q174" s="2"/>
      <c r="R174" s="2"/>
      <c r="S174" s="2"/>
      <c r="T174" s="2"/>
      <c r="U174" s="2"/>
      <c r="V174" s="2"/>
      <c r="W174" s="2"/>
      <c r="X174" s="2"/>
      <c r="Y174" s="2"/>
      <c r="Z174" s="2"/>
      <c r="AA174" s="2"/>
      <c r="AB174" s="2"/>
      <c r="AC174" s="2"/>
      <c r="AD174" s="2"/>
      <c r="AE174" s="2"/>
    </row>
    <row r="175" spans="1:31" x14ac:dyDescent="0.35">
      <c r="A175" s="2" t="s">
        <v>199</v>
      </c>
      <c r="B175" t="s">
        <v>767</v>
      </c>
      <c r="C175" t="s">
        <v>768</v>
      </c>
      <c r="D175" t="s">
        <v>750</v>
      </c>
      <c r="E175" t="s">
        <v>769</v>
      </c>
      <c r="F175" t="s">
        <v>770</v>
      </c>
      <c r="G175" s="2" t="s">
        <v>771</v>
      </c>
      <c r="H175" t="s">
        <v>766</v>
      </c>
      <c r="I175" s="2" t="s">
        <v>274</v>
      </c>
      <c r="J175" s="2" t="s">
        <v>262</v>
      </c>
      <c r="K175" s="2"/>
      <c r="L175" s="2" t="s">
        <v>190</v>
      </c>
      <c r="M175" s="2" t="s">
        <v>333</v>
      </c>
      <c r="N175" s="2" t="s">
        <v>23</v>
      </c>
      <c r="O175" s="2" t="s">
        <v>334</v>
      </c>
      <c r="P175" s="2" t="s">
        <v>273</v>
      </c>
      <c r="Q175" s="2"/>
      <c r="R175" s="2"/>
      <c r="S175" s="2"/>
      <c r="T175" s="2"/>
      <c r="U175" s="2"/>
      <c r="V175" s="2"/>
      <c r="W175" s="2"/>
      <c r="X175" s="2"/>
      <c r="Y175" s="2"/>
      <c r="Z175" s="2"/>
      <c r="AA175" s="2"/>
      <c r="AB175" s="2"/>
      <c r="AC175" s="2"/>
      <c r="AD175" s="2"/>
      <c r="AE175" s="2"/>
    </row>
    <row r="176" spans="1:31" x14ac:dyDescent="0.35">
      <c r="A176" s="2" t="s">
        <v>199</v>
      </c>
      <c r="B176" t="s">
        <v>767</v>
      </c>
      <c r="C176" t="s">
        <v>768</v>
      </c>
      <c r="D176" t="s">
        <v>750</v>
      </c>
      <c r="E176" t="s">
        <v>769</v>
      </c>
      <c r="F176" t="s">
        <v>770</v>
      </c>
      <c r="G176" s="2" t="s">
        <v>771</v>
      </c>
      <c r="H176" t="s">
        <v>766</v>
      </c>
      <c r="I176" s="2" t="s">
        <v>276</v>
      </c>
      <c r="J176" s="2" t="s">
        <v>262</v>
      </c>
      <c r="K176" s="2"/>
      <c r="L176" s="2" t="s">
        <v>190</v>
      </c>
      <c r="M176" s="2" t="s">
        <v>329</v>
      </c>
      <c r="N176" s="2" t="s">
        <v>57</v>
      </c>
      <c r="O176" s="2" t="s">
        <v>335</v>
      </c>
      <c r="P176" s="2" t="s">
        <v>273</v>
      </c>
      <c r="Q176" s="2"/>
      <c r="R176" s="2"/>
      <c r="S176" s="2"/>
      <c r="T176" s="2"/>
      <c r="U176" s="2"/>
      <c r="V176" s="2"/>
      <c r="W176" s="2"/>
      <c r="X176" s="2"/>
      <c r="Y176" s="2"/>
      <c r="Z176" s="2"/>
      <c r="AA176" s="2"/>
      <c r="AB176" s="2"/>
      <c r="AC176" s="2"/>
      <c r="AD176" s="2"/>
      <c r="AE176" s="2"/>
    </row>
    <row r="177" spans="1:31" x14ac:dyDescent="0.35">
      <c r="A177" s="2" t="s">
        <v>199</v>
      </c>
      <c r="B177" t="s">
        <v>767</v>
      </c>
      <c r="C177" t="s">
        <v>768</v>
      </c>
      <c r="D177" t="s">
        <v>750</v>
      </c>
      <c r="E177" t="s">
        <v>769</v>
      </c>
      <c r="F177" t="s">
        <v>770</v>
      </c>
      <c r="G177" s="2" t="s">
        <v>771</v>
      </c>
      <c r="H177" t="s">
        <v>766</v>
      </c>
      <c r="I177" s="2" t="s">
        <v>278</v>
      </c>
      <c r="J177" s="2" t="s">
        <v>262</v>
      </c>
      <c r="K177" s="2"/>
      <c r="L177" s="2" t="s">
        <v>190</v>
      </c>
      <c r="M177" s="2" t="s">
        <v>23</v>
      </c>
      <c r="N177" s="2" t="s">
        <v>336</v>
      </c>
      <c r="O177" s="2" t="s">
        <v>337</v>
      </c>
      <c r="P177" s="2" t="s">
        <v>273</v>
      </c>
      <c r="Q177" s="2"/>
      <c r="R177" s="2"/>
      <c r="S177" s="2"/>
      <c r="T177" s="2"/>
      <c r="U177" s="2"/>
      <c r="V177" s="2"/>
      <c r="W177" s="2"/>
      <c r="X177" s="2"/>
      <c r="Y177" s="2"/>
      <c r="Z177" s="2"/>
      <c r="AA177" s="2"/>
      <c r="AB177" s="2"/>
      <c r="AC177" s="2"/>
      <c r="AD177" s="2"/>
      <c r="AE177" s="2"/>
    </row>
    <row r="178" spans="1:31" x14ac:dyDescent="0.35">
      <c r="A178" s="2" t="s">
        <v>199</v>
      </c>
      <c r="B178" t="s">
        <v>767</v>
      </c>
      <c r="C178" t="s">
        <v>768</v>
      </c>
      <c r="D178" t="s">
        <v>750</v>
      </c>
      <c r="E178" t="s">
        <v>769</v>
      </c>
      <c r="F178" t="s">
        <v>770</v>
      </c>
      <c r="G178" s="2" t="s">
        <v>771</v>
      </c>
      <c r="H178" t="s">
        <v>766</v>
      </c>
      <c r="I178" s="2" t="s">
        <v>211</v>
      </c>
      <c r="J178" s="2" t="s">
        <v>262</v>
      </c>
      <c r="K178" s="2"/>
      <c r="L178" s="2" t="s">
        <v>190</v>
      </c>
      <c r="M178" s="2" t="s">
        <v>338</v>
      </c>
      <c r="N178" s="2" t="s">
        <v>101</v>
      </c>
      <c r="O178" s="2" t="s">
        <v>339</v>
      </c>
      <c r="P178" s="2" t="s">
        <v>273</v>
      </c>
      <c r="Q178" s="2"/>
      <c r="R178" s="2"/>
      <c r="S178" s="2"/>
      <c r="T178" s="2"/>
      <c r="U178" s="2"/>
      <c r="V178" s="2"/>
      <c r="W178" s="2"/>
      <c r="X178" s="2"/>
      <c r="Y178" s="2"/>
      <c r="Z178" s="2"/>
      <c r="AA178" s="2"/>
      <c r="AB178" s="2"/>
      <c r="AC178" s="2"/>
      <c r="AD178" s="2"/>
      <c r="AE178" s="2"/>
    </row>
    <row r="179" spans="1:31" x14ac:dyDescent="0.35">
      <c r="A179" s="2" t="s">
        <v>199</v>
      </c>
      <c r="B179" t="s">
        <v>767</v>
      </c>
      <c r="C179" t="s">
        <v>768</v>
      </c>
      <c r="D179" t="s">
        <v>750</v>
      </c>
      <c r="E179" t="s">
        <v>769</v>
      </c>
      <c r="F179" t="s">
        <v>770</v>
      </c>
      <c r="G179" s="2" t="s">
        <v>771</v>
      </c>
      <c r="H179" t="s">
        <v>766</v>
      </c>
      <c r="I179" s="2" t="s">
        <v>283</v>
      </c>
      <c r="J179" s="2" t="s">
        <v>262</v>
      </c>
      <c r="K179" s="2"/>
      <c r="L179" s="2" t="s">
        <v>190</v>
      </c>
      <c r="M179" s="2" t="s">
        <v>256</v>
      </c>
      <c r="N179" s="2" t="s">
        <v>340</v>
      </c>
      <c r="O179" s="2" t="s">
        <v>341</v>
      </c>
      <c r="P179" s="2" t="s">
        <v>273</v>
      </c>
      <c r="Q179" s="2"/>
      <c r="R179" s="2"/>
      <c r="S179" s="2"/>
      <c r="T179" s="2"/>
      <c r="U179" s="2"/>
      <c r="V179" s="2"/>
      <c r="W179" s="2"/>
      <c r="X179" s="2"/>
      <c r="Y179" s="2"/>
      <c r="Z179" s="2"/>
      <c r="AA179" s="2"/>
      <c r="AB179" s="2"/>
      <c r="AC179" s="2"/>
      <c r="AD179" s="2"/>
      <c r="AE179" s="2"/>
    </row>
    <row r="180" spans="1:31" x14ac:dyDescent="0.35">
      <c r="A180" s="2" t="s">
        <v>199</v>
      </c>
      <c r="B180" t="s">
        <v>767</v>
      </c>
      <c r="C180" t="s">
        <v>768</v>
      </c>
      <c r="D180" t="s">
        <v>750</v>
      </c>
      <c r="E180" t="s">
        <v>769</v>
      </c>
      <c r="F180" t="s">
        <v>770</v>
      </c>
      <c r="G180" s="2" t="s">
        <v>771</v>
      </c>
      <c r="H180" t="s">
        <v>766</v>
      </c>
      <c r="I180" s="2" t="s">
        <v>284</v>
      </c>
      <c r="J180" s="2" t="s">
        <v>262</v>
      </c>
      <c r="K180" s="2"/>
      <c r="L180" s="2" t="s">
        <v>190</v>
      </c>
      <c r="M180" s="2" t="s">
        <v>342</v>
      </c>
      <c r="N180" s="2" t="s">
        <v>166</v>
      </c>
      <c r="O180" s="2" t="s">
        <v>318</v>
      </c>
      <c r="P180" s="2" t="s">
        <v>273</v>
      </c>
      <c r="Q180" s="2"/>
      <c r="R180" s="2"/>
      <c r="S180" s="2"/>
      <c r="T180" s="2"/>
      <c r="U180" s="2"/>
      <c r="V180" s="2"/>
      <c r="W180" s="2"/>
      <c r="X180" s="2"/>
      <c r="Y180" s="2"/>
      <c r="Z180" s="2"/>
      <c r="AA180" s="2"/>
      <c r="AB180" s="2"/>
      <c r="AC180" s="2"/>
      <c r="AD180" s="2"/>
      <c r="AE180" s="2"/>
    </row>
    <row r="181" spans="1:31" x14ac:dyDescent="0.35">
      <c r="A181" s="2" t="s">
        <v>199</v>
      </c>
      <c r="B181" t="s">
        <v>767</v>
      </c>
      <c r="C181" t="s">
        <v>768</v>
      </c>
      <c r="D181" t="s">
        <v>750</v>
      </c>
      <c r="E181" t="s">
        <v>769</v>
      </c>
      <c r="F181" t="s">
        <v>770</v>
      </c>
      <c r="G181" s="2" t="s">
        <v>771</v>
      </c>
      <c r="H181" t="s">
        <v>766</v>
      </c>
      <c r="I181" s="2" t="s">
        <v>285</v>
      </c>
      <c r="J181" s="2" t="s">
        <v>262</v>
      </c>
      <c r="K181" s="2"/>
      <c r="L181" s="2" t="s">
        <v>190</v>
      </c>
      <c r="M181" s="2" t="s">
        <v>343</v>
      </c>
      <c r="N181" s="2" t="s">
        <v>344</v>
      </c>
      <c r="O181" s="2" t="s">
        <v>127</v>
      </c>
      <c r="P181" s="2" t="s">
        <v>273</v>
      </c>
      <c r="Q181" s="2"/>
      <c r="R181" s="2"/>
      <c r="S181" s="2"/>
      <c r="T181" s="2"/>
      <c r="U181" s="2"/>
      <c r="V181" s="2"/>
      <c r="W181" s="2"/>
      <c r="X181" s="2"/>
      <c r="Y181" s="2"/>
      <c r="Z181" s="2"/>
      <c r="AA181" s="2"/>
      <c r="AB181" s="2"/>
      <c r="AC181" s="2"/>
      <c r="AD181" s="2"/>
      <c r="AE181" s="2"/>
    </row>
    <row r="182" spans="1:31" x14ac:dyDescent="0.35">
      <c r="A182" s="2" t="s">
        <v>199</v>
      </c>
      <c r="B182" t="s">
        <v>767</v>
      </c>
      <c r="C182" t="s">
        <v>768</v>
      </c>
      <c r="D182" t="s">
        <v>750</v>
      </c>
      <c r="E182" t="s">
        <v>769</v>
      </c>
      <c r="F182" t="s">
        <v>770</v>
      </c>
      <c r="G182" s="2" t="s">
        <v>771</v>
      </c>
      <c r="H182" t="s">
        <v>766</v>
      </c>
      <c r="I182" s="2" t="s">
        <v>289</v>
      </c>
      <c r="J182" s="2" t="s">
        <v>262</v>
      </c>
      <c r="K182" s="2"/>
      <c r="L182" s="2" t="s">
        <v>190</v>
      </c>
      <c r="M182" s="2" t="s">
        <v>320</v>
      </c>
      <c r="N182" s="2" t="s">
        <v>23</v>
      </c>
      <c r="O182" s="2" t="s">
        <v>326</v>
      </c>
      <c r="P182" s="2" t="s">
        <v>273</v>
      </c>
      <c r="Q182" s="2"/>
      <c r="R182" s="2"/>
      <c r="S182" s="2"/>
      <c r="T182" s="2"/>
      <c r="U182" s="2"/>
      <c r="V182" s="2"/>
      <c r="W182" s="2"/>
      <c r="X182" s="2"/>
      <c r="Y182" s="2"/>
      <c r="Z182" s="2"/>
      <c r="AA182" s="2"/>
      <c r="AB182" s="2"/>
      <c r="AC182" s="2"/>
      <c r="AD182" s="2"/>
      <c r="AE182" s="2"/>
    </row>
    <row r="183" spans="1:31" x14ac:dyDescent="0.35">
      <c r="A183" s="2" t="s">
        <v>199</v>
      </c>
      <c r="B183" t="s">
        <v>767</v>
      </c>
      <c r="C183" t="s">
        <v>768</v>
      </c>
      <c r="D183" t="s">
        <v>750</v>
      </c>
      <c r="E183" t="s">
        <v>769</v>
      </c>
      <c r="F183" t="s">
        <v>770</v>
      </c>
      <c r="G183" s="2" t="s">
        <v>771</v>
      </c>
      <c r="H183" t="s">
        <v>766</v>
      </c>
      <c r="I183" s="2" t="s">
        <v>291</v>
      </c>
      <c r="J183" s="2" t="s">
        <v>262</v>
      </c>
      <c r="K183" s="2"/>
      <c r="L183" s="2" t="s">
        <v>190</v>
      </c>
      <c r="M183" s="2" t="s">
        <v>345</v>
      </c>
      <c r="N183" s="2" t="s">
        <v>28</v>
      </c>
      <c r="O183" s="2" t="s">
        <v>346</v>
      </c>
      <c r="P183" s="2" t="s">
        <v>273</v>
      </c>
      <c r="Q183" s="2"/>
      <c r="R183" s="2"/>
      <c r="S183" s="2"/>
      <c r="T183" s="2"/>
      <c r="U183" s="2"/>
      <c r="V183" s="2"/>
      <c r="W183" s="2"/>
      <c r="X183" s="2"/>
      <c r="Y183" s="2"/>
      <c r="Z183" s="2"/>
      <c r="AA183" s="2"/>
      <c r="AB183" s="2"/>
      <c r="AC183" s="2"/>
      <c r="AD183" s="2"/>
      <c r="AE183" s="2"/>
    </row>
    <row r="184" spans="1:31" x14ac:dyDescent="0.35">
      <c r="A184" s="2" t="s">
        <v>199</v>
      </c>
      <c r="B184" t="s">
        <v>767</v>
      </c>
      <c r="C184" t="s">
        <v>768</v>
      </c>
      <c r="D184" t="s">
        <v>750</v>
      </c>
      <c r="E184" t="s">
        <v>769</v>
      </c>
      <c r="F184" t="s">
        <v>770</v>
      </c>
      <c r="G184" s="2" t="s">
        <v>771</v>
      </c>
      <c r="H184" t="s">
        <v>766</v>
      </c>
      <c r="I184" s="2" t="s">
        <v>294</v>
      </c>
      <c r="J184" s="2" t="s">
        <v>262</v>
      </c>
      <c r="K184" s="2"/>
      <c r="L184" s="2" t="s">
        <v>190</v>
      </c>
      <c r="M184" s="2" t="s">
        <v>240</v>
      </c>
      <c r="N184" s="2" t="s">
        <v>21</v>
      </c>
      <c r="O184" s="2" t="s">
        <v>347</v>
      </c>
      <c r="P184" s="2" t="s">
        <v>273</v>
      </c>
      <c r="Q184" s="2"/>
      <c r="R184" s="2"/>
      <c r="S184" s="2"/>
      <c r="T184" s="2"/>
      <c r="U184" s="2"/>
      <c r="V184" s="2"/>
      <c r="W184" s="2"/>
      <c r="X184" s="2"/>
      <c r="Y184" s="2"/>
      <c r="Z184" s="2"/>
      <c r="AA184" s="2"/>
      <c r="AB184" s="2"/>
      <c r="AC184" s="2"/>
      <c r="AD184" s="2"/>
      <c r="AE184" s="2"/>
    </row>
    <row r="185" spans="1:31" x14ac:dyDescent="0.35">
      <c r="A185" s="2" t="s">
        <v>199</v>
      </c>
      <c r="B185" t="s">
        <v>767</v>
      </c>
      <c r="C185" t="s">
        <v>768</v>
      </c>
      <c r="D185" t="s">
        <v>750</v>
      </c>
      <c r="E185" t="s">
        <v>769</v>
      </c>
      <c r="F185" t="s">
        <v>770</v>
      </c>
      <c r="G185" s="2" t="s">
        <v>771</v>
      </c>
      <c r="H185" t="s">
        <v>766</v>
      </c>
      <c r="I185" s="2" t="s">
        <v>297</v>
      </c>
      <c r="J185" s="2" t="s">
        <v>262</v>
      </c>
      <c r="K185" s="2"/>
      <c r="L185" s="2" t="s">
        <v>190</v>
      </c>
      <c r="M185" s="2" t="s">
        <v>293</v>
      </c>
      <c r="N185" s="2" t="s">
        <v>95</v>
      </c>
      <c r="O185" s="2" t="s">
        <v>348</v>
      </c>
      <c r="P185" s="2" t="s">
        <v>273</v>
      </c>
      <c r="Q185" s="2"/>
      <c r="R185" s="2"/>
      <c r="S185" s="2"/>
      <c r="T185" s="2"/>
      <c r="U185" s="2"/>
      <c r="V185" s="2"/>
      <c r="W185" s="2"/>
      <c r="X185" s="2"/>
      <c r="Y185" s="2"/>
      <c r="Z185" s="2"/>
      <c r="AA185" s="2"/>
      <c r="AB185" s="2"/>
      <c r="AC185" s="2"/>
      <c r="AD185" s="2"/>
      <c r="AE185" s="2"/>
    </row>
    <row r="186" spans="1:31" x14ac:dyDescent="0.35">
      <c r="A186" s="2" t="s">
        <v>199</v>
      </c>
      <c r="B186" t="s">
        <v>767</v>
      </c>
      <c r="C186" t="s">
        <v>768</v>
      </c>
      <c r="D186" t="s">
        <v>750</v>
      </c>
      <c r="E186" t="s">
        <v>769</v>
      </c>
      <c r="F186" t="s">
        <v>770</v>
      </c>
      <c r="G186" s="2" t="s">
        <v>771</v>
      </c>
      <c r="H186" t="s">
        <v>766</v>
      </c>
      <c r="I186" s="2" t="s">
        <v>299</v>
      </c>
      <c r="J186" s="2" t="s">
        <v>262</v>
      </c>
      <c r="K186" s="2"/>
      <c r="L186" s="2" t="s">
        <v>190</v>
      </c>
      <c r="M186" s="2" t="s">
        <v>349</v>
      </c>
      <c r="N186" s="2" t="s">
        <v>131</v>
      </c>
      <c r="O186" s="2" t="s">
        <v>350</v>
      </c>
      <c r="P186" s="2" t="s">
        <v>273</v>
      </c>
      <c r="Q186" s="2"/>
      <c r="R186" s="2"/>
      <c r="S186" s="2"/>
      <c r="T186" s="2"/>
      <c r="U186" s="2"/>
      <c r="V186" s="2"/>
      <c r="W186" s="2"/>
      <c r="X186" s="2"/>
      <c r="Y186" s="2"/>
      <c r="Z186" s="2"/>
      <c r="AA186" s="2"/>
      <c r="AB186" s="2"/>
      <c r="AC186" s="2"/>
      <c r="AD186" s="2"/>
      <c r="AE186" s="2"/>
    </row>
    <row r="187" spans="1:31" x14ac:dyDescent="0.35">
      <c r="A187" s="2" t="s">
        <v>199</v>
      </c>
      <c r="B187" t="s">
        <v>767</v>
      </c>
      <c r="C187" t="s">
        <v>768</v>
      </c>
      <c r="D187" t="s">
        <v>750</v>
      </c>
      <c r="E187" t="s">
        <v>769</v>
      </c>
      <c r="F187" t="s">
        <v>770</v>
      </c>
      <c r="G187" s="2" t="s">
        <v>771</v>
      </c>
      <c r="H187" t="s">
        <v>766</v>
      </c>
      <c r="I187" s="2" t="s">
        <v>204</v>
      </c>
      <c r="J187" s="2" t="s">
        <v>262</v>
      </c>
      <c r="K187" s="2"/>
      <c r="L187" s="2" t="s">
        <v>190</v>
      </c>
      <c r="M187" s="2" t="s">
        <v>322</v>
      </c>
      <c r="N187" s="2" t="s">
        <v>192</v>
      </c>
      <c r="O187" s="2" t="s">
        <v>332</v>
      </c>
      <c r="P187" s="2" t="s">
        <v>273</v>
      </c>
      <c r="Q187" s="2"/>
      <c r="R187" s="2"/>
      <c r="S187" s="2"/>
      <c r="T187" s="2"/>
      <c r="U187" s="2"/>
      <c r="V187" s="2"/>
      <c r="W187" s="2"/>
      <c r="X187" s="2"/>
      <c r="Y187" s="2"/>
      <c r="Z187" s="2"/>
      <c r="AA187" s="2"/>
      <c r="AB187" s="2"/>
      <c r="AC187" s="2"/>
      <c r="AD187" s="2"/>
      <c r="AE187" s="2"/>
    </row>
    <row r="188" spans="1:31" x14ac:dyDescent="0.35">
      <c r="A188" s="2" t="s">
        <v>199</v>
      </c>
      <c r="B188" t="s">
        <v>767</v>
      </c>
      <c r="C188" t="s">
        <v>768</v>
      </c>
      <c r="D188" t="s">
        <v>750</v>
      </c>
      <c r="E188" t="s">
        <v>769</v>
      </c>
      <c r="F188" t="s">
        <v>770</v>
      </c>
      <c r="G188" s="2" t="s">
        <v>771</v>
      </c>
      <c r="H188" t="s">
        <v>766</v>
      </c>
      <c r="I188" s="2" t="s">
        <v>300</v>
      </c>
      <c r="J188" s="2" t="s">
        <v>262</v>
      </c>
      <c r="K188" s="2"/>
      <c r="L188" s="2" t="s">
        <v>190</v>
      </c>
      <c r="M188" s="2" t="s">
        <v>138</v>
      </c>
      <c r="N188" s="2" t="s">
        <v>351</v>
      </c>
      <c r="O188" s="2" t="s">
        <v>352</v>
      </c>
      <c r="P188" s="2" t="s">
        <v>273</v>
      </c>
      <c r="Q188" s="2"/>
      <c r="R188" s="2"/>
      <c r="S188" s="2"/>
      <c r="T188" s="2"/>
      <c r="U188" s="2"/>
      <c r="V188" s="2"/>
      <c r="W188" s="2"/>
      <c r="X188" s="2"/>
      <c r="Y188" s="2"/>
      <c r="Z188" s="2"/>
      <c r="AA188" s="2"/>
      <c r="AB188" s="2"/>
      <c r="AC188" s="2"/>
      <c r="AD188" s="2"/>
      <c r="AE188" s="2"/>
    </row>
    <row r="189" spans="1:31" x14ac:dyDescent="0.35">
      <c r="A189" s="2" t="s">
        <v>199</v>
      </c>
      <c r="B189" t="s">
        <v>767</v>
      </c>
      <c r="C189" t="s">
        <v>768</v>
      </c>
      <c r="D189" t="s">
        <v>750</v>
      </c>
      <c r="E189" t="s">
        <v>769</v>
      </c>
      <c r="F189" t="s">
        <v>770</v>
      </c>
      <c r="G189" s="2" t="s">
        <v>771</v>
      </c>
      <c r="H189" t="s">
        <v>766</v>
      </c>
      <c r="I189" s="2" t="s">
        <v>302</v>
      </c>
      <c r="J189" s="2" t="s">
        <v>262</v>
      </c>
      <c r="K189" s="2"/>
      <c r="L189" s="2" t="s">
        <v>190</v>
      </c>
      <c r="M189" s="2" t="s">
        <v>271</v>
      </c>
      <c r="N189" s="2" t="s">
        <v>183</v>
      </c>
      <c r="O189" s="2" t="s">
        <v>353</v>
      </c>
      <c r="P189" s="2" t="s">
        <v>273</v>
      </c>
      <c r="Q189" s="2"/>
      <c r="R189" s="2"/>
      <c r="S189" s="2"/>
      <c r="T189" s="2"/>
      <c r="U189" s="2"/>
      <c r="V189" s="2"/>
      <c r="W189" s="2"/>
      <c r="X189" s="2"/>
      <c r="Y189" s="2"/>
      <c r="Z189" s="2"/>
      <c r="AA189" s="2"/>
      <c r="AB189" s="2"/>
      <c r="AC189" s="2"/>
      <c r="AD189" s="2"/>
      <c r="AE189" s="2"/>
    </row>
    <row r="190" spans="1:31" x14ac:dyDescent="0.35">
      <c r="A190" s="2" t="s">
        <v>199</v>
      </c>
      <c r="B190" t="s">
        <v>767</v>
      </c>
      <c r="C190" t="s">
        <v>768</v>
      </c>
      <c r="D190" t="s">
        <v>750</v>
      </c>
      <c r="E190" t="s">
        <v>769</v>
      </c>
      <c r="F190" t="s">
        <v>770</v>
      </c>
      <c r="G190" s="2" t="s">
        <v>771</v>
      </c>
      <c r="H190" t="s">
        <v>766</v>
      </c>
      <c r="I190" s="2" t="s">
        <v>304</v>
      </c>
      <c r="J190" s="2" t="s">
        <v>262</v>
      </c>
      <c r="K190" s="2"/>
      <c r="L190" s="2" t="s">
        <v>190</v>
      </c>
      <c r="M190" s="2" t="s">
        <v>123</v>
      </c>
      <c r="N190" s="2" t="s">
        <v>98</v>
      </c>
      <c r="O190" s="2" t="s">
        <v>354</v>
      </c>
      <c r="P190" s="2" t="s">
        <v>273</v>
      </c>
      <c r="Q190" s="2"/>
      <c r="R190" s="2"/>
      <c r="S190" s="2"/>
      <c r="T190" s="2"/>
      <c r="U190" s="2"/>
      <c r="V190" s="2"/>
      <c r="W190" s="2"/>
      <c r="X190" s="2"/>
      <c r="Y190" s="2"/>
      <c r="Z190" s="2"/>
      <c r="AA190" s="2"/>
      <c r="AB190" s="2"/>
      <c r="AC190" s="2"/>
      <c r="AD190" s="2"/>
      <c r="AE190" s="2"/>
    </row>
    <row r="191" spans="1:31" x14ac:dyDescent="0.35">
      <c r="A191" s="2" t="s">
        <v>199</v>
      </c>
      <c r="B191" t="s">
        <v>767</v>
      </c>
      <c r="C191" t="s">
        <v>768</v>
      </c>
      <c r="D191" t="s">
        <v>750</v>
      </c>
      <c r="E191" t="s">
        <v>769</v>
      </c>
      <c r="F191" t="s">
        <v>770</v>
      </c>
      <c r="G191" s="2" t="s">
        <v>771</v>
      </c>
      <c r="H191" t="s">
        <v>766</v>
      </c>
      <c r="I191" s="2" t="s">
        <v>305</v>
      </c>
      <c r="J191" s="2" t="s">
        <v>262</v>
      </c>
      <c r="K191" s="2"/>
      <c r="L191" s="2" t="s">
        <v>190</v>
      </c>
      <c r="M191" s="2" t="s">
        <v>235</v>
      </c>
      <c r="N191" s="2" t="s">
        <v>36</v>
      </c>
      <c r="O191" s="2" t="s">
        <v>355</v>
      </c>
      <c r="P191" s="2" t="s">
        <v>273</v>
      </c>
      <c r="Q191" s="2"/>
      <c r="R191" s="2"/>
      <c r="S191" s="2"/>
      <c r="T191" s="2"/>
      <c r="U191" s="2"/>
      <c r="V191" s="2"/>
      <c r="W191" s="2"/>
      <c r="X191" s="2"/>
      <c r="Y191" s="2"/>
      <c r="Z191" s="2"/>
      <c r="AA191" s="2"/>
      <c r="AB191" s="2"/>
      <c r="AC191" s="2"/>
      <c r="AD191" s="2"/>
      <c r="AE191" s="2"/>
    </row>
    <row r="192" spans="1:31" x14ac:dyDescent="0.35">
      <c r="A192" s="2" t="s">
        <v>199</v>
      </c>
      <c r="B192" t="s">
        <v>767</v>
      </c>
      <c r="C192" t="s">
        <v>768</v>
      </c>
      <c r="D192" t="s">
        <v>750</v>
      </c>
      <c r="E192" t="s">
        <v>769</v>
      </c>
      <c r="F192" t="s">
        <v>770</v>
      </c>
      <c r="G192" s="2" t="s">
        <v>771</v>
      </c>
      <c r="H192" t="s">
        <v>766</v>
      </c>
      <c r="I192" s="2" t="s">
        <v>306</v>
      </c>
      <c r="J192" s="2" t="s">
        <v>262</v>
      </c>
      <c r="K192" s="2"/>
      <c r="L192" s="2" t="s">
        <v>190</v>
      </c>
      <c r="M192" s="2" t="s">
        <v>234</v>
      </c>
      <c r="N192" s="2" t="s">
        <v>231</v>
      </c>
      <c r="O192" s="2" t="s">
        <v>356</v>
      </c>
      <c r="P192" s="2" t="s">
        <v>273</v>
      </c>
      <c r="Q192" s="2"/>
      <c r="R192" s="2"/>
      <c r="S192" s="2"/>
      <c r="T192" s="2"/>
      <c r="U192" s="2"/>
      <c r="V192" s="2"/>
      <c r="W192" s="2"/>
      <c r="X192" s="2"/>
      <c r="Y192" s="2"/>
      <c r="Z192" s="2"/>
      <c r="AA192" s="2"/>
      <c r="AB192" s="2"/>
      <c r="AC192" s="2"/>
      <c r="AD192" s="2"/>
      <c r="AE192" s="2"/>
    </row>
    <row r="193" spans="1:31" x14ac:dyDescent="0.35">
      <c r="A193" s="2" t="s">
        <v>199</v>
      </c>
      <c r="B193" t="s">
        <v>767</v>
      </c>
      <c r="C193" t="s">
        <v>768</v>
      </c>
      <c r="D193" t="s">
        <v>750</v>
      </c>
      <c r="E193" t="s">
        <v>769</v>
      </c>
      <c r="F193" t="s">
        <v>770</v>
      </c>
      <c r="G193" s="2" t="s">
        <v>771</v>
      </c>
      <c r="H193" t="s">
        <v>766</v>
      </c>
      <c r="I193" s="2" t="s">
        <v>248</v>
      </c>
      <c r="J193" s="2" t="s">
        <v>357</v>
      </c>
      <c r="K193" s="2"/>
      <c r="L193" s="2" t="s">
        <v>190</v>
      </c>
      <c r="M193" s="2" t="s">
        <v>358</v>
      </c>
      <c r="N193" s="2" t="s">
        <v>359</v>
      </c>
      <c r="O193" s="2" t="s">
        <v>360</v>
      </c>
      <c r="P193" s="2" t="s">
        <v>273</v>
      </c>
      <c r="Q193" s="2"/>
      <c r="R193" s="2"/>
      <c r="S193" s="2"/>
      <c r="T193" s="2"/>
      <c r="U193" s="2"/>
      <c r="V193" s="2"/>
      <c r="W193" s="2"/>
      <c r="X193" s="2"/>
      <c r="Y193" s="2"/>
      <c r="Z193" s="2"/>
      <c r="AA193" s="2"/>
      <c r="AB193" s="2"/>
      <c r="AC193" s="2"/>
      <c r="AD193" s="2"/>
      <c r="AE193" s="2"/>
    </row>
    <row r="194" spans="1:31" x14ac:dyDescent="0.35">
      <c r="A194" s="2" t="s">
        <v>199</v>
      </c>
      <c r="B194" t="s">
        <v>767</v>
      </c>
      <c r="C194" t="s">
        <v>768</v>
      </c>
      <c r="D194" t="s">
        <v>750</v>
      </c>
      <c r="E194" t="s">
        <v>769</v>
      </c>
      <c r="F194" t="s">
        <v>770</v>
      </c>
      <c r="G194" s="2" t="s">
        <v>771</v>
      </c>
      <c r="H194" t="s">
        <v>766</v>
      </c>
      <c r="I194" s="2" t="s">
        <v>253</v>
      </c>
      <c r="J194" s="2" t="s">
        <v>357</v>
      </c>
      <c r="K194" s="2"/>
      <c r="L194" s="2" t="s">
        <v>190</v>
      </c>
      <c r="M194" s="2" t="s">
        <v>293</v>
      </c>
      <c r="N194" s="2" t="s">
        <v>209</v>
      </c>
      <c r="O194" s="2" t="s">
        <v>227</v>
      </c>
      <c r="P194" s="2" t="s">
        <v>273</v>
      </c>
      <c r="Q194" s="2"/>
      <c r="R194" s="2"/>
      <c r="S194" s="2"/>
      <c r="T194" s="2"/>
      <c r="U194" s="2"/>
      <c r="V194" s="2"/>
      <c r="W194" s="2"/>
      <c r="X194" s="2"/>
      <c r="Y194" s="2"/>
      <c r="Z194" s="2"/>
      <c r="AA194" s="2"/>
      <c r="AB194" s="2"/>
      <c r="AC194" s="2"/>
      <c r="AD194" s="2"/>
      <c r="AE194" s="2"/>
    </row>
    <row r="195" spans="1:31" x14ac:dyDescent="0.35">
      <c r="A195" s="2" t="s">
        <v>199</v>
      </c>
      <c r="B195" t="s">
        <v>767</v>
      </c>
      <c r="C195" t="s">
        <v>768</v>
      </c>
      <c r="D195" t="s">
        <v>750</v>
      </c>
      <c r="E195" t="s">
        <v>769</v>
      </c>
      <c r="F195" t="s">
        <v>770</v>
      </c>
      <c r="G195" s="2" t="s">
        <v>771</v>
      </c>
      <c r="H195" t="s">
        <v>766</v>
      </c>
      <c r="I195" s="2" t="s">
        <v>304</v>
      </c>
      <c r="J195" s="2" t="s">
        <v>357</v>
      </c>
      <c r="K195" s="2"/>
      <c r="L195" s="2" t="s">
        <v>190</v>
      </c>
      <c r="M195" s="2" t="s">
        <v>310</v>
      </c>
      <c r="N195" s="2" t="s">
        <v>42</v>
      </c>
      <c r="O195" s="2" t="s">
        <v>361</v>
      </c>
      <c r="P195" s="2" t="s">
        <v>273</v>
      </c>
      <c r="Q195" s="2"/>
      <c r="R195" s="2"/>
      <c r="S195" s="2"/>
      <c r="T195" s="2"/>
      <c r="U195" s="2"/>
      <c r="V195" s="2"/>
      <c r="W195" s="2"/>
      <c r="X195" s="2"/>
      <c r="Y195" s="2"/>
      <c r="Z195" s="2"/>
      <c r="AA195" s="2"/>
      <c r="AB195" s="2"/>
      <c r="AC195" s="2"/>
      <c r="AD195" s="2"/>
      <c r="AE195" s="2"/>
    </row>
    <row r="196" spans="1:31" x14ac:dyDescent="0.35">
      <c r="A196" s="2" t="s">
        <v>199</v>
      </c>
      <c r="B196" t="s">
        <v>767</v>
      </c>
      <c r="C196" t="s">
        <v>768</v>
      </c>
      <c r="D196" t="s">
        <v>750</v>
      </c>
      <c r="E196" t="s">
        <v>769</v>
      </c>
      <c r="F196" t="s">
        <v>770</v>
      </c>
      <c r="G196" s="2" t="s">
        <v>771</v>
      </c>
      <c r="H196" t="s">
        <v>766</v>
      </c>
      <c r="I196" s="2" t="s">
        <v>299</v>
      </c>
      <c r="J196" s="2" t="s">
        <v>357</v>
      </c>
      <c r="K196" s="2"/>
      <c r="L196" s="2" t="s">
        <v>190</v>
      </c>
      <c r="M196" s="2" t="s">
        <v>233</v>
      </c>
      <c r="N196" s="2" t="s">
        <v>216</v>
      </c>
      <c r="O196" s="2" t="s">
        <v>347</v>
      </c>
      <c r="P196" s="2" t="s">
        <v>273</v>
      </c>
      <c r="Q196" s="2"/>
      <c r="R196" s="2"/>
      <c r="S196" s="2"/>
      <c r="T196" s="2"/>
      <c r="U196" s="2"/>
      <c r="V196" s="2"/>
      <c r="W196" s="2"/>
      <c r="X196" s="2"/>
      <c r="Y196" s="2"/>
      <c r="Z196" s="2"/>
      <c r="AA196" s="2"/>
      <c r="AB196" s="2"/>
      <c r="AC196" s="2"/>
      <c r="AD196" s="2"/>
      <c r="AE196" s="2"/>
    </row>
    <row r="197" spans="1:31" x14ac:dyDescent="0.35">
      <c r="A197" s="2" t="s">
        <v>199</v>
      </c>
      <c r="B197" t="s">
        <v>767</v>
      </c>
      <c r="C197" t="s">
        <v>768</v>
      </c>
      <c r="D197" t="s">
        <v>750</v>
      </c>
      <c r="E197" t="s">
        <v>769</v>
      </c>
      <c r="F197" t="s">
        <v>770</v>
      </c>
      <c r="G197" s="2" t="s">
        <v>771</v>
      </c>
      <c r="H197" t="s">
        <v>766</v>
      </c>
      <c r="I197" s="2" t="s">
        <v>305</v>
      </c>
      <c r="J197" s="2" t="s">
        <v>357</v>
      </c>
      <c r="K197" s="2"/>
      <c r="L197" s="2" t="s">
        <v>190</v>
      </c>
      <c r="M197" s="2" t="s">
        <v>330</v>
      </c>
      <c r="N197" s="2" t="s">
        <v>135</v>
      </c>
      <c r="O197" s="2" t="s">
        <v>362</v>
      </c>
      <c r="P197" s="2" t="s">
        <v>273</v>
      </c>
      <c r="Q197" s="2"/>
      <c r="R197" s="2"/>
      <c r="S197" s="2"/>
      <c r="T197" s="2"/>
      <c r="U197" s="2"/>
      <c r="V197" s="2"/>
      <c r="W197" s="2"/>
      <c r="X197" s="2"/>
      <c r="Y197" s="2"/>
      <c r="Z197" s="2"/>
      <c r="AA197" s="2"/>
      <c r="AB197" s="2"/>
      <c r="AC197" s="2"/>
      <c r="AD197" s="2"/>
      <c r="AE197" s="2"/>
    </row>
    <row r="198" spans="1:31" x14ac:dyDescent="0.35">
      <c r="A198" s="2" t="s">
        <v>199</v>
      </c>
      <c r="B198" t="s">
        <v>767</v>
      </c>
      <c r="C198" t="s">
        <v>768</v>
      </c>
      <c r="D198" t="s">
        <v>750</v>
      </c>
      <c r="E198" t="s">
        <v>769</v>
      </c>
      <c r="F198" t="s">
        <v>770</v>
      </c>
      <c r="G198" s="2" t="s">
        <v>771</v>
      </c>
      <c r="H198" t="s">
        <v>766</v>
      </c>
      <c r="I198" s="2" t="s">
        <v>211</v>
      </c>
      <c r="J198" s="2" t="s">
        <v>357</v>
      </c>
      <c r="K198" s="2"/>
      <c r="L198" s="2" t="s">
        <v>190</v>
      </c>
      <c r="M198" s="2" t="s">
        <v>363</v>
      </c>
      <c r="N198" s="2" t="s">
        <v>128</v>
      </c>
      <c r="O198" s="2" t="s">
        <v>364</v>
      </c>
      <c r="P198" s="2" t="s">
        <v>273</v>
      </c>
      <c r="Q198" s="2"/>
      <c r="R198" s="2"/>
      <c r="S198" s="2"/>
      <c r="T198" s="2"/>
      <c r="U198" s="2"/>
      <c r="V198" s="2"/>
      <c r="W198" s="2"/>
      <c r="X198" s="2"/>
      <c r="Y198" s="2"/>
      <c r="Z198" s="2"/>
      <c r="AA198" s="2"/>
      <c r="AB198" s="2"/>
      <c r="AC198" s="2"/>
      <c r="AD198" s="2"/>
      <c r="AE198" s="2"/>
    </row>
    <row r="199" spans="1:31" x14ac:dyDescent="0.35">
      <c r="A199" s="2" t="s">
        <v>199</v>
      </c>
      <c r="B199" t="s">
        <v>767</v>
      </c>
      <c r="C199" t="s">
        <v>768</v>
      </c>
      <c r="D199" t="s">
        <v>750</v>
      </c>
      <c r="E199" t="s">
        <v>769</v>
      </c>
      <c r="F199" t="s">
        <v>770</v>
      </c>
      <c r="G199" s="2" t="s">
        <v>771</v>
      </c>
      <c r="H199" t="s">
        <v>766</v>
      </c>
      <c r="I199" s="2" t="s">
        <v>306</v>
      </c>
      <c r="J199" s="2" t="s">
        <v>357</v>
      </c>
      <c r="K199" s="2"/>
      <c r="L199" s="2" t="s">
        <v>190</v>
      </c>
      <c r="M199" s="2" t="s">
        <v>136</v>
      </c>
      <c r="N199" s="2" t="s">
        <v>112</v>
      </c>
      <c r="O199" s="2" t="s">
        <v>365</v>
      </c>
      <c r="P199" s="2" t="s">
        <v>273</v>
      </c>
      <c r="Q199" s="2"/>
      <c r="R199" s="2"/>
      <c r="S199" s="2"/>
      <c r="T199" s="2"/>
      <c r="U199" s="2"/>
      <c r="V199" s="2"/>
      <c r="W199" s="2"/>
      <c r="X199" s="2"/>
      <c r="Y199" s="2"/>
      <c r="Z199" s="2"/>
      <c r="AA199" s="2"/>
      <c r="AB199" s="2"/>
      <c r="AC199" s="2"/>
      <c r="AD199" s="2"/>
      <c r="AE199" s="2"/>
    </row>
    <row r="200" spans="1:31" x14ac:dyDescent="0.35">
      <c r="A200" s="2" t="s">
        <v>199</v>
      </c>
      <c r="B200" t="s">
        <v>767</v>
      </c>
      <c r="C200" t="s">
        <v>768</v>
      </c>
      <c r="D200" t="s">
        <v>750</v>
      </c>
      <c r="E200" t="s">
        <v>769</v>
      </c>
      <c r="F200" t="s">
        <v>770</v>
      </c>
      <c r="G200" s="2" t="s">
        <v>771</v>
      </c>
      <c r="H200" t="s">
        <v>766</v>
      </c>
      <c r="I200" s="2" t="s">
        <v>284</v>
      </c>
      <c r="J200" s="2" t="s">
        <v>357</v>
      </c>
      <c r="K200" s="2"/>
      <c r="L200" s="2" t="s">
        <v>190</v>
      </c>
      <c r="M200" s="2" t="s">
        <v>366</v>
      </c>
      <c r="N200" s="2" t="s">
        <v>234</v>
      </c>
      <c r="O200" s="2" t="s">
        <v>367</v>
      </c>
      <c r="P200" s="2" t="s">
        <v>273</v>
      </c>
      <c r="Q200" s="2"/>
      <c r="R200" s="2"/>
      <c r="S200" s="2"/>
      <c r="T200" s="2"/>
      <c r="U200" s="2"/>
      <c r="V200" s="2"/>
      <c r="W200" s="2"/>
      <c r="X200" s="2"/>
      <c r="Y200" s="2"/>
      <c r="Z200" s="2"/>
      <c r="AA200" s="2"/>
      <c r="AB200" s="2"/>
      <c r="AC200" s="2"/>
      <c r="AD200" s="2"/>
      <c r="AE200" s="2"/>
    </row>
    <row r="201" spans="1:31" x14ac:dyDescent="0.35">
      <c r="A201" s="2" t="s">
        <v>199</v>
      </c>
      <c r="B201" t="s">
        <v>767</v>
      </c>
      <c r="C201" t="s">
        <v>768</v>
      </c>
      <c r="D201" t="s">
        <v>750</v>
      </c>
      <c r="E201" t="s">
        <v>769</v>
      </c>
      <c r="F201" t="s">
        <v>770</v>
      </c>
      <c r="G201" s="2" t="s">
        <v>771</v>
      </c>
      <c r="H201" t="s">
        <v>766</v>
      </c>
      <c r="I201" s="2" t="s">
        <v>278</v>
      </c>
      <c r="J201" s="2" t="s">
        <v>357</v>
      </c>
      <c r="K201" s="2"/>
      <c r="L201" s="2" t="s">
        <v>190</v>
      </c>
      <c r="M201" s="2" t="s">
        <v>368</v>
      </c>
      <c r="N201" s="2" t="s">
        <v>267</v>
      </c>
      <c r="O201" s="2" t="s">
        <v>369</v>
      </c>
      <c r="P201" s="2" t="s">
        <v>273</v>
      </c>
      <c r="Q201" s="2"/>
      <c r="R201" s="2"/>
      <c r="S201" s="2"/>
      <c r="T201" s="2"/>
      <c r="U201" s="2"/>
      <c r="V201" s="2"/>
      <c r="W201" s="2"/>
      <c r="X201" s="2"/>
      <c r="Y201" s="2"/>
      <c r="Z201" s="2"/>
      <c r="AA201" s="2"/>
      <c r="AB201" s="2"/>
      <c r="AC201" s="2"/>
      <c r="AD201" s="2"/>
      <c r="AE201" s="2"/>
    </row>
    <row r="202" spans="1:31" x14ac:dyDescent="0.35">
      <c r="A202" s="2" t="s">
        <v>199</v>
      </c>
      <c r="B202" t="s">
        <v>767</v>
      </c>
      <c r="C202" t="s">
        <v>768</v>
      </c>
      <c r="D202" t="s">
        <v>750</v>
      </c>
      <c r="E202" t="s">
        <v>769</v>
      </c>
      <c r="F202" t="s">
        <v>770</v>
      </c>
      <c r="G202" s="2" t="s">
        <v>771</v>
      </c>
      <c r="H202" t="s">
        <v>766</v>
      </c>
      <c r="I202" s="2" t="s">
        <v>276</v>
      </c>
      <c r="J202" s="2" t="s">
        <v>357</v>
      </c>
      <c r="K202" s="2"/>
      <c r="L202" s="2" t="s">
        <v>190</v>
      </c>
      <c r="M202" s="2" t="s">
        <v>30</v>
      </c>
      <c r="N202" s="2" t="s">
        <v>36</v>
      </c>
      <c r="O202" s="2" t="s">
        <v>235</v>
      </c>
      <c r="P202" s="2" t="s">
        <v>273</v>
      </c>
      <c r="Q202" s="2"/>
      <c r="R202" s="2"/>
      <c r="S202" s="2"/>
      <c r="T202" s="2"/>
      <c r="U202" s="2"/>
      <c r="V202" s="2"/>
      <c r="W202" s="2"/>
      <c r="X202" s="2"/>
      <c r="Y202" s="2"/>
      <c r="Z202" s="2"/>
      <c r="AA202" s="2"/>
      <c r="AB202" s="2"/>
      <c r="AC202" s="2"/>
      <c r="AD202" s="2"/>
      <c r="AE202" s="2"/>
    </row>
    <row r="203" spans="1:31" x14ac:dyDescent="0.35">
      <c r="A203" s="2" t="s">
        <v>199</v>
      </c>
      <c r="B203" t="s">
        <v>767</v>
      </c>
      <c r="C203" t="s">
        <v>768</v>
      </c>
      <c r="D203" t="s">
        <v>750</v>
      </c>
      <c r="E203" t="s">
        <v>769</v>
      </c>
      <c r="F203" t="s">
        <v>770</v>
      </c>
      <c r="G203" s="2" t="s">
        <v>771</v>
      </c>
      <c r="H203" t="s">
        <v>766</v>
      </c>
      <c r="I203" s="2" t="s">
        <v>297</v>
      </c>
      <c r="J203" s="2" t="s">
        <v>357</v>
      </c>
      <c r="K203" s="2"/>
      <c r="L203" s="2" t="s">
        <v>190</v>
      </c>
      <c r="M203" s="2" t="s">
        <v>226</v>
      </c>
      <c r="N203" s="2" t="s">
        <v>216</v>
      </c>
      <c r="O203" s="2" t="s">
        <v>311</v>
      </c>
      <c r="P203" s="2" t="s">
        <v>273</v>
      </c>
      <c r="Q203" s="2"/>
      <c r="R203" s="2"/>
      <c r="S203" s="2"/>
      <c r="T203" s="2"/>
      <c r="U203" s="2"/>
      <c r="V203" s="2"/>
      <c r="W203" s="2"/>
      <c r="X203" s="2"/>
      <c r="Y203" s="2"/>
      <c r="Z203" s="2"/>
      <c r="AA203" s="2"/>
      <c r="AB203" s="2"/>
      <c r="AC203" s="2"/>
      <c r="AD203" s="2"/>
      <c r="AE203" s="2"/>
    </row>
    <row r="204" spans="1:31" x14ac:dyDescent="0.35">
      <c r="A204" s="2" t="s">
        <v>199</v>
      </c>
      <c r="B204" t="s">
        <v>767</v>
      </c>
      <c r="C204" t="s">
        <v>768</v>
      </c>
      <c r="D204" t="s">
        <v>750</v>
      </c>
      <c r="E204" t="s">
        <v>769</v>
      </c>
      <c r="F204" t="s">
        <v>770</v>
      </c>
      <c r="G204" s="2" t="s">
        <v>771</v>
      </c>
      <c r="H204" t="s">
        <v>766</v>
      </c>
      <c r="I204" s="2" t="s">
        <v>204</v>
      </c>
      <c r="J204" s="2" t="s">
        <v>357</v>
      </c>
      <c r="K204" s="2"/>
      <c r="L204" s="2" t="s">
        <v>190</v>
      </c>
      <c r="M204" s="2" t="s">
        <v>227</v>
      </c>
      <c r="N204" s="2" t="s">
        <v>308</v>
      </c>
      <c r="O204" s="2" t="s">
        <v>272</v>
      </c>
      <c r="P204" s="2" t="s">
        <v>273</v>
      </c>
      <c r="Q204" s="2"/>
      <c r="R204" s="2"/>
      <c r="S204" s="2"/>
      <c r="T204" s="2"/>
      <c r="U204" s="2"/>
      <c r="V204" s="2"/>
      <c r="W204" s="2"/>
      <c r="X204" s="2"/>
      <c r="Y204" s="2"/>
      <c r="Z204" s="2"/>
      <c r="AA204" s="2"/>
      <c r="AB204" s="2"/>
      <c r="AC204" s="2"/>
      <c r="AD204" s="2"/>
      <c r="AE204" s="2"/>
    </row>
    <row r="205" spans="1:31" x14ac:dyDescent="0.35">
      <c r="A205" s="2" t="s">
        <v>199</v>
      </c>
      <c r="B205" t="s">
        <v>767</v>
      </c>
      <c r="C205" t="s">
        <v>768</v>
      </c>
      <c r="D205" t="s">
        <v>750</v>
      </c>
      <c r="E205" t="s">
        <v>769</v>
      </c>
      <c r="F205" t="s">
        <v>770</v>
      </c>
      <c r="G205" s="2" t="s">
        <v>771</v>
      </c>
      <c r="H205" t="s">
        <v>766</v>
      </c>
      <c r="I205" s="2" t="s">
        <v>300</v>
      </c>
      <c r="J205" s="2" t="s">
        <v>357</v>
      </c>
      <c r="K205" s="2"/>
      <c r="L205" s="2" t="s">
        <v>190</v>
      </c>
      <c r="M205" s="2" t="s">
        <v>370</v>
      </c>
      <c r="N205" s="2" t="s">
        <v>254</v>
      </c>
      <c r="O205" s="2" t="s">
        <v>371</v>
      </c>
      <c r="P205" s="2" t="s">
        <v>273</v>
      </c>
      <c r="Q205" s="2"/>
      <c r="R205" s="2"/>
      <c r="S205" s="2"/>
      <c r="T205" s="2"/>
      <c r="U205" s="2"/>
      <c r="V205" s="2"/>
      <c r="W205" s="2"/>
      <c r="X205" s="2"/>
      <c r="Y205" s="2"/>
      <c r="Z205" s="2"/>
      <c r="AA205" s="2"/>
      <c r="AB205" s="2"/>
      <c r="AC205" s="2"/>
      <c r="AD205" s="2"/>
      <c r="AE205" s="2"/>
    </row>
    <row r="206" spans="1:31" x14ac:dyDescent="0.35">
      <c r="A206" s="2" t="s">
        <v>199</v>
      </c>
      <c r="B206" t="s">
        <v>767</v>
      </c>
      <c r="C206" t="s">
        <v>768</v>
      </c>
      <c r="D206" t="s">
        <v>750</v>
      </c>
      <c r="E206" t="s">
        <v>769</v>
      </c>
      <c r="F206" t="s">
        <v>770</v>
      </c>
      <c r="G206" s="2" t="s">
        <v>771</v>
      </c>
      <c r="H206" t="s">
        <v>766</v>
      </c>
      <c r="I206" s="2" t="s">
        <v>283</v>
      </c>
      <c r="J206" s="2" t="s">
        <v>357</v>
      </c>
      <c r="K206" s="2"/>
      <c r="L206" s="2" t="s">
        <v>190</v>
      </c>
      <c r="M206" s="2" t="s">
        <v>372</v>
      </c>
      <c r="N206" s="2" t="s">
        <v>336</v>
      </c>
      <c r="O206" s="2" t="s">
        <v>373</v>
      </c>
      <c r="P206" s="2" t="s">
        <v>273</v>
      </c>
      <c r="Q206" s="2"/>
      <c r="R206" s="2"/>
      <c r="S206" s="2"/>
      <c r="T206" s="2"/>
      <c r="U206" s="2"/>
      <c r="V206" s="2"/>
      <c r="W206" s="2"/>
      <c r="X206" s="2"/>
      <c r="Y206" s="2"/>
      <c r="Z206" s="2"/>
      <c r="AA206" s="2"/>
      <c r="AB206" s="2"/>
      <c r="AC206" s="2"/>
      <c r="AD206" s="2"/>
      <c r="AE206" s="2"/>
    </row>
    <row r="207" spans="1:31" x14ac:dyDescent="0.35">
      <c r="A207" s="2" t="s">
        <v>199</v>
      </c>
      <c r="B207" t="s">
        <v>767</v>
      </c>
      <c r="C207" t="s">
        <v>768</v>
      </c>
      <c r="D207" t="s">
        <v>750</v>
      </c>
      <c r="E207" t="s">
        <v>769</v>
      </c>
      <c r="F207" t="s">
        <v>770</v>
      </c>
      <c r="G207" s="2" t="s">
        <v>771</v>
      </c>
      <c r="H207" t="s">
        <v>766</v>
      </c>
      <c r="I207" s="2" t="s">
        <v>302</v>
      </c>
      <c r="J207" s="2" t="s">
        <v>357</v>
      </c>
      <c r="K207" s="2"/>
      <c r="L207" s="2" t="s">
        <v>190</v>
      </c>
      <c r="M207" s="2" t="s">
        <v>99</v>
      </c>
      <c r="N207" s="2" t="s">
        <v>374</v>
      </c>
      <c r="O207" s="2" t="s">
        <v>352</v>
      </c>
      <c r="P207" s="2" t="s">
        <v>273</v>
      </c>
      <c r="Q207" s="2"/>
      <c r="R207" s="2"/>
      <c r="S207" s="2"/>
      <c r="T207" s="2"/>
      <c r="U207" s="2"/>
      <c r="V207" s="2"/>
      <c r="W207" s="2"/>
      <c r="X207" s="2"/>
      <c r="Y207" s="2"/>
      <c r="Z207" s="2"/>
      <c r="AA207" s="2"/>
      <c r="AB207" s="2"/>
      <c r="AC207" s="2"/>
      <c r="AD207" s="2"/>
      <c r="AE207" s="2"/>
    </row>
    <row r="208" spans="1:31" x14ac:dyDescent="0.35">
      <c r="A208" s="2" t="s">
        <v>199</v>
      </c>
      <c r="B208" t="s">
        <v>767</v>
      </c>
      <c r="C208" t="s">
        <v>768</v>
      </c>
      <c r="D208" t="s">
        <v>750</v>
      </c>
      <c r="E208" t="s">
        <v>769</v>
      </c>
      <c r="F208" t="s">
        <v>770</v>
      </c>
      <c r="G208" s="2" t="s">
        <v>771</v>
      </c>
      <c r="H208" t="s">
        <v>766</v>
      </c>
      <c r="I208" s="2" t="s">
        <v>294</v>
      </c>
      <c r="J208" s="2" t="s">
        <v>357</v>
      </c>
      <c r="K208" s="2"/>
      <c r="L208" s="2" t="s">
        <v>190</v>
      </c>
      <c r="M208" s="2" t="s">
        <v>347</v>
      </c>
      <c r="N208" s="2" t="s">
        <v>312</v>
      </c>
      <c r="O208" s="2" t="s">
        <v>375</v>
      </c>
      <c r="P208" s="2" t="s">
        <v>273</v>
      </c>
      <c r="Q208" s="2"/>
      <c r="R208" s="2"/>
      <c r="S208" s="2"/>
      <c r="T208" s="2"/>
      <c r="U208" s="2"/>
      <c r="V208" s="2"/>
      <c r="W208" s="2"/>
      <c r="X208" s="2"/>
      <c r="Y208" s="2"/>
      <c r="Z208" s="2"/>
      <c r="AA208" s="2"/>
      <c r="AB208" s="2"/>
      <c r="AC208" s="2"/>
      <c r="AD208" s="2"/>
      <c r="AE208" s="2"/>
    </row>
    <row r="209" spans="1:31" x14ac:dyDescent="0.35">
      <c r="A209" s="2" t="s">
        <v>199</v>
      </c>
      <c r="B209" t="s">
        <v>767</v>
      </c>
      <c r="C209" t="s">
        <v>768</v>
      </c>
      <c r="D209" t="s">
        <v>750</v>
      </c>
      <c r="E209" t="s">
        <v>769</v>
      </c>
      <c r="F209" t="s">
        <v>770</v>
      </c>
      <c r="G209" s="2" t="s">
        <v>771</v>
      </c>
      <c r="H209" t="s">
        <v>766</v>
      </c>
      <c r="I209" s="2" t="s">
        <v>289</v>
      </c>
      <c r="J209" s="2" t="s">
        <v>357</v>
      </c>
      <c r="K209" s="2"/>
      <c r="L209" s="2" t="s">
        <v>190</v>
      </c>
      <c r="M209" s="2" t="s">
        <v>241</v>
      </c>
      <c r="N209" s="2" t="s">
        <v>224</v>
      </c>
      <c r="O209" s="2" t="s">
        <v>367</v>
      </c>
      <c r="P209" s="2" t="s">
        <v>273</v>
      </c>
      <c r="Q209" s="2"/>
      <c r="R209" s="2"/>
      <c r="S209" s="2"/>
      <c r="T209" s="2"/>
      <c r="U209" s="2"/>
      <c r="V209" s="2"/>
      <c r="W209" s="2"/>
      <c r="X209" s="2"/>
      <c r="Y209" s="2"/>
      <c r="Z209" s="2"/>
      <c r="AA209" s="2"/>
      <c r="AB209" s="2"/>
      <c r="AC209" s="2"/>
      <c r="AD209" s="2"/>
      <c r="AE209" s="2"/>
    </row>
    <row r="210" spans="1:31" x14ac:dyDescent="0.35">
      <c r="A210" s="2" t="s">
        <v>199</v>
      </c>
      <c r="B210" t="s">
        <v>767</v>
      </c>
      <c r="C210" t="s">
        <v>768</v>
      </c>
      <c r="D210" t="s">
        <v>750</v>
      </c>
      <c r="E210" t="s">
        <v>769</v>
      </c>
      <c r="F210" t="s">
        <v>770</v>
      </c>
      <c r="G210" s="2" t="s">
        <v>771</v>
      </c>
      <c r="H210" t="s">
        <v>766</v>
      </c>
      <c r="I210" s="2" t="s">
        <v>270</v>
      </c>
      <c r="J210" s="2" t="s">
        <v>357</v>
      </c>
      <c r="K210" s="2"/>
      <c r="L210" s="2" t="s">
        <v>190</v>
      </c>
      <c r="M210" s="2" t="s">
        <v>128</v>
      </c>
      <c r="N210" s="2" t="s">
        <v>192</v>
      </c>
      <c r="O210" s="2" t="s">
        <v>293</v>
      </c>
      <c r="P210" s="2" t="s">
        <v>273</v>
      </c>
      <c r="Q210" s="2"/>
      <c r="R210" s="2"/>
      <c r="S210" s="2"/>
      <c r="T210" s="2"/>
      <c r="U210" s="2"/>
      <c r="V210" s="2"/>
      <c r="W210" s="2"/>
      <c r="X210" s="2"/>
      <c r="Y210" s="2"/>
      <c r="Z210" s="2"/>
      <c r="AA210" s="2"/>
      <c r="AB210" s="2"/>
      <c r="AC210" s="2"/>
      <c r="AD210" s="2"/>
      <c r="AE210" s="2"/>
    </row>
    <row r="211" spans="1:31" x14ac:dyDescent="0.35">
      <c r="A211" s="2" t="s">
        <v>199</v>
      </c>
      <c r="B211" t="s">
        <v>767</v>
      </c>
      <c r="C211" t="s">
        <v>768</v>
      </c>
      <c r="D211" t="s">
        <v>750</v>
      </c>
      <c r="E211" t="s">
        <v>769</v>
      </c>
      <c r="F211" t="s">
        <v>770</v>
      </c>
      <c r="G211" s="2" t="s">
        <v>771</v>
      </c>
      <c r="H211" t="s">
        <v>766</v>
      </c>
      <c r="I211" s="2" t="s">
        <v>285</v>
      </c>
      <c r="J211" s="2" t="s">
        <v>357</v>
      </c>
      <c r="K211" s="2"/>
      <c r="L211" s="2" t="s">
        <v>190</v>
      </c>
      <c r="M211" s="2" t="s">
        <v>222</v>
      </c>
      <c r="N211" s="2" t="s">
        <v>376</v>
      </c>
      <c r="O211" s="2" t="s">
        <v>377</v>
      </c>
      <c r="P211" s="2" t="s">
        <v>273</v>
      </c>
      <c r="Q211" s="2"/>
      <c r="R211" s="2"/>
      <c r="S211" s="2"/>
      <c r="T211" s="2"/>
      <c r="U211" s="2"/>
      <c r="V211" s="2"/>
      <c r="W211" s="2"/>
      <c r="X211" s="2"/>
      <c r="Y211" s="2"/>
      <c r="Z211" s="2"/>
      <c r="AA211" s="2"/>
      <c r="AB211" s="2"/>
      <c r="AC211" s="2"/>
      <c r="AD211" s="2"/>
      <c r="AE211" s="2"/>
    </row>
    <row r="212" spans="1:31" x14ac:dyDescent="0.35">
      <c r="A212" s="2" t="s">
        <v>199</v>
      </c>
      <c r="B212" t="s">
        <v>767</v>
      </c>
      <c r="C212" t="s">
        <v>768</v>
      </c>
      <c r="D212" t="s">
        <v>750</v>
      </c>
      <c r="E212" t="s">
        <v>769</v>
      </c>
      <c r="F212" t="s">
        <v>770</v>
      </c>
      <c r="G212" s="2" t="s">
        <v>771</v>
      </c>
      <c r="H212" t="s">
        <v>766</v>
      </c>
      <c r="I212" s="2" t="s">
        <v>291</v>
      </c>
      <c r="J212" s="2" t="s">
        <v>357</v>
      </c>
      <c r="K212" s="2"/>
      <c r="L212" s="2" t="s">
        <v>190</v>
      </c>
      <c r="M212" s="2" t="s">
        <v>301</v>
      </c>
      <c r="N212" s="2" t="s">
        <v>32</v>
      </c>
      <c r="O212" s="2" t="s">
        <v>378</v>
      </c>
      <c r="P212" s="2" t="s">
        <v>273</v>
      </c>
      <c r="Q212" s="2"/>
      <c r="R212" s="2"/>
      <c r="S212" s="2"/>
      <c r="T212" s="2"/>
      <c r="U212" s="2"/>
      <c r="V212" s="2"/>
      <c r="W212" s="2"/>
      <c r="X212" s="2"/>
      <c r="Y212" s="2"/>
      <c r="Z212" s="2"/>
      <c r="AA212" s="2"/>
      <c r="AB212" s="2"/>
      <c r="AC212" s="2"/>
      <c r="AD212" s="2"/>
      <c r="AE212" s="2"/>
    </row>
    <row r="213" spans="1:31" x14ac:dyDescent="0.35">
      <c r="A213" s="2" t="s">
        <v>199</v>
      </c>
      <c r="B213" t="s">
        <v>767</v>
      </c>
      <c r="C213" t="s">
        <v>768</v>
      </c>
      <c r="D213" t="s">
        <v>750</v>
      </c>
      <c r="E213" t="s">
        <v>769</v>
      </c>
      <c r="F213" t="s">
        <v>770</v>
      </c>
      <c r="G213" s="2" t="s">
        <v>771</v>
      </c>
      <c r="H213" t="s">
        <v>766</v>
      </c>
      <c r="I213" s="2" t="s">
        <v>274</v>
      </c>
      <c r="J213" s="2" t="s">
        <v>357</v>
      </c>
      <c r="K213" s="2"/>
      <c r="L213" s="2" t="s">
        <v>190</v>
      </c>
      <c r="M213" s="2" t="s">
        <v>233</v>
      </c>
      <c r="N213" s="2" t="s">
        <v>216</v>
      </c>
      <c r="O213" s="2" t="s">
        <v>347</v>
      </c>
      <c r="P213" s="2" t="s">
        <v>273</v>
      </c>
      <c r="Q213" s="2"/>
      <c r="R213" s="2"/>
      <c r="S213" s="2"/>
      <c r="T213" s="2"/>
      <c r="U213" s="2"/>
      <c r="V213" s="2"/>
      <c r="W213" s="2"/>
      <c r="X213" s="2"/>
      <c r="Y213" s="2"/>
      <c r="Z213" s="2"/>
      <c r="AA213" s="2"/>
      <c r="AB213" s="2"/>
      <c r="AC213" s="2"/>
      <c r="AD213" s="2"/>
      <c r="AE213" s="2"/>
    </row>
    <row r="214" spans="1:31" x14ac:dyDescent="0.35">
      <c r="A214" s="2" t="s">
        <v>199</v>
      </c>
      <c r="B214" t="s">
        <v>767</v>
      </c>
      <c r="C214" t="s">
        <v>768</v>
      </c>
      <c r="D214" t="s">
        <v>750</v>
      </c>
      <c r="E214" t="s">
        <v>769</v>
      </c>
      <c r="F214" t="s">
        <v>770</v>
      </c>
      <c r="G214" s="2" t="s">
        <v>771</v>
      </c>
      <c r="H214" t="s">
        <v>766</v>
      </c>
      <c r="I214" s="2" t="s">
        <v>248</v>
      </c>
      <c r="J214" s="2" t="s">
        <v>379</v>
      </c>
      <c r="K214" s="2"/>
      <c r="L214" s="2" t="s">
        <v>190</v>
      </c>
      <c r="M214" s="2" t="s">
        <v>281</v>
      </c>
      <c r="N214" s="2" t="s">
        <v>380</v>
      </c>
      <c r="O214" s="2" t="s">
        <v>381</v>
      </c>
      <c r="P214" s="2" t="s">
        <v>273</v>
      </c>
      <c r="Q214" s="2"/>
      <c r="R214" s="2"/>
      <c r="S214" s="2"/>
      <c r="T214" s="2"/>
      <c r="U214" s="2"/>
      <c r="V214" s="2"/>
      <c r="W214" s="2"/>
      <c r="X214" s="2"/>
      <c r="Y214" s="2"/>
      <c r="Z214" s="2"/>
      <c r="AA214" s="2"/>
      <c r="AB214" s="2"/>
      <c r="AC214" s="2"/>
      <c r="AD214" s="2"/>
      <c r="AE214" s="2"/>
    </row>
    <row r="215" spans="1:31" x14ac:dyDescent="0.35">
      <c r="A215" s="2" t="s">
        <v>199</v>
      </c>
      <c r="B215" t="s">
        <v>767</v>
      </c>
      <c r="C215" t="s">
        <v>768</v>
      </c>
      <c r="D215" t="s">
        <v>750</v>
      </c>
      <c r="E215" t="s">
        <v>769</v>
      </c>
      <c r="F215" t="s">
        <v>770</v>
      </c>
      <c r="G215" s="2" t="s">
        <v>771</v>
      </c>
      <c r="H215" t="s">
        <v>766</v>
      </c>
      <c r="I215" s="2" t="s">
        <v>253</v>
      </c>
      <c r="J215" s="2" t="s">
        <v>379</v>
      </c>
      <c r="K215" s="2"/>
      <c r="L215" s="2" t="s">
        <v>190</v>
      </c>
      <c r="M215" s="2" t="s">
        <v>254</v>
      </c>
      <c r="N215" s="2" t="s">
        <v>266</v>
      </c>
      <c r="O215" s="2" t="s">
        <v>226</v>
      </c>
      <c r="P215" s="2" t="s">
        <v>273</v>
      </c>
      <c r="Q215" s="2"/>
      <c r="R215" s="2"/>
      <c r="S215" s="2"/>
      <c r="T215" s="2"/>
      <c r="U215" s="2"/>
      <c r="V215" s="2"/>
      <c r="W215" s="2"/>
      <c r="X215" s="2"/>
      <c r="Y215" s="2"/>
      <c r="Z215" s="2"/>
      <c r="AA215" s="2"/>
      <c r="AB215" s="2"/>
      <c r="AC215" s="2"/>
      <c r="AD215" s="2"/>
      <c r="AE215" s="2"/>
    </row>
    <row r="216" spans="1:31" x14ac:dyDescent="0.35">
      <c r="A216" s="2" t="s">
        <v>199</v>
      </c>
      <c r="B216" t="s">
        <v>767</v>
      </c>
      <c r="C216" t="s">
        <v>768</v>
      </c>
      <c r="D216" t="s">
        <v>750</v>
      </c>
      <c r="E216" t="s">
        <v>769</v>
      </c>
      <c r="F216" t="s">
        <v>770</v>
      </c>
      <c r="G216" s="2" t="s">
        <v>771</v>
      </c>
      <c r="H216" t="s">
        <v>766</v>
      </c>
      <c r="I216" s="2" t="s">
        <v>304</v>
      </c>
      <c r="J216" s="2" t="s">
        <v>379</v>
      </c>
      <c r="K216" s="2"/>
      <c r="L216" s="2" t="s">
        <v>190</v>
      </c>
      <c r="M216" s="2" t="s">
        <v>220</v>
      </c>
      <c r="N216" s="2" t="s">
        <v>135</v>
      </c>
      <c r="O216" s="2" t="s">
        <v>309</v>
      </c>
      <c r="P216" s="2" t="s">
        <v>273</v>
      </c>
      <c r="Q216" s="2"/>
      <c r="R216" s="2"/>
      <c r="S216" s="2"/>
      <c r="T216" s="2"/>
      <c r="U216" s="2"/>
      <c r="V216" s="2"/>
      <c r="W216" s="2"/>
      <c r="X216" s="2"/>
      <c r="Y216" s="2"/>
      <c r="Z216" s="2"/>
      <c r="AA216" s="2"/>
      <c r="AB216" s="2"/>
      <c r="AC216" s="2"/>
      <c r="AD216" s="2"/>
      <c r="AE216" s="2"/>
    </row>
    <row r="217" spans="1:31" x14ac:dyDescent="0.35">
      <c r="A217" s="2" t="s">
        <v>199</v>
      </c>
      <c r="B217" t="s">
        <v>767</v>
      </c>
      <c r="C217" t="s">
        <v>768</v>
      </c>
      <c r="D217" t="s">
        <v>750</v>
      </c>
      <c r="E217" t="s">
        <v>769</v>
      </c>
      <c r="F217" t="s">
        <v>770</v>
      </c>
      <c r="G217" s="2" t="s">
        <v>771</v>
      </c>
      <c r="H217" t="s">
        <v>766</v>
      </c>
      <c r="I217" s="2" t="s">
        <v>299</v>
      </c>
      <c r="J217" s="2" t="s">
        <v>379</v>
      </c>
      <c r="K217" s="2"/>
      <c r="L217" s="2" t="s">
        <v>190</v>
      </c>
      <c r="M217" s="2" t="s">
        <v>232</v>
      </c>
      <c r="N217" s="2" t="s">
        <v>207</v>
      </c>
      <c r="O217" s="2" t="s">
        <v>382</v>
      </c>
      <c r="P217" s="2" t="s">
        <v>273</v>
      </c>
      <c r="Q217" s="2"/>
      <c r="R217" s="2"/>
      <c r="S217" s="2"/>
      <c r="T217" s="2"/>
      <c r="U217" s="2"/>
      <c r="V217" s="2"/>
      <c r="W217" s="2"/>
      <c r="X217" s="2"/>
      <c r="Y217" s="2"/>
      <c r="Z217" s="2"/>
      <c r="AA217" s="2"/>
      <c r="AB217" s="2"/>
      <c r="AC217" s="2"/>
      <c r="AD217" s="2"/>
      <c r="AE217" s="2"/>
    </row>
    <row r="218" spans="1:31" x14ac:dyDescent="0.35">
      <c r="A218" s="2" t="s">
        <v>199</v>
      </c>
      <c r="B218" t="s">
        <v>767</v>
      </c>
      <c r="C218" t="s">
        <v>768</v>
      </c>
      <c r="D218" t="s">
        <v>750</v>
      </c>
      <c r="E218" t="s">
        <v>769</v>
      </c>
      <c r="F218" t="s">
        <v>770</v>
      </c>
      <c r="G218" s="2" t="s">
        <v>771</v>
      </c>
      <c r="H218" t="s">
        <v>766</v>
      </c>
      <c r="I218" s="2" t="s">
        <v>305</v>
      </c>
      <c r="J218" s="2" t="s">
        <v>379</v>
      </c>
      <c r="K218" s="2"/>
      <c r="L218" s="2" t="s">
        <v>190</v>
      </c>
      <c r="M218" s="2" t="s">
        <v>272</v>
      </c>
      <c r="N218" s="2" t="s">
        <v>136</v>
      </c>
      <c r="O218" s="2" t="s">
        <v>383</v>
      </c>
      <c r="P218" s="2" t="s">
        <v>273</v>
      </c>
      <c r="Q218" s="2"/>
      <c r="R218" s="2"/>
      <c r="S218" s="2"/>
      <c r="T218" s="2"/>
      <c r="U218" s="2"/>
      <c r="V218" s="2"/>
      <c r="W218" s="2"/>
      <c r="X218" s="2"/>
      <c r="Y218" s="2"/>
      <c r="Z218" s="2"/>
      <c r="AA218" s="2"/>
      <c r="AB218" s="2"/>
      <c r="AC218" s="2"/>
      <c r="AD218" s="2"/>
      <c r="AE218" s="2"/>
    </row>
    <row r="219" spans="1:31" x14ac:dyDescent="0.35">
      <c r="A219" s="2" t="s">
        <v>199</v>
      </c>
      <c r="B219" t="s">
        <v>767</v>
      </c>
      <c r="C219" t="s">
        <v>768</v>
      </c>
      <c r="D219" t="s">
        <v>750</v>
      </c>
      <c r="E219" t="s">
        <v>769</v>
      </c>
      <c r="F219" t="s">
        <v>770</v>
      </c>
      <c r="G219" s="2" t="s">
        <v>771</v>
      </c>
      <c r="H219" t="s">
        <v>766</v>
      </c>
      <c r="I219" s="2" t="s">
        <v>211</v>
      </c>
      <c r="J219" s="2" t="s">
        <v>379</v>
      </c>
      <c r="K219" s="2"/>
      <c r="L219" s="2" t="s">
        <v>190</v>
      </c>
      <c r="M219" s="2" t="s">
        <v>293</v>
      </c>
      <c r="N219" s="2" t="s">
        <v>132</v>
      </c>
      <c r="O219" s="2" t="s">
        <v>384</v>
      </c>
      <c r="P219" s="2" t="s">
        <v>273</v>
      </c>
      <c r="Q219" s="2"/>
      <c r="R219" s="2"/>
      <c r="S219" s="2"/>
      <c r="T219" s="2"/>
      <c r="U219" s="2"/>
      <c r="V219" s="2"/>
      <c r="W219" s="2"/>
      <c r="X219" s="2"/>
      <c r="Y219" s="2"/>
      <c r="Z219" s="2"/>
      <c r="AA219" s="2"/>
      <c r="AB219" s="2"/>
      <c r="AC219" s="2"/>
      <c r="AD219" s="2"/>
      <c r="AE219" s="2"/>
    </row>
    <row r="220" spans="1:31" x14ac:dyDescent="0.35">
      <c r="A220" s="2" t="s">
        <v>199</v>
      </c>
      <c r="B220" t="s">
        <v>767</v>
      </c>
      <c r="C220" t="s">
        <v>768</v>
      </c>
      <c r="D220" t="s">
        <v>750</v>
      </c>
      <c r="E220" t="s">
        <v>769</v>
      </c>
      <c r="F220" t="s">
        <v>770</v>
      </c>
      <c r="G220" s="2" t="s">
        <v>771</v>
      </c>
      <c r="H220" t="s">
        <v>766</v>
      </c>
      <c r="I220" s="2" t="s">
        <v>306</v>
      </c>
      <c r="J220" s="2" t="s">
        <v>379</v>
      </c>
      <c r="K220" s="2"/>
      <c r="L220" s="2" t="s">
        <v>190</v>
      </c>
      <c r="M220" s="2" t="s">
        <v>52</v>
      </c>
      <c r="N220" s="2" t="s">
        <v>385</v>
      </c>
      <c r="O220" s="2" t="s">
        <v>216</v>
      </c>
      <c r="P220" s="2" t="s">
        <v>273</v>
      </c>
      <c r="Q220" s="2"/>
      <c r="R220" s="2"/>
      <c r="S220" s="2"/>
      <c r="T220" s="2"/>
      <c r="U220" s="2"/>
      <c r="V220" s="2"/>
      <c r="W220" s="2"/>
      <c r="X220" s="2"/>
      <c r="Y220" s="2"/>
      <c r="Z220" s="2"/>
      <c r="AA220" s="2"/>
      <c r="AB220" s="2"/>
      <c r="AC220" s="2"/>
      <c r="AD220" s="2"/>
      <c r="AE220" s="2"/>
    </row>
    <row r="221" spans="1:31" x14ac:dyDescent="0.35">
      <c r="A221" s="2" t="s">
        <v>199</v>
      </c>
      <c r="B221" t="s">
        <v>767</v>
      </c>
      <c r="C221" t="s">
        <v>768</v>
      </c>
      <c r="D221" t="s">
        <v>750</v>
      </c>
      <c r="E221" t="s">
        <v>769</v>
      </c>
      <c r="F221" t="s">
        <v>770</v>
      </c>
      <c r="G221" s="2" t="s">
        <v>771</v>
      </c>
      <c r="H221" t="s">
        <v>766</v>
      </c>
      <c r="I221" s="2" t="s">
        <v>284</v>
      </c>
      <c r="J221" s="2" t="s">
        <v>379</v>
      </c>
      <c r="K221" s="2"/>
      <c r="L221" s="2" t="s">
        <v>190</v>
      </c>
      <c r="M221" s="2" t="s">
        <v>314</v>
      </c>
      <c r="N221" s="2" t="s">
        <v>116</v>
      </c>
      <c r="O221" s="2" t="s">
        <v>217</v>
      </c>
      <c r="P221" s="2" t="s">
        <v>273</v>
      </c>
      <c r="Q221" s="2"/>
      <c r="R221" s="2"/>
      <c r="S221" s="2"/>
      <c r="T221" s="2"/>
      <c r="U221" s="2"/>
      <c r="V221" s="2"/>
      <c r="W221" s="2"/>
      <c r="X221" s="2"/>
      <c r="Y221" s="2"/>
      <c r="Z221" s="2"/>
      <c r="AA221" s="2"/>
      <c r="AB221" s="2"/>
      <c r="AC221" s="2"/>
      <c r="AD221" s="2"/>
      <c r="AE221" s="2"/>
    </row>
    <row r="222" spans="1:31" x14ac:dyDescent="0.35">
      <c r="A222" s="2" t="s">
        <v>199</v>
      </c>
      <c r="B222" t="s">
        <v>767</v>
      </c>
      <c r="C222" t="s">
        <v>768</v>
      </c>
      <c r="D222" t="s">
        <v>750</v>
      </c>
      <c r="E222" t="s">
        <v>769</v>
      </c>
      <c r="F222" t="s">
        <v>770</v>
      </c>
      <c r="G222" s="2" t="s">
        <v>771</v>
      </c>
      <c r="H222" t="s">
        <v>766</v>
      </c>
      <c r="I222" s="2" t="s">
        <v>278</v>
      </c>
      <c r="J222" s="2" t="s">
        <v>379</v>
      </c>
      <c r="K222" s="2"/>
      <c r="L222" s="2" t="s">
        <v>190</v>
      </c>
      <c r="M222" s="2" t="s">
        <v>138</v>
      </c>
      <c r="N222" s="2" t="s">
        <v>124</v>
      </c>
      <c r="O222" s="2" t="s">
        <v>338</v>
      </c>
      <c r="P222" s="2" t="s">
        <v>273</v>
      </c>
      <c r="Q222" s="2"/>
      <c r="R222" s="2"/>
      <c r="S222" s="2"/>
      <c r="T222" s="2"/>
      <c r="U222" s="2"/>
      <c r="V222" s="2"/>
      <c r="W222" s="2"/>
      <c r="X222" s="2"/>
      <c r="Y222" s="2"/>
      <c r="Z222" s="2"/>
      <c r="AA222" s="2"/>
      <c r="AB222" s="2"/>
      <c r="AC222" s="2"/>
      <c r="AD222" s="2"/>
      <c r="AE222" s="2"/>
    </row>
    <row r="223" spans="1:31" x14ac:dyDescent="0.35">
      <c r="A223" s="2" t="s">
        <v>199</v>
      </c>
      <c r="B223" t="s">
        <v>767</v>
      </c>
      <c r="C223" t="s">
        <v>768</v>
      </c>
      <c r="D223" t="s">
        <v>750</v>
      </c>
      <c r="E223" t="s">
        <v>769</v>
      </c>
      <c r="F223" t="s">
        <v>770</v>
      </c>
      <c r="G223" s="2" t="s">
        <v>771</v>
      </c>
      <c r="H223" t="s">
        <v>766</v>
      </c>
      <c r="I223" s="2" t="s">
        <v>276</v>
      </c>
      <c r="J223" s="2" t="s">
        <v>379</v>
      </c>
      <c r="K223" s="2"/>
      <c r="L223" s="2" t="s">
        <v>190</v>
      </c>
      <c r="M223" s="2" t="s">
        <v>34</v>
      </c>
      <c r="N223" s="2" t="s">
        <v>386</v>
      </c>
      <c r="O223" s="2" t="s">
        <v>301</v>
      </c>
      <c r="P223" s="2" t="s">
        <v>273</v>
      </c>
      <c r="Q223" s="2"/>
      <c r="R223" s="2"/>
      <c r="S223" s="2"/>
      <c r="T223" s="2"/>
      <c r="U223" s="2"/>
      <c r="V223" s="2"/>
      <c r="W223" s="2"/>
      <c r="X223" s="2"/>
      <c r="Y223" s="2"/>
      <c r="Z223" s="2"/>
      <c r="AA223" s="2"/>
      <c r="AB223" s="2"/>
      <c r="AC223" s="2"/>
      <c r="AD223" s="2"/>
      <c r="AE223" s="2"/>
    </row>
    <row r="224" spans="1:31" x14ac:dyDescent="0.35">
      <c r="A224" s="2" t="s">
        <v>199</v>
      </c>
      <c r="B224" t="s">
        <v>767</v>
      </c>
      <c r="C224" t="s">
        <v>768</v>
      </c>
      <c r="D224" t="s">
        <v>750</v>
      </c>
      <c r="E224" t="s">
        <v>769</v>
      </c>
      <c r="F224" t="s">
        <v>770</v>
      </c>
      <c r="G224" s="2" t="s">
        <v>771</v>
      </c>
      <c r="H224" t="s">
        <v>766</v>
      </c>
      <c r="I224" s="2" t="s">
        <v>297</v>
      </c>
      <c r="J224" s="2" t="s">
        <v>379</v>
      </c>
      <c r="K224" s="2"/>
      <c r="L224" s="2" t="s">
        <v>190</v>
      </c>
      <c r="M224" s="2" t="s">
        <v>129</v>
      </c>
      <c r="N224" s="2" t="s">
        <v>73</v>
      </c>
      <c r="O224" s="2" t="s">
        <v>316</v>
      </c>
      <c r="P224" s="2" t="s">
        <v>273</v>
      </c>
      <c r="Q224" s="2"/>
      <c r="R224" s="2"/>
      <c r="S224" s="2"/>
      <c r="T224" s="2"/>
      <c r="U224" s="2"/>
      <c r="V224" s="2"/>
      <c r="W224" s="2"/>
      <c r="X224" s="2"/>
      <c r="Y224" s="2"/>
      <c r="Z224" s="2"/>
      <c r="AA224" s="2"/>
      <c r="AB224" s="2"/>
      <c r="AC224" s="2"/>
      <c r="AD224" s="2"/>
      <c r="AE224" s="2"/>
    </row>
    <row r="225" spans="1:31" x14ac:dyDescent="0.35">
      <c r="A225" s="2" t="s">
        <v>199</v>
      </c>
      <c r="B225" t="s">
        <v>767</v>
      </c>
      <c r="C225" t="s">
        <v>768</v>
      </c>
      <c r="D225" t="s">
        <v>750</v>
      </c>
      <c r="E225" t="s">
        <v>769</v>
      </c>
      <c r="F225" t="s">
        <v>770</v>
      </c>
      <c r="G225" s="2" t="s">
        <v>771</v>
      </c>
      <c r="H225" t="s">
        <v>766</v>
      </c>
      <c r="I225" s="2" t="s">
        <v>204</v>
      </c>
      <c r="J225" s="2" t="s">
        <v>379</v>
      </c>
      <c r="K225" s="2"/>
      <c r="L225" s="2" t="s">
        <v>190</v>
      </c>
      <c r="M225" s="2" t="s">
        <v>131</v>
      </c>
      <c r="N225" s="2" t="s">
        <v>116</v>
      </c>
      <c r="O225" s="2" t="s">
        <v>279</v>
      </c>
      <c r="P225" s="2" t="s">
        <v>273</v>
      </c>
      <c r="Q225" s="2"/>
      <c r="R225" s="2"/>
      <c r="S225" s="2"/>
      <c r="T225" s="2"/>
      <c r="U225" s="2"/>
      <c r="V225" s="2"/>
      <c r="W225" s="2"/>
      <c r="X225" s="2"/>
      <c r="Y225" s="2"/>
      <c r="Z225" s="2"/>
      <c r="AA225" s="2"/>
      <c r="AB225" s="2"/>
      <c r="AC225" s="2"/>
      <c r="AD225" s="2"/>
      <c r="AE225" s="2"/>
    </row>
    <row r="226" spans="1:31" x14ac:dyDescent="0.35">
      <c r="A226" s="2" t="s">
        <v>199</v>
      </c>
      <c r="B226" t="s">
        <v>767</v>
      </c>
      <c r="C226" t="s">
        <v>768</v>
      </c>
      <c r="D226" t="s">
        <v>750</v>
      </c>
      <c r="E226" t="s">
        <v>769</v>
      </c>
      <c r="F226" t="s">
        <v>770</v>
      </c>
      <c r="G226" s="2" t="s">
        <v>771</v>
      </c>
      <c r="H226" t="s">
        <v>766</v>
      </c>
      <c r="I226" s="2" t="s">
        <v>300</v>
      </c>
      <c r="J226" s="2" t="s">
        <v>379</v>
      </c>
      <c r="K226" s="2"/>
      <c r="L226" s="2" t="s">
        <v>190</v>
      </c>
      <c r="M226" s="2" t="s">
        <v>316</v>
      </c>
      <c r="N226" s="2" t="s">
        <v>36</v>
      </c>
      <c r="O226" s="2" t="s">
        <v>387</v>
      </c>
      <c r="P226" s="2" t="s">
        <v>273</v>
      </c>
      <c r="Q226" s="2"/>
      <c r="R226" s="2"/>
      <c r="S226" s="2"/>
      <c r="T226" s="2"/>
      <c r="U226" s="2"/>
      <c r="V226" s="2"/>
      <c r="W226" s="2"/>
      <c r="X226" s="2"/>
      <c r="Y226" s="2"/>
      <c r="Z226" s="2"/>
      <c r="AA226" s="2"/>
      <c r="AB226" s="2"/>
      <c r="AC226" s="2"/>
      <c r="AD226" s="2"/>
      <c r="AE226" s="2"/>
    </row>
    <row r="227" spans="1:31" x14ac:dyDescent="0.35">
      <c r="A227" s="2" t="s">
        <v>199</v>
      </c>
      <c r="B227" t="s">
        <v>767</v>
      </c>
      <c r="C227" t="s">
        <v>768</v>
      </c>
      <c r="D227" t="s">
        <v>750</v>
      </c>
      <c r="E227" t="s">
        <v>769</v>
      </c>
      <c r="F227" t="s">
        <v>770</v>
      </c>
      <c r="G227" s="2" t="s">
        <v>771</v>
      </c>
      <c r="H227" t="s">
        <v>766</v>
      </c>
      <c r="I227" s="2" t="s">
        <v>283</v>
      </c>
      <c r="J227" s="2" t="s">
        <v>379</v>
      </c>
      <c r="K227" s="2"/>
      <c r="L227" s="2" t="s">
        <v>190</v>
      </c>
      <c r="M227" s="2" t="s">
        <v>295</v>
      </c>
      <c r="N227" s="2" t="s">
        <v>108</v>
      </c>
      <c r="O227" s="2" t="s">
        <v>388</v>
      </c>
      <c r="P227" s="2" t="s">
        <v>273</v>
      </c>
      <c r="Q227" s="2"/>
      <c r="R227" s="2"/>
      <c r="S227" s="2"/>
      <c r="T227" s="2"/>
      <c r="U227" s="2"/>
      <c r="V227" s="2"/>
      <c r="W227" s="2"/>
      <c r="X227" s="2"/>
      <c r="Y227" s="2"/>
      <c r="Z227" s="2"/>
      <c r="AA227" s="2"/>
      <c r="AB227" s="2"/>
      <c r="AC227" s="2"/>
      <c r="AD227" s="2"/>
      <c r="AE227" s="2"/>
    </row>
    <row r="228" spans="1:31" x14ac:dyDescent="0.35">
      <c r="A228" s="2" t="s">
        <v>199</v>
      </c>
      <c r="B228" t="s">
        <v>767</v>
      </c>
      <c r="C228" t="s">
        <v>768</v>
      </c>
      <c r="D228" t="s">
        <v>750</v>
      </c>
      <c r="E228" t="s">
        <v>769</v>
      </c>
      <c r="F228" t="s">
        <v>770</v>
      </c>
      <c r="G228" s="2" t="s">
        <v>771</v>
      </c>
      <c r="H228" t="s">
        <v>766</v>
      </c>
      <c r="I228" s="2" t="s">
        <v>302</v>
      </c>
      <c r="J228" s="2" t="s">
        <v>379</v>
      </c>
      <c r="K228" s="2"/>
      <c r="L228" s="2" t="s">
        <v>190</v>
      </c>
      <c r="M228" s="2" t="s">
        <v>296</v>
      </c>
      <c r="N228" s="2" t="s">
        <v>116</v>
      </c>
      <c r="O228" s="2" t="s">
        <v>389</v>
      </c>
      <c r="P228" s="2" t="s">
        <v>273</v>
      </c>
      <c r="Q228" s="2"/>
      <c r="R228" s="2"/>
      <c r="S228" s="2"/>
      <c r="T228" s="2"/>
      <c r="U228" s="2"/>
      <c r="V228" s="2"/>
      <c r="W228" s="2"/>
      <c r="X228" s="2"/>
      <c r="Y228" s="2"/>
      <c r="Z228" s="2"/>
      <c r="AA228" s="2"/>
      <c r="AB228" s="2"/>
      <c r="AC228" s="2"/>
      <c r="AD228" s="2"/>
      <c r="AE228" s="2"/>
    </row>
    <row r="229" spans="1:31" x14ac:dyDescent="0.35">
      <c r="A229" s="2" t="s">
        <v>199</v>
      </c>
      <c r="B229" t="s">
        <v>767</v>
      </c>
      <c r="C229" t="s">
        <v>768</v>
      </c>
      <c r="D229" t="s">
        <v>750</v>
      </c>
      <c r="E229" t="s">
        <v>769</v>
      </c>
      <c r="F229" t="s">
        <v>770</v>
      </c>
      <c r="G229" s="2" t="s">
        <v>771</v>
      </c>
      <c r="H229" t="s">
        <v>766</v>
      </c>
      <c r="I229" s="2" t="s">
        <v>294</v>
      </c>
      <c r="J229" s="2" t="s">
        <v>379</v>
      </c>
      <c r="K229" s="2"/>
      <c r="L229" s="2" t="s">
        <v>190</v>
      </c>
      <c r="M229" s="2" t="s">
        <v>232</v>
      </c>
      <c r="N229" s="2" t="s">
        <v>212</v>
      </c>
      <c r="O229" s="2" t="s">
        <v>315</v>
      </c>
      <c r="P229" s="2" t="s">
        <v>273</v>
      </c>
      <c r="Q229" s="2"/>
      <c r="R229" s="2"/>
      <c r="S229" s="2"/>
      <c r="T229" s="2"/>
      <c r="U229" s="2"/>
      <c r="V229" s="2"/>
      <c r="W229" s="2"/>
      <c r="X229" s="2"/>
      <c r="Y229" s="2"/>
      <c r="Z229" s="2"/>
      <c r="AA229" s="2"/>
      <c r="AB229" s="2"/>
      <c r="AC229" s="2"/>
      <c r="AD229" s="2"/>
      <c r="AE229" s="2"/>
    </row>
    <row r="230" spans="1:31" x14ac:dyDescent="0.35">
      <c r="A230" s="2" t="s">
        <v>199</v>
      </c>
      <c r="B230" t="s">
        <v>767</v>
      </c>
      <c r="C230" t="s">
        <v>768</v>
      </c>
      <c r="D230" t="s">
        <v>750</v>
      </c>
      <c r="E230" t="s">
        <v>769</v>
      </c>
      <c r="F230" t="s">
        <v>770</v>
      </c>
      <c r="G230" s="2" t="s">
        <v>771</v>
      </c>
      <c r="H230" t="s">
        <v>766</v>
      </c>
      <c r="I230" s="2" t="s">
        <v>289</v>
      </c>
      <c r="J230" s="2" t="s">
        <v>379</v>
      </c>
      <c r="K230" s="2"/>
      <c r="L230" s="2" t="s">
        <v>190</v>
      </c>
      <c r="M230" s="2" t="s">
        <v>309</v>
      </c>
      <c r="N230" s="2" t="s">
        <v>136</v>
      </c>
      <c r="O230" s="2" t="s">
        <v>390</v>
      </c>
      <c r="P230" s="2" t="s">
        <v>273</v>
      </c>
      <c r="Q230" s="2"/>
      <c r="R230" s="2"/>
      <c r="S230" s="2"/>
      <c r="T230" s="2"/>
      <c r="U230" s="2"/>
      <c r="V230" s="2"/>
      <c r="W230" s="2"/>
      <c r="X230" s="2"/>
      <c r="Y230" s="2"/>
      <c r="Z230" s="2"/>
      <c r="AA230" s="2"/>
      <c r="AB230" s="2"/>
      <c r="AC230" s="2"/>
      <c r="AD230" s="2"/>
      <c r="AE230" s="2"/>
    </row>
    <row r="231" spans="1:31" x14ac:dyDescent="0.35">
      <c r="A231" s="2" t="s">
        <v>199</v>
      </c>
      <c r="B231" t="s">
        <v>767</v>
      </c>
      <c r="C231" t="s">
        <v>768</v>
      </c>
      <c r="D231" t="s">
        <v>750</v>
      </c>
      <c r="E231" t="s">
        <v>769</v>
      </c>
      <c r="F231" t="s">
        <v>770</v>
      </c>
      <c r="G231" s="2" t="s">
        <v>771</v>
      </c>
      <c r="H231" t="s">
        <v>766</v>
      </c>
      <c r="I231" s="2" t="s">
        <v>270</v>
      </c>
      <c r="J231" s="2" t="s">
        <v>379</v>
      </c>
      <c r="K231" s="2"/>
      <c r="L231" s="2" t="s">
        <v>190</v>
      </c>
      <c r="M231" s="2" t="s">
        <v>138</v>
      </c>
      <c r="N231" s="2" t="s">
        <v>124</v>
      </c>
      <c r="O231" s="2" t="s">
        <v>338</v>
      </c>
      <c r="P231" s="2" t="s">
        <v>273</v>
      </c>
      <c r="Q231" s="2"/>
      <c r="R231" s="2"/>
      <c r="S231" s="2"/>
      <c r="T231" s="2"/>
      <c r="U231" s="2"/>
      <c r="V231" s="2"/>
      <c r="W231" s="2"/>
      <c r="X231" s="2"/>
      <c r="Y231" s="2"/>
      <c r="Z231" s="2"/>
      <c r="AA231" s="2"/>
      <c r="AB231" s="2"/>
      <c r="AC231" s="2"/>
      <c r="AD231" s="2"/>
      <c r="AE231" s="2"/>
    </row>
    <row r="232" spans="1:31" x14ac:dyDescent="0.35">
      <c r="A232" s="2" t="s">
        <v>199</v>
      </c>
      <c r="B232" t="s">
        <v>767</v>
      </c>
      <c r="C232" t="s">
        <v>768</v>
      </c>
      <c r="D232" t="s">
        <v>750</v>
      </c>
      <c r="E232" t="s">
        <v>769</v>
      </c>
      <c r="F232" t="s">
        <v>770</v>
      </c>
      <c r="G232" s="2" t="s">
        <v>771</v>
      </c>
      <c r="H232" t="s">
        <v>766</v>
      </c>
      <c r="I232" s="2" t="s">
        <v>285</v>
      </c>
      <c r="J232" s="2" t="s">
        <v>379</v>
      </c>
      <c r="K232" s="2"/>
      <c r="L232" s="2" t="s">
        <v>190</v>
      </c>
      <c r="M232" s="2" t="s">
        <v>23</v>
      </c>
      <c r="N232" s="2" t="s">
        <v>391</v>
      </c>
      <c r="O232" s="2" t="s">
        <v>323</v>
      </c>
      <c r="P232" s="2" t="s">
        <v>273</v>
      </c>
      <c r="Q232" s="2"/>
      <c r="R232" s="2"/>
      <c r="S232" s="2"/>
      <c r="T232" s="2"/>
      <c r="U232" s="2"/>
      <c r="V232" s="2"/>
      <c r="W232" s="2"/>
      <c r="X232" s="2"/>
      <c r="Y232" s="2"/>
      <c r="Z232" s="2"/>
      <c r="AA232" s="2"/>
      <c r="AB232" s="2"/>
      <c r="AC232" s="2"/>
      <c r="AD232" s="2"/>
      <c r="AE232" s="2"/>
    </row>
    <row r="233" spans="1:31" x14ac:dyDescent="0.35">
      <c r="A233" s="2" t="s">
        <v>199</v>
      </c>
      <c r="B233" t="s">
        <v>767</v>
      </c>
      <c r="C233" t="s">
        <v>768</v>
      </c>
      <c r="D233" t="s">
        <v>750</v>
      </c>
      <c r="E233" t="s">
        <v>769</v>
      </c>
      <c r="F233" t="s">
        <v>770</v>
      </c>
      <c r="G233" s="2" t="s">
        <v>771</v>
      </c>
      <c r="H233" t="s">
        <v>766</v>
      </c>
      <c r="I233" s="2" t="s">
        <v>291</v>
      </c>
      <c r="J233" s="2" t="s">
        <v>379</v>
      </c>
      <c r="K233" s="2"/>
      <c r="L233" s="2" t="s">
        <v>190</v>
      </c>
      <c r="M233" s="2" t="s">
        <v>392</v>
      </c>
      <c r="N233" s="2" t="s">
        <v>50</v>
      </c>
      <c r="O233" s="2" t="s">
        <v>393</v>
      </c>
      <c r="P233" s="2" t="s">
        <v>273</v>
      </c>
      <c r="Q233" s="2"/>
      <c r="R233" s="2"/>
      <c r="S233" s="2"/>
      <c r="T233" s="2"/>
      <c r="U233" s="2"/>
      <c r="V233" s="2"/>
      <c r="W233" s="2"/>
      <c r="X233" s="2"/>
      <c r="Y233" s="2"/>
      <c r="Z233" s="2"/>
      <c r="AA233" s="2"/>
      <c r="AB233" s="2"/>
      <c r="AC233" s="2"/>
      <c r="AD233" s="2"/>
      <c r="AE233" s="2"/>
    </row>
    <row r="234" spans="1:31" x14ac:dyDescent="0.35">
      <c r="A234" s="2" t="s">
        <v>199</v>
      </c>
      <c r="B234" t="s">
        <v>767</v>
      </c>
      <c r="C234" t="s">
        <v>768</v>
      </c>
      <c r="D234" t="s">
        <v>750</v>
      </c>
      <c r="E234" t="s">
        <v>769</v>
      </c>
      <c r="F234" t="s">
        <v>770</v>
      </c>
      <c r="G234" s="2" t="s">
        <v>771</v>
      </c>
      <c r="H234" t="s">
        <v>766</v>
      </c>
      <c r="I234" s="2" t="s">
        <v>274</v>
      </c>
      <c r="J234" s="2" t="s">
        <v>379</v>
      </c>
      <c r="K234" s="2"/>
      <c r="L234" s="2" t="s">
        <v>190</v>
      </c>
      <c r="M234" s="2" t="s">
        <v>34</v>
      </c>
      <c r="N234" s="2" t="s">
        <v>394</v>
      </c>
      <c r="O234" s="2" t="s">
        <v>269</v>
      </c>
      <c r="P234" s="2" t="s">
        <v>273</v>
      </c>
      <c r="Q234" s="2"/>
      <c r="R234" s="2"/>
      <c r="S234" s="2"/>
      <c r="T234" s="2"/>
      <c r="U234" s="2"/>
      <c r="V234" s="2"/>
      <c r="W234" s="2"/>
      <c r="X234" s="2"/>
      <c r="Y234" s="2"/>
      <c r="Z234" s="2"/>
      <c r="AA234" s="2"/>
      <c r="AB234" s="2"/>
      <c r="AC234" s="2"/>
      <c r="AD234" s="2"/>
      <c r="AE234" s="2"/>
    </row>
    <row r="235" spans="1:31" x14ac:dyDescent="0.35">
      <c r="A235" s="2" t="s">
        <v>199</v>
      </c>
      <c r="B235" t="s">
        <v>767</v>
      </c>
      <c r="C235" t="s">
        <v>768</v>
      </c>
      <c r="D235" t="s">
        <v>750</v>
      </c>
      <c r="E235" t="s">
        <v>769</v>
      </c>
      <c r="F235" t="s">
        <v>770</v>
      </c>
      <c r="G235" s="2" t="s">
        <v>771</v>
      </c>
      <c r="H235" t="s">
        <v>766</v>
      </c>
      <c r="I235" s="2" t="s">
        <v>248</v>
      </c>
      <c r="J235" s="2" t="s">
        <v>395</v>
      </c>
      <c r="K235" s="2"/>
      <c r="L235" s="2" t="s">
        <v>190</v>
      </c>
      <c r="M235" s="2" t="s">
        <v>321</v>
      </c>
      <c r="N235" s="2" t="s">
        <v>396</v>
      </c>
      <c r="O235" s="2" t="s">
        <v>313</v>
      </c>
      <c r="P235" s="2" t="s">
        <v>273</v>
      </c>
      <c r="Q235" s="2"/>
      <c r="R235" s="2"/>
      <c r="S235" s="2"/>
      <c r="T235" s="2"/>
      <c r="U235" s="2"/>
      <c r="V235" s="2"/>
      <c r="W235" s="2"/>
      <c r="X235" s="2"/>
      <c r="Y235" s="2"/>
      <c r="Z235" s="2"/>
      <c r="AA235" s="2"/>
      <c r="AB235" s="2"/>
      <c r="AC235" s="2"/>
      <c r="AD235" s="2"/>
      <c r="AE235" s="2"/>
    </row>
    <row r="236" spans="1:31" x14ac:dyDescent="0.35">
      <c r="A236" s="2" t="s">
        <v>199</v>
      </c>
      <c r="B236" t="s">
        <v>767</v>
      </c>
      <c r="C236" t="s">
        <v>768</v>
      </c>
      <c r="D236" t="s">
        <v>750</v>
      </c>
      <c r="E236" t="s">
        <v>769</v>
      </c>
      <c r="F236" t="s">
        <v>770</v>
      </c>
      <c r="G236" s="2" t="s">
        <v>771</v>
      </c>
      <c r="H236" t="s">
        <v>766</v>
      </c>
      <c r="I236" s="2" t="s">
        <v>253</v>
      </c>
      <c r="J236" s="2" t="s">
        <v>395</v>
      </c>
      <c r="K236" s="2"/>
      <c r="L236" s="2" t="s">
        <v>190</v>
      </c>
      <c r="M236" s="2" t="s">
        <v>225</v>
      </c>
      <c r="N236" s="2" t="s">
        <v>225</v>
      </c>
      <c r="O236" s="2" t="s">
        <v>225</v>
      </c>
      <c r="P236" s="2" t="s">
        <v>273</v>
      </c>
      <c r="Q236" s="2"/>
      <c r="R236" s="2"/>
      <c r="S236" s="2"/>
      <c r="T236" s="2"/>
      <c r="U236" s="2"/>
      <c r="V236" s="2"/>
      <c r="W236" s="2"/>
      <c r="X236" s="2"/>
      <c r="Y236" s="2"/>
      <c r="Z236" s="2"/>
      <c r="AA236" s="2"/>
      <c r="AB236" s="2"/>
      <c r="AC236" s="2"/>
      <c r="AD236" s="2"/>
      <c r="AE236" s="2"/>
    </row>
    <row r="237" spans="1:31" x14ac:dyDescent="0.35">
      <c r="A237" s="2" t="s">
        <v>199</v>
      </c>
      <c r="B237" t="s">
        <v>767</v>
      </c>
      <c r="C237" t="s">
        <v>768</v>
      </c>
      <c r="D237" t="s">
        <v>750</v>
      </c>
      <c r="E237" t="s">
        <v>769</v>
      </c>
      <c r="F237" t="s">
        <v>770</v>
      </c>
      <c r="G237" s="2" t="s">
        <v>771</v>
      </c>
      <c r="H237" t="s">
        <v>766</v>
      </c>
      <c r="I237" s="2" t="s">
        <v>304</v>
      </c>
      <c r="J237" s="2" t="s">
        <v>395</v>
      </c>
      <c r="K237" s="2"/>
      <c r="L237" s="2" t="s">
        <v>190</v>
      </c>
      <c r="M237" s="2" t="s">
        <v>138</v>
      </c>
      <c r="N237" s="2" t="s">
        <v>329</v>
      </c>
      <c r="O237" s="2" t="s">
        <v>331</v>
      </c>
      <c r="P237" s="2" t="s">
        <v>273</v>
      </c>
      <c r="Q237" s="2"/>
      <c r="R237" s="2"/>
      <c r="S237" s="2"/>
      <c r="T237" s="2"/>
      <c r="U237" s="2"/>
      <c r="V237" s="2"/>
      <c r="W237" s="2"/>
      <c r="X237" s="2"/>
      <c r="Y237" s="2"/>
      <c r="Z237" s="2"/>
      <c r="AA237" s="2"/>
      <c r="AB237" s="2"/>
      <c r="AC237" s="2"/>
      <c r="AD237" s="2"/>
      <c r="AE237" s="2"/>
    </row>
    <row r="238" spans="1:31" x14ac:dyDescent="0.35">
      <c r="A238" s="2" t="s">
        <v>199</v>
      </c>
      <c r="B238" t="s">
        <v>767</v>
      </c>
      <c r="C238" t="s">
        <v>768</v>
      </c>
      <c r="D238" t="s">
        <v>750</v>
      </c>
      <c r="E238" t="s">
        <v>769</v>
      </c>
      <c r="F238" t="s">
        <v>770</v>
      </c>
      <c r="G238" s="2" t="s">
        <v>771</v>
      </c>
      <c r="H238" t="s">
        <v>766</v>
      </c>
      <c r="I238" s="2" t="s">
        <v>299</v>
      </c>
      <c r="J238" s="2" t="s">
        <v>395</v>
      </c>
      <c r="K238" s="2"/>
      <c r="L238" s="2" t="s">
        <v>190</v>
      </c>
      <c r="M238" s="2" t="s">
        <v>279</v>
      </c>
      <c r="N238" s="2" t="s">
        <v>282</v>
      </c>
      <c r="O238" s="2" t="s">
        <v>239</v>
      </c>
      <c r="P238" s="2" t="s">
        <v>273</v>
      </c>
      <c r="Q238" s="2"/>
      <c r="R238" s="2"/>
      <c r="S238" s="2"/>
      <c r="T238" s="2"/>
      <c r="U238" s="2"/>
      <c r="V238" s="2"/>
      <c r="W238" s="2"/>
      <c r="X238" s="2"/>
      <c r="Y238" s="2"/>
      <c r="Z238" s="2"/>
      <c r="AA238" s="2"/>
      <c r="AB238" s="2"/>
      <c r="AC238" s="2"/>
      <c r="AD238" s="2"/>
      <c r="AE238" s="2"/>
    </row>
    <row r="239" spans="1:31" x14ac:dyDescent="0.35">
      <c r="A239" s="2" t="s">
        <v>199</v>
      </c>
      <c r="B239" t="s">
        <v>767</v>
      </c>
      <c r="C239" t="s">
        <v>768</v>
      </c>
      <c r="D239" t="s">
        <v>750</v>
      </c>
      <c r="E239" t="s">
        <v>769</v>
      </c>
      <c r="F239" t="s">
        <v>770</v>
      </c>
      <c r="G239" s="2" t="s">
        <v>771</v>
      </c>
      <c r="H239" t="s">
        <v>766</v>
      </c>
      <c r="I239" s="2" t="s">
        <v>305</v>
      </c>
      <c r="J239" s="2" t="s">
        <v>395</v>
      </c>
      <c r="K239" s="2"/>
      <c r="L239" s="2" t="s">
        <v>190</v>
      </c>
      <c r="M239" s="2" t="s">
        <v>329</v>
      </c>
      <c r="N239" s="2" t="s">
        <v>234</v>
      </c>
      <c r="O239" s="2" t="s">
        <v>225</v>
      </c>
      <c r="P239" s="2" t="s">
        <v>273</v>
      </c>
      <c r="Q239" s="2"/>
      <c r="R239" s="2"/>
      <c r="S239" s="2"/>
      <c r="T239" s="2"/>
      <c r="U239" s="2"/>
      <c r="V239" s="2"/>
      <c r="W239" s="2"/>
      <c r="X239" s="2"/>
      <c r="Y239" s="2"/>
      <c r="Z239" s="2"/>
      <c r="AA239" s="2"/>
      <c r="AB239" s="2"/>
      <c r="AC239" s="2"/>
      <c r="AD239" s="2"/>
      <c r="AE239" s="2"/>
    </row>
    <row r="240" spans="1:31" x14ac:dyDescent="0.35">
      <c r="A240" s="2" t="s">
        <v>199</v>
      </c>
      <c r="B240" t="s">
        <v>767</v>
      </c>
      <c r="C240" t="s">
        <v>768</v>
      </c>
      <c r="D240" t="s">
        <v>750</v>
      </c>
      <c r="E240" t="s">
        <v>769</v>
      </c>
      <c r="F240" t="s">
        <v>770</v>
      </c>
      <c r="G240" s="2" t="s">
        <v>771</v>
      </c>
      <c r="H240" t="s">
        <v>766</v>
      </c>
      <c r="I240" s="2" t="s">
        <v>211</v>
      </c>
      <c r="J240" s="2" t="s">
        <v>395</v>
      </c>
      <c r="K240" s="2"/>
      <c r="L240" s="2" t="s">
        <v>190</v>
      </c>
      <c r="M240" s="2" t="s">
        <v>217</v>
      </c>
      <c r="N240" s="2" t="s">
        <v>220</v>
      </c>
      <c r="O240" s="2" t="s">
        <v>295</v>
      </c>
      <c r="P240" s="2" t="s">
        <v>273</v>
      </c>
      <c r="Q240" s="2"/>
      <c r="R240" s="2"/>
      <c r="S240" s="2"/>
      <c r="T240" s="2"/>
      <c r="U240" s="2"/>
      <c r="V240" s="2"/>
      <c r="W240" s="2"/>
      <c r="X240" s="2"/>
      <c r="Y240" s="2"/>
      <c r="Z240" s="2"/>
      <c r="AA240" s="2"/>
      <c r="AB240" s="2"/>
      <c r="AC240" s="2"/>
      <c r="AD240" s="2"/>
      <c r="AE240" s="2"/>
    </row>
    <row r="241" spans="1:31" x14ac:dyDescent="0.35">
      <c r="A241" s="2" t="s">
        <v>199</v>
      </c>
      <c r="B241" t="s">
        <v>767</v>
      </c>
      <c r="C241" t="s">
        <v>768</v>
      </c>
      <c r="D241" t="s">
        <v>750</v>
      </c>
      <c r="E241" t="s">
        <v>769</v>
      </c>
      <c r="F241" t="s">
        <v>770</v>
      </c>
      <c r="G241" s="2" t="s">
        <v>771</v>
      </c>
      <c r="H241" t="s">
        <v>766</v>
      </c>
      <c r="I241" s="2" t="s">
        <v>306</v>
      </c>
      <c r="J241" s="2" t="s">
        <v>395</v>
      </c>
      <c r="K241" s="2"/>
      <c r="L241" s="2" t="s">
        <v>190</v>
      </c>
      <c r="M241" s="2" t="s">
        <v>279</v>
      </c>
      <c r="N241" s="2" t="s">
        <v>214</v>
      </c>
      <c r="O241" s="2" t="s">
        <v>229</v>
      </c>
      <c r="P241" s="2" t="s">
        <v>273</v>
      </c>
      <c r="Q241" s="2"/>
      <c r="R241" s="2"/>
      <c r="S241" s="2"/>
      <c r="T241" s="2"/>
      <c r="U241" s="2"/>
      <c r="V241" s="2"/>
      <c r="W241" s="2"/>
      <c r="X241" s="2"/>
      <c r="Y241" s="2"/>
      <c r="Z241" s="2"/>
      <c r="AA241" s="2"/>
      <c r="AB241" s="2"/>
      <c r="AC241" s="2"/>
      <c r="AD241" s="2"/>
      <c r="AE241" s="2"/>
    </row>
    <row r="242" spans="1:31" x14ac:dyDescent="0.35">
      <c r="A242" s="2" t="s">
        <v>199</v>
      </c>
      <c r="B242" t="s">
        <v>767</v>
      </c>
      <c r="C242" t="s">
        <v>768</v>
      </c>
      <c r="D242" t="s">
        <v>750</v>
      </c>
      <c r="E242" t="s">
        <v>769</v>
      </c>
      <c r="F242" t="s">
        <v>770</v>
      </c>
      <c r="G242" s="2" t="s">
        <v>771</v>
      </c>
      <c r="H242" t="s">
        <v>766</v>
      </c>
      <c r="I242" s="2" t="s">
        <v>284</v>
      </c>
      <c r="J242" s="2" t="s">
        <v>395</v>
      </c>
      <c r="K242" s="2"/>
      <c r="L242" s="2" t="s">
        <v>190</v>
      </c>
      <c r="M242" s="2" t="s">
        <v>290</v>
      </c>
      <c r="N242" s="2" t="s">
        <v>237</v>
      </c>
      <c r="O242" s="2" t="s">
        <v>254</v>
      </c>
      <c r="P242" s="2" t="s">
        <v>273</v>
      </c>
      <c r="Q242" s="2"/>
      <c r="R242" s="2"/>
      <c r="S242" s="2"/>
      <c r="T242" s="2"/>
      <c r="U242" s="2"/>
      <c r="V242" s="2"/>
      <c r="W242" s="2"/>
      <c r="X242" s="2"/>
      <c r="Y242" s="2"/>
      <c r="Z242" s="2"/>
      <c r="AA242" s="2"/>
      <c r="AB242" s="2"/>
      <c r="AC242" s="2"/>
      <c r="AD242" s="2"/>
      <c r="AE242" s="2"/>
    </row>
    <row r="243" spans="1:31" x14ac:dyDescent="0.35">
      <c r="A243" s="2" t="s">
        <v>199</v>
      </c>
      <c r="B243" t="s">
        <v>767</v>
      </c>
      <c r="C243" t="s">
        <v>768</v>
      </c>
      <c r="D243" t="s">
        <v>750</v>
      </c>
      <c r="E243" t="s">
        <v>769</v>
      </c>
      <c r="F243" t="s">
        <v>770</v>
      </c>
      <c r="G243" s="2" t="s">
        <v>771</v>
      </c>
      <c r="H243" t="s">
        <v>766</v>
      </c>
      <c r="I243" s="2" t="s">
        <v>278</v>
      </c>
      <c r="J243" s="2" t="s">
        <v>395</v>
      </c>
      <c r="K243" s="2"/>
      <c r="L243" s="2" t="s">
        <v>190</v>
      </c>
      <c r="M243" s="2" t="s">
        <v>282</v>
      </c>
      <c r="N243" s="2" t="s">
        <v>280</v>
      </c>
      <c r="O243" s="2" t="s">
        <v>293</v>
      </c>
      <c r="P243" s="2" t="s">
        <v>273</v>
      </c>
      <c r="Q243" s="2"/>
      <c r="R243" s="2"/>
      <c r="S243" s="2"/>
      <c r="T243" s="2"/>
      <c r="U243" s="2"/>
      <c r="V243" s="2"/>
      <c r="W243" s="2"/>
      <c r="X243" s="2"/>
      <c r="Y243" s="2"/>
      <c r="Z243" s="2"/>
      <c r="AA243" s="2"/>
      <c r="AB243" s="2"/>
      <c r="AC243" s="2"/>
      <c r="AD243" s="2"/>
      <c r="AE243" s="2"/>
    </row>
    <row r="244" spans="1:31" x14ac:dyDescent="0.35">
      <c r="A244" s="2" t="s">
        <v>199</v>
      </c>
      <c r="B244" t="s">
        <v>767</v>
      </c>
      <c r="C244" t="s">
        <v>768</v>
      </c>
      <c r="D244" t="s">
        <v>750</v>
      </c>
      <c r="E244" t="s">
        <v>769</v>
      </c>
      <c r="F244" t="s">
        <v>770</v>
      </c>
      <c r="G244" s="2" t="s">
        <v>771</v>
      </c>
      <c r="H244" t="s">
        <v>766</v>
      </c>
      <c r="I244" s="2" t="s">
        <v>276</v>
      </c>
      <c r="J244" s="2" t="s">
        <v>395</v>
      </c>
      <c r="K244" s="2"/>
      <c r="L244" s="2" t="s">
        <v>190</v>
      </c>
      <c r="M244" s="2" t="s">
        <v>138</v>
      </c>
      <c r="N244" s="2" t="s">
        <v>329</v>
      </c>
      <c r="O244" s="2" t="s">
        <v>331</v>
      </c>
      <c r="P244" s="2" t="s">
        <v>273</v>
      </c>
      <c r="Q244" s="2"/>
      <c r="R244" s="2"/>
      <c r="S244" s="2"/>
      <c r="T244" s="2"/>
      <c r="U244" s="2"/>
      <c r="V244" s="2"/>
      <c r="W244" s="2"/>
      <c r="X244" s="2"/>
      <c r="Y244" s="2"/>
      <c r="Z244" s="2"/>
      <c r="AA244" s="2"/>
      <c r="AB244" s="2"/>
      <c r="AC244" s="2"/>
      <c r="AD244" s="2"/>
      <c r="AE244" s="2"/>
    </row>
    <row r="245" spans="1:31" x14ac:dyDescent="0.35">
      <c r="A245" s="2" t="s">
        <v>199</v>
      </c>
      <c r="B245" t="s">
        <v>767</v>
      </c>
      <c r="C245" t="s">
        <v>768</v>
      </c>
      <c r="D245" t="s">
        <v>750</v>
      </c>
      <c r="E245" t="s">
        <v>769</v>
      </c>
      <c r="F245" t="s">
        <v>770</v>
      </c>
      <c r="G245" s="2" t="s">
        <v>771</v>
      </c>
      <c r="H245" t="s">
        <v>766</v>
      </c>
      <c r="I245" s="2" t="s">
        <v>297</v>
      </c>
      <c r="J245" s="2" t="s">
        <v>395</v>
      </c>
      <c r="K245" s="2"/>
      <c r="L245" s="2" t="s">
        <v>190</v>
      </c>
      <c r="M245" s="2" t="s">
        <v>217</v>
      </c>
      <c r="N245" s="2" t="s">
        <v>214</v>
      </c>
      <c r="O245" s="2" t="s">
        <v>271</v>
      </c>
      <c r="P245" s="2" t="s">
        <v>273</v>
      </c>
      <c r="Q245" s="2"/>
      <c r="R245" s="2"/>
      <c r="S245" s="2"/>
      <c r="T245" s="2"/>
      <c r="U245" s="2"/>
      <c r="V245" s="2"/>
      <c r="W245" s="2"/>
      <c r="X245" s="2"/>
      <c r="Y245" s="2"/>
      <c r="Z245" s="2"/>
      <c r="AA245" s="2"/>
      <c r="AB245" s="2"/>
      <c r="AC245" s="2"/>
      <c r="AD245" s="2"/>
      <c r="AE245" s="2"/>
    </row>
    <row r="246" spans="1:31" x14ac:dyDescent="0.35">
      <c r="A246" s="2" t="s">
        <v>199</v>
      </c>
      <c r="B246" t="s">
        <v>767</v>
      </c>
      <c r="C246" t="s">
        <v>768</v>
      </c>
      <c r="D246" t="s">
        <v>750</v>
      </c>
      <c r="E246" t="s">
        <v>769</v>
      </c>
      <c r="F246" t="s">
        <v>770</v>
      </c>
      <c r="G246" s="2" t="s">
        <v>771</v>
      </c>
      <c r="H246" t="s">
        <v>766</v>
      </c>
      <c r="I246" s="2" t="s">
        <v>204</v>
      </c>
      <c r="J246" s="2" t="s">
        <v>395</v>
      </c>
      <c r="K246" s="2"/>
      <c r="L246" s="2" t="s">
        <v>190</v>
      </c>
      <c r="M246" s="2" t="s">
        <v>225</v>
      </c>
      <c r="N246" s="2" t="s">
        <v>218</v>
      </c>
      <c r="O246" s="2" t="s">
        <v>226</v>
      </c>
      <c r="P246" s="2" t="s">
        <v>273</v>
      </c>
      <c r="Q246" s="2"/>
      <c r="R246" s="2"/>
      <c r="S246" s="2"/>
      <c r="T246" s="2"/>
      <c r="U246" s="2"/>
      <c r="V246" s="2"/>
      <c r="W246" s="2"/>
      <c r="X246" s="2"/>
      <c r="Y246" s="2"/>
      <c r="Z246" s="2"/>
      <c r="AA246" s="2"/>
      <c r="AB246" s="2"/>
      <c r="AC246" s="2"/>
      <c r="AD246" s="2"/>
      <c r="AE246" s="2"/>
    </row>
    <row r="247" spans="1:31" x14ac:dyDescent="0.35">
      <c r="A247" s="2" t="s">
        <v>199</v>
      </c>
      <c r="B247" t="s">
        <v>767</v>
      </c>
      <c r="C247" t="s">
        <v>768</v>
      </c>
      <c r="D247" t="s">
        <v>750</v>
      </c>
      <c r="E247" t="s">
        <v>769</v>
      </c>
      <c r="F247" t="s">
        <v>770</v>
      </c>
      <c r="G247" s="2" t="s">
        <v>771</v>
      </c>
      <c r="H247" t="s">
        <v>766</v>
      </c>
      <c r="I247" s="2" t="s">
        <v>300</v>
      </c>
      <c r="J247" s="2" t="s">
        <v>395</v>
      </c>
      <c r="K247" s="2"/>
      <c r="L247" s="2" t="s">
        <v>190</v>
      </c>
      <c r="M247" s="2" t="s">
        <v>329</v>
      </c>
      <c r="N247" s="2" t="s">
        <v>234</v>
      </c>
      <c r="O247" s="2" t="s">
        <v>225</v>
      </c>
      <c r="P247" s="2" t="s">
        <v>273</v>
      </c>
      <c r="Q247" s="2"/>
      <c r="R247" s="2"/>
      <c r="S247" s="2"/>
      <c r="T247" s="2"/>
      <c r="U247" s="2"/>
      <c r="V247" s="2"/>
      <c r="W247" s="2"/>
      <c r="X247" s="2"/>
      <c r="Y247" s="2"/>
      <c r="Z247" s="2"/>
      <c r="AA247" s="2"/>
      <c r="AB247" s="2"/>
      <c r="AC247" s="2"/>
      <c r="AD247" s="2"/>
      <c r="AE247" s="2"/>
    </row>
    <row r="248" spans="1:31" x14ac:dyDescent="0.35">
      <c r="A248" s="2" t="s">
        <v>199</v>
      </c>
      <c r="B248" t="s">
        <v>767</v>
      </c>
      <c r="C248" t="s">
        <v>768</v>
      </c>
      <c r="D248" t="s">
        <v>750</v>
      </c>
      <c r="E248" t="s">
        <v>769</v>
      </c>
      <c r="F248" t="s">
        <v>770</v>
      </c>
      <c r="G248" s="2" t="s">
        <v>771</v>
      </c>
      <c r="H248" t="s">
        <v>766</v>
      </c>
      <c r="I248" s="2" t="s">
        <v>283</v>
      </c>
      <c r="J248" s="2" t="s">
        <v>395</v>
      </c>
      <c r="K248" s="2"/>
      <c r="L248" s="2" t="s">
        <v>190</v>
      </c>
      <c r="M248" s="2" t="s">
        <v>267</v>
      </c>
      <c r="N248" s="2" t="s">
        <v>308</v>
      </c>
      <c r="O248" s="2" t="s">
        <v>310</v>
      </c>
      <c r="P248" s="2" t="s">
        <v>273</v>
      </c>
      <c r="Q248" s="2"/>
      <c r="R248" s="2"/>
      <c r="S248" s="2"/>
      <c r="T248" s="2"/>
      <c r="U248" s="2"/>
      <c r="V248" s="2"/>
      <c r="W248" s="2"/>
      <c r="X248" s="2"/>
      <c r="Y248" s="2"/>
      <c r="Z248" s="2"/>
      <c r="AA248" s="2"/>
      <c r="AB248" s="2"/>
      <c r="AC248" s="2"/>
      <c r="AD248" s="2"/>
      <c r="AE248" s="2"/>
    </row>
    <row r="249" spans="1:31" x14ac:dyDescent="0.35">
      <c r="A249" s="2" t="s">
        <v>199</v>
      </c>
      <c r="B249" t="s">
        <v>767</v>
      </c>
      <c r="C249" t="s">
        <v>768</v>
      </c>
      <c r="D249" t="s">
        <v>750</v>
      </c>
      <c r="E249" t="s">
        <v>769</v>
      </c>
      <c r="F249" t="s">
        <v>770</v>
      </c>
      <c r="G249" s="2" t="s">
        <v>771</v>
      </c>
      <c r="H249" t="s">
        <v>766</v>
      </c>
      <c r="I249" s="2" t="s">
        <v>302</v>
      </c>
      <c r="J249" s="2" t="s">
        <v>395</v>
      </c>
      <c r="K249" s="2"/>
      <c r="L249" s="2" t="s">
        <v>190</v>
      </c>
      <c r="M249" s="2" t="s">
        <v>227</v>
      </c>
      <c r="N249" s="2" t="s">
        <v>280</v>
      </c>
      <c r="O249" s="2" t="s">
        <v>333</v>
      </c>
      <c r="P249" s="2" t="s">
        <v>273</v>
      </c>
      <c r="Q249" s="2"/>
      <c r="R249" s="2"/>
      <c r="S249" s="2"/>
      <c r="T249" s="2"/>
      <c r="U249" s="2"/>
      <c r="V249" s="2"/>
      <c r="W249" s="2"/>
      <c r="X249" s="2"/>
      <c r="Y249" s="2"/>
      <c r="Z249" s="2"/>
      <c r="AA249" s="2"/>
      <c r="AB249" s="2"/>
      <c r="AC249" s="2"/>
      <c r="AD249" s="2"/>
      <c r="AE249" s="2"/>
    </row>
    <row r="250" spans="1:31" x14ac:dyDescent="0.35">
      <c r="A250" s="2" t="s">
        <v>199</v>
      </c>
      <c r="B250" t="s">
        <v>767</v>
      </c>
      <c r="C250" t="s">
        <v>768</v>
      </c>
      <c r="D250" t="s">
        <v>750</v>
      </c>
      <c r="E250" t="s">
        <v>769</v>
      </c>
      <c r="F250" t="s">
        <v>770</v>
      </c>
      <c r="G250" s="2" t="s">
        <v>771</v>
      </c>
      <c r="H250" t="s">
        <v>766</v>
      </c>
      <c r="I250" s="2" t="s">
        <v>294</v>
      </c>
      <c r="J250" s="2" t="s">
        <v>395</v>
      </c>
      <c r="K250" s="2"/>
      <c r="L250" s="2" t="s">
        <v>190</v>
      </c>
      <c r="M250" s="2" t="s">
        <v>290</v>
      </c>
      <c r="N250" s="2" t="s">
        <v>237</v>
      </c>
      <c r="O250" s="2" t="s">
        <v>254</v>
      </c>
      <c r="P250" s="2" t="s">
        <v>273</v>
      </c>
      <c r="Q250" s="2"/>
      <c r="R250" s="2"/>
      <c r="S250" s="2"/>
      <c r="T250" s="2"/>
      <c r="U250" s="2"/>
      <c r="V250" s="2"/>
      <c r="W250" s="2"/>
      <c r="X250" s="2"/>
      <c r="Y250" s="2"/>
      <c r="Z250" s="2"/>
      <c r="AA250" s="2"/>
      <c r="AB250" s="2"/>
      <c r="AC250" s="2"/>
      <c r="AD250" s="2"/>
      <c r="AE250" s="2"/>
    </row>
    <row r="251" spans="1:31" x14ac:dyDescent="0.35">
      <c r="A251" s="2" t="s">
        <v>199</v>
      </c>
      <c r="B251" t="s">
        <v>767</v>
      </c>
      <c r="C251" t="s">
        <v>768</v>
      </c>
      <c r="D251" t="s">
        <v>750</v>
      </c>
      <c r="E251" t="s">
        <v>769</v>
      </c>
      <c r="F251" t="s">
        <v>770</v>
      </c>
      <c r="G251" s="2" t="s">
        <v>771</v>
      </c>
      <c r="H251" t="s">
        <v>766</v>
      </c>
      <c r="I251" s="2" t="s">
        <v>289</v>
      </c>
      <c r="J251" s="2" t="s">
        <v>395</v>
      </c>
      <c r="K251" s="2"/>
      <c r="L251" s="2" t="s">
        <v>190</v>
      </c>
      <c r="M251" s="2" t="s">
        <v>267</v>
      </c>
      <c r="N251" s="2" t="s">
        <v>219</v>
      </c>
      <c r="O251" s="2" t="s">
        <v>331</v>
      </c>
      <c r="P251" s="2" t="s">
        <v>273</v>
      </c>
      <c r="Q251" s="2"/>
      <c r="R251" s="2"/>
      <c r="S251" s="2"/>
      <c r="T251" s="2"/>
      <c r="U251" s="2"/>
      <c r="V251" s="2"/>
      <c r="W251" s="2"/>
      <c r="X251" s="2"/>
      <c r="Y251" s="2"/>
      <c r="Z251" s="2"/>
      <c r="AA251" s="2"/>
      <c r="AB251" s="2"/>
      <c r="AC251" s="2"/>
      <c r="AD251" s="2"/>
      <c r="AE251" s="2"/>
    </row>
    <row r="252" spans="1:31" x14ac:dyDescent="0.35">
      <c r="A252" s="2" t="s">
        <v>199</v>
      </c>
      <c r="B252" t="s">
        <v>767</v>
      </c>
      <c r="C252" t="s">
        <v>768</v>
      </c>
      <c r="D252" t="s">
        <v>750</v>
      </c>
      <c r="E252" t="s">
        <v>769</v>
      </c>
      <c r="F252" t="s">
        <v>770</v>
      </c>
      <c r="G252" s="2" t="s">
        <v>771</v>
      </c>
      <c r="H252" t="s">
        <v>766</v>
      </c>
      <c r="I252" s="2" t="s">
        <v>270</v>
      </c>
      <c r="J252" s="2" t="s">
        <v>395</v>
      </c>
      <c r="K252" s="2"/>
      <c r="L252" s="2" t="s">
        <v>190</v>
      </c>
      <c r="M252" s="2" t="s">
        <v>225</v>
      </c>
      <c r="N252" s="2" t="s">
        <v>218</v>
      </c>
      <c r="O252" s="2" t="s">
        <v>226</v>
      </c>
      <c r="P252" s="2" t="s">
        <v>273</v>
      </c>
      <c r="Q252" s="2"/>
      <c r="R252" s="2"/>
      <c r="S252" s="2"/>
      <c r="T252" s="2"/>
      <c r="U252" s="2"/>
      <c r="V252" s="2"/>
      <c r="W252" s="2"/>
      <c r="X252" s="2"/>
      <c r="Y252" s="2"/>
      <c r="Z252" s="2"/>
      <c r="AA252" s="2"/>
      <c r="AB252" s="2"/>
      <c r="AC252" s="2"/>
      <c r="AD252" s="2"/>
      <c r="AE252" s="2"/>
    </row>
    <row r="253" spans="1:31" x14ac:dyDescent="0.35">
      <c r="A253" s="2" t="s">
        <v>199</v>
      </c>
      <c r="B253" t="s">
        <v>767</v>
      </c>
      <c r="C253" t="s">
        <v>768</v>
      </c>
      <c r="D253" t="s">
        <v>750</v>
      </c>
      <c r="E253" t="s">
        <v>769</v>
      </c>
      <c r="F253" t="s">
        <v>770</v>
      </c>
      <c r="G253" s="2" t="s">
        <v>771</v>
      </c>
      <c r="H253" t="s">
        <v>766</v>
      </c>
      <c r="I253" s="2" t="s">
        <v>285</v>
      </c>
      <c r="J253" s="2" t="s">
        <v>395</v>
      </c>
      <c r="K253" s="2"/>
      <c r="L253" s="2" t="s">
        <v>190</v>
      </c>
      <c r="M253" s="2" t="s">
        <v>267</v>
      </c>
      <c r="N253" s="2" t="s">
        <v>301</v>
      </c>
      <c r="O253" s="2" t="s">
        <v>222</v>
      </c>
      <c r="P253" s="2" t="s">
        <v>273</v>
      </c>
      <c r="Q253" s="2"/>
      <c r="R253" s="2"/>
      <c r="S253" s="2"/>
      <c r="T253" s="2"/>
      <c r="U253" s="2"/>
      <c r="V253" s="2"/>
      <c r="W253" s="2"/>
      <c r="X253" s="2"/>
      <c r="Y253" s="2"/>
      <c r="Z253" s="2"/>
      <c r="AA253" s="2"/>
      <c r="AB253" s="2"/>
      <c r="AC253" s="2"/>
      <c r="AD253" s="2"/>
      <c r="AE253" s="2"/>
    </row>
    <row r="254" spans="1:31" x14ac:dyDescent="0.35">
      <c r="A254" s="2" t="s">
        <v>199</v>
      </c>
      <c r="B254" t="s">
        <v>767</v>
      </c>
      <c r="C254" t="s">
        <v>768</v>
      </c>
      <c r="D254" t="s">
        <v>750</v>
      </c>
      <c r="E254" t="s">
        <v>769</v>
      </c>
      <c r="F254" t="s">
        <v>770</v>
      </c>
      <c r="G254" s="2" t="s">
        <v>771</v>
      </c>
      <c r="H254" t="s">
        <v>766</v>
      </c>
      <c r="I254" s="2" t="s">
        <v>291</v>
      </c>
      <c r="J254" s="2" t="s">
        <v>395</v>
      </c>
      <c r="K254" s="2"/>
      <c r="L254" s="2" t="s">
        <v>190</v>
      </c>
      <c r="M254" s="2" t="s">
        <v>136</v>
      </c>
      <c r="N254" s="2" t="s">
        <v>318</v>
      </c>
      <c r="O254" s="2" t="s">
        <v>226</v>
      </c>
      <c r="P254" s="2" t="s">
        <v>273</v>
      </c>
      <c r="Q254" s="2"/>
      <c r="R254" s="2"/>
      <c r="S254" s="2"/>
      <c r="T254" s="2"/>
      <c r="U254" s="2"/>
      <c r="V254" s="2"/>
      <c r="W254" s="2"/>
      <c r="X254" s="2"/>
      <c r="Y254" s="2"/>
      <c r="Z254" s="2"/>
      <c r="AA254" s="2"/>
      <c r="AB254" s="2"/>
      <c r="AC254" s="2"/>
      <c r="AD254" s="2"/>
      <c r="AE254" s="2"/>
    </row>
    <row r="255" spans="1:31" x14ac:dyDescent="0.35">
      <c r="A255" s="2" t="s">
        <v>199</v>
      </c>
      <c r="B255" t="s">
        <v>767</v>
      </c>
      <c r="C255" t="s">
        <v>768</v>
      </c>
      <c r="D255" t="s">
        <v>750</v>
      </c>
      <c r="E255" t="s">
        <v>769</v>
      </c>
      <c r="F255" t="s">
        <v>770</v>
      </c>
      <c r="G255" s="2" t="s">
        <v>771</v>
      </c>
      <c r="H255" t="s">
        <v>766</v>
      </c>
      <c r="I255" s="2" t="s">
        <v>274</v>
      </c>
      <c r="J255" s="2" t="s">
        <v>395</v>
      </c>
      <c r="K255" s="2"/>
      <c r="L255" s="2" t="s">
        <v>190</v>
      </c>
      <c r="M255" s="2" t="s">
        <v>217</v>
      </c>
      <c r="N255" s="2" t="s">
        <v>214</v>
      </c>
      <c r="O255" s="2" t="s">
        <v>271</v>
      </c>
      <c r="P255" s="2" t="s">
        <v>273</v>
      </c>
      <c r="Q255" s="2"/>
      <c r="R255" s="2"/>
      <c r="S255" s="2"/>
      <c r="T255" s="2"/>
      <c r="U255" s="2"/>
      <c r="V255" s="2"/>
      <c r="W255" s="2"/>
      <c r="X255" s="2"/>
      <c r="Y255" s="2"/>
      <c r="Z255" s="2"/>
      <c r="AA255" s="2"/>
      <c r="AB255" s="2"/>
      <c r="AC255" s="2"/>
      <c r="AD255" s="2"/>
      <c r="AE255" s="2"/>
    </row>
    <row r="256" spans="1:31" x14ac:dyDescent="0.35">
      <c r="A256" t="s">
        <v>397</v>
      </c>
      <c r="B256" t="s">
        <v>772</v>
      </c>
      <c r="C256" t="s">
        <v>773</v>
      </c>
      <c r="E256" t="s">
        <v>774</v>
      </c>
      <c r="F256" t="s">
        <v>775</v>
      </c>
      <c r="G256" s="3" t="s">
        <v>776</v>
      </c>
      <c r="H256" t="s">
        <v>777</v>
      </c>
      <c r="I256" t="s">
        <v>398</v>
      </c>
      <c r="J256" t="s">
        <v>399</v>
      </c>
      <c r="L256" t="s">
        <v>12</v>
      </c>
      <c r="M256" t="s">
        <v>351</v>
      </c>
      <c r="N256" t="s">
        <v>231</v>
      </c>
      <c r="O256" t="s">
        <v>98</v>
      </c>
      <c r="P256" t="s">
        <v>400</v>
      </c>
    </row>
    <row r="257" spans="1:16" x14ac:dyDescent="0.35">
      <c r="A257" t="s">
        <v>397</v>
      </c>
      <c r="B257" t="s">
        <v>772</v>
      </c>
      <c r="C257" t="s">
        <v>773</v>
      </c>
      <c r="E257" t="s">
        <v>774</v>
      </c>
      <c r="F257" t="s">
        <v>775</v>
      </c>
      <c r="G257" s="3" t="s">
        <v>776</v>
      </c>
      <c r="H257" t="s">
        <v>777</v>
      </c>
      <c r="I257" t="s">
        <v>398</v>
      </c>
      <c r="J257" t="s">
        <v>401</v>
      </c>
      <c r="L257" t="s">
        <v>12</v>
      </c>
      <c r="M257" t="s">
        <v>13</v>
      </c>
      <c r="N257" t="s">
        <v>61</v>
      </c>
      <c r="O257" t="s">
        <v>27</v>
      </c>
      <c r="P257" t="s">
        <v>400</v>
      </c>
    </row>
    <row r="258" spans="1:16" x14ac:dyDescent="0.35">
      <c r="A258" t="s">
        <v>397</v>
      </c>
      <c r="B258" t="s">
        <v>772</v>
      </c>
      <c r="C258" t="s">
        <v>773</v>
      </c>
      <c r="E258" t="s">
        <v>774</v>
      </c>
      <c r="F258" t="s">
        <v>775</v>
      </c>
      <c r="G258" s="3" t="s">
        <v>776</v>
      </c>
      <c r="H258" t="s">
        <v>777</v>
      </c>
      <c r="I258" t="s">
        <v>398</v>
      </c>
      <c r="J258" t="s">
        <v>402</v>
      </c>
      <c r="L258" t="s">
        <v>12</v>
      </c>
      <c r="M258" t="s">
        <v>162</v>
      </c>
      <c r="N258" t="s">
        <v>396</v>
      </c>
      <c r="O258" t="s">
        <v>13</v>
      </c>
      <c r="P258" t="s">
        <v>400</v>
      </c>
    </row>
    <row r="259" spans="1:16" x14ac:dyDescent="0.35">
      <c r="A259" t="s">
        <v>397</v>
      </c>
      <c r="B259" t="s">
        <v>772</v>
      </c>
      <c r="C259" t="s">
        <v>773</v>
      </c>
      <c r="E259" t="s">
        <v>774</v>
      </c>
      <c r="F259" t="s">
        <v>775</v>
      </c>
      <c r="G259" s="3" t="s">
        <v>776</v>
      </c>
      <c r="H259" t="s">
        <v>777</v>
      </c>
      <c r="I259" t="s">
        <v>398</v>
      </c>
      <c r="J259" t="s">
        <v>403</v>
      </c>
      <c r="L259" t="s">
        <v>12</v>
      </c>
      <c r="M259" t="s">
        <v>404</v>
      </c>
      <c r="N259" t="s">
        <v>405</v>
      </c>
      <c r="O259" t="s">
        <v>103</v>
      </c>
      <c r="P259" t="s">
        <v>400</v>
      </c>
    </row>
    <row r="260" spans="1:16" x14ac:dyDescent="0.35">
      <c r="A260" t="s">
        <v>397</v>
      </c>
      <c r="B260" t="s">
        <v>772</v>
      </c>
      <c r="C260" t="s">
        <v>773</v>
      </c>
      <c r="E260" t="s">
        <v>774</v>
      </c>
      <c r="F260" t="s">
        <v>775</v>
      </c>
      <c r="G260" s="3" t="s">
        <v>776</v>
      </c>
      <c r="H260" t="s">
        <v>777</v>
      </c>
      <c r="I260" t="s">
        <v>406</v>
      </c>
      <c r="J260" t="s">
        <v>403</v>
      </c>
      <c r="L260" t="s">
        <v>12</v>
      </c>
      <c r="M260" t="s">
        <v>407</v>
      </c>
      <c r="N260" t="s">
        <v>404</v>
      </c>
      <c r="O260" t="s">
        <v>385</v>
      </c>
      <c r="P260" t="s">
        <v>400</v>
      </c>
    </row>
    <row r="261" spans="1:16" x14ac:dyDescent="0.35">
      <c r="A261" t="s">
        <v>397</v>
      </c>
      <c r="B261" t="s">
        <v>772</v>
      </c>
      <c r="C261" t="s">
        <v>773</v>
      </c>
      <c r="E261" t="s">
        <v>774</v>
      </c>
      <c r="F261" t="s">
        <v>775</v>
      </c>
      <c r="G261" s="3" t="s">
        <v>776</v>
      </c>
      <c r="H261" t="s">
        <v>777</v>
      </c>
      <c r="I261" t="s">
        <v>406</v>
      </c>
      <c r="J261" t="s">
        <v>399</v>
      </c>
      <c r="L261" t="s">
        <v>12</v>
      </c>
      <c r="M261" t="s">
        <v>84</v>
      </c>
      <c r="N261" t="s">
        <v>342</v>
      </c>
      <c r="O261" t="s">
        <v>408</v>
      </c>
      <c r="P261" t="s">
        <v>400</v>
      </c>
    </row>
    <row r="262" spans="1:16" x14ac:dyDescent="0.35">
      <c r="A262" t="s">
        <v>397</v>
      </c>
      <c r="B262" t="s">
        <v>772</v>
      </c>
      <c r="C262" t="s">
        <v>773</v>
      </c>
      <c r="E262" t="s">
        <v>774</v>
      </c>
      <c r="F262" t="s">
        <v>775</v>
      </c>
      <c r="G262" s="3" t="s">
        <v>776</v>
      </c>
      <c r="H262" t="s">
        <v>777</v>
      </c>
      <c r="I262" t="s">
        <v>406</v>
      </c>
      <c r="J262" t="s">
        <v>401</v>
      </c>
      <c r="L262" t="s">
        <v>12</v>
      </c>
      <c r="M262" t="s">
        <v>13</v>
      </c>
      <c r="N262" t="s">
        <v>61</v>
      </c>
      <c r="O262" t="s">
        <v>27</v>
      </c>
      <c r="P262" t="s">
        <v>400</v>
      </c>
    </row>
    <row r="263" spans="1:16" x14ac:dyDescent="0.35">
      <c r="A263" t="s">
        <v>397</v>
      </c>
      <c r="B263" t="s">
        <v>772</v>
      </c>
      <c r="C263" t="s">
        <v>773</v>
      </c>
      <c r="E263" t="s">
        <v>774</v>
      </c>
      <c r="F263" t="s">
        <v>775</v>
      </c>
      <c r="G263" s="3" t="s">
        <v>776</v>
      </c>
      <c r="H263" t="s">
        <v>777</v>
      </c>
      <c r="I263" t="s">
        <v>406</v>
      </c>
      <c r="J263" t="s">
        <v>402</v>
      </c>
      <c r="L263" t="s">
        <v>12</v>
      </c>
      <c r="M263" t="s">
        <v>153</v>
      </c>
      <c r="N263" t="s">
        <v>340</v>
      </c>
      <c r="O263" t="s">
        <v>408</v>
      </c>
      <c r="P263" t="s">
        <v>400</v>
      </c>
    </row>
    <row r="264" spans="1:16" x14ac:dyDescent="0.35">
      <c r="A264" t="s">
        <v>397</v>
      </c>
      <c r="B264" t="s">
        <v>772</v>
      </c>
      <c r="C264" t="s">
        <v>773</v>
      </c>
      <c r="E264" t="s">
        <v>774</v>
      </c>
      <c r="F264" t="s">
        <v>775</v>
      </c>
      <c r="G264" s="3" t="s">
        <v>776</v>
      </c>
      <c r="H264" t="s">
        <v>777</v>
      </c>
      <c r="I264" t="s">
        <v>409</v>
      </c>
      <c r="J264" t="s">
        <v>399</v>
      </c>
      <c r="L264" t="s">
        <v>12</v>
      </c>
      <c r="M264" t="s">
        <v>61</v>
      </c>
      <c r="N264" t="s">
        <v>183</v>
      </c>
      <c r="O264" t="s">
        <v>163</v>
      </c>
      <c r="P264" t="s">
        <v>400</v>
      </c>
    </row>
    <row r="265" spans="1:16" x14ac:dyDescent="0.35">
      <c r="A265" t="s">
        <v>397</v>
      </c>
      <c r="B265" t="s">
        <v>772</v>
      </c>
      <c r="C265" t="s">
        <v>773</v>
      </c>
      <c r="E265" t="s">
        <v>774</v>
      </c>
      <c r="F265" t="s">
        <v>775</v>
      </c>
      <c r="G265" s="3" t="s">
        <v>776</v>
      </c>
      <c r="H265" t="s">
        <v>777</v>
      </c>
      <c r="I265" t="s">
        <v>409</v>
      </c>
      <c r="J265" t="s">
        <v>401</v>
      </c>
      <c r="L265" t="s">
        <v>12</v>
      </c>
      <c r="M265" t="s">
        <v>61</v>
      </c>
      <c r="N265" t="s">
        <v>408</v>
      </c>
      <c r="O265" t="s">
        <v>27</v>
      </c>
      <c r="P265" t="s">
        <v>400</v>
      </c>
    </row>
    <row r="266" spans="1:16" x14ac:dyDescent="0.35">
      <c r="A266" t="s">
        <v>397</v>
      </c>
      <c r="B266" t="s">
        <v>772</v>
      </c>
      <c r="C266" t="s">
        <v>773</v>
      </c>
      <c r="E266" t="s">
        <v>774</v>
      </c>
      <c r="F266" t="s">
        <v>775</v>
      </c>
      <c r="G266" s="3" t="s">
        <v>776</v>
      </c>
      <c r="H266" t="s">
        <v>777</v>
      </c>
      <c r="I266" t="s">
        <v>409</v>
      </c>
      <c r="J266" t="s">
        <v>402</v>
      </c>
      <c r="L266" t="s">
        <v>12</v>
      </c>
      <c r="M266" t="s">
        <v>162</v>
      </c>
      <c r="N266" t="s">
        <v>41</v>
      </c>
      <c r="O266" t="s">
        <v>116</v>
      </c>
      <c r="P266" t="s">
        <v>400</v>
      </c>
    </row>
    <row r="267" spans="1:16" x14ac:dyDescent="0.35">
      <c r="A267" t="s">
        <v>397</v>
      </c>
      <c r="B267" t="s">
        <v>772</v>
      </c>
      <c r="C267" t="s">
        <v>773</v>
      </c>
      <c r="E267" t="s">
        <v>774</v>
      </c>
      <c r="F267" t="s">
        <v>775</v>
      </c>
      <c r="G267" s="3" t="s">
        <v>776</v>
      </c>
      <c r="H267" t="s">
        <v>777</v>
      </c>
      <c r="I267" t="s">
        <v>409</v>
      </c>
      <c r="J267" t="s">
        <v>403</v>
      </c>
      <c r="L267" t="s">
        <v>12</v>
      </c>
      <c r="M267" t="s">
        <v>410</v>
      </c>
      <c r="N267" t="s">
        <v>103</v>
      </c>
      <c r="O267" t="s">
        <v>160</v>
      </c>
      <c r="P267" t="s">
        <v>400</v>
      </c>
    </row>
    <row r="268" spans="1:16" x14ac:dyDescent="0.35">
      <c r="A268" t="s">
        <v>397</v>
      </c>
      <c r="B268" t="s">
        <v>772</v>
      </c>
      <c r="C268" t="s">
        <v>773</v>
      </c>
      <c r="E268" t="s">
        <v>774</v>
      </c>
      <c r="F268" t="s">
        <v>775</v>
      </c>
      <c r="G268" s="3" t="s">
        <v>776</v>
      </c>
      <c r="H268" t="s">
        <v>777</v>
      </c>
      <c r="I268" t="s">
        <v>411</v>
      </c>
      <c r="J268" t="s">
        <v>403</v>
      </c>
      <c r="L268" t="s">
        <v>12</v>
      </c>
      <c r="M268" t="s">
        <v>412</v>
      </c>
      <c r="N268" t="s">
        <v>413</v>
      </c>
      <c r="O268" t="s">
        <v>414</v>
      </c>
      <c r="P268" t="s">
        <v>400</v>
      </c>
    </row>
    <row r="269" spans="1:16" x14ac:dyDescent="0.35">
      <c r="A269" t="s">
        <v>397</v>
      </c>
      <c r="B269" t="s">
        <v>772</v>
      </c>
      <c r="C269" t="s">
        <v>773</v>
      </c>
      <c r="E269" t="s">
        <v>774</v>
      </c>
      <c r="F269" t="s">
        <v>775</v>
      </c>
      <c r="G269" s="3" t="s">
        <v>776</v>
      </c>
      <c r="H269" t="s">
        <v>777</v>
      </c>
      <c r="I269" t="s">
        <v>411</v>
      </c>
      <c r="J269" t="s">
        <v>399</v>
      </c>
      <c r="L269" t="s">
        <v>12</v>
      </c>
      <c r="M269" t="s">
        <v>386</v>
      </c>
      <c r="N269" t="s">
        <v>89</v>
      </c>
      <c r="O269" t="s">
        <v>21</v>
      </c>
      <c r="P269" t="s">
        <v>400</v>
      </c>
    </row>
    <row r="270" spans="1:16" x14ac:dyDescent="0.35">
      <c r="A270" t="s">
        <v>397</v>
      </c>
      <c r="B270" t="s">
        <v>772</v>
      </c>
      <c r="C270" t="s">
        <v>773</v>
      </c>
      <c r="E270" t="s">
        <v>774</v>
      </c>
      <c r="F270" t="s">
        <v>775</v>
      </c>
      <c r="G270" s="3" t="s">
        <v>776</v>
      </c>
      <c r="H270" t="s">
        <v>777</v>
      </c>
      <c r="I270" t="s">
        <v>411</v>
      </c>
      <c r="J270" t="s">
        <v>401</v>
      </c>
      <c r="L270" t="s">
        <v>12</v>
      </c>
      <c r="M270" t="s">
        <v>13</v>
      </c>
      <c r="N270" t="s">
        <v>61</v>
      </c>
      <c r="O270" t="s">
        <v>27</v>
      </c>
      <c r="P270" t="s">
        <v>400</v>
      </c>
    </row>
    <row r="271" spans="1:16" x14ac:dyDescent="0.35">
      <c r="A271" t="s">
        <v>397</v>
      </c>
      <c r="B271" t="s">
        <v>772</v>
      </c>
      <c r="C271" t="s">
        <v>773</v>
      </c>
      <c r="E271" t="s">
        <v>774</v>
      </c>
      <c r="F271" t="s">
        <v>775</v>
      </c>
      <c r="G271" s="3" t="s">
        <v>776</v>
      </c>
      <c r="H271" t="s">
        <v>777</v>
      </c>
      <c r="I271" t="s">
        <v>411</v>
      </c>
      <c r="J271" t="s">
        <v>402</v>
      </c>
      <c r="L271" t="s">
        <v>12</v>
      </c>
      <c r="M271" t="s">
        <v>408</v>
      </c>
      <c r="N271" t="s">
        <v>98</v>
      </c>
      <c r="O271" t="s">
        <v>51</v>
      </c>
      <c r="P271" t="s">
        <v>400</v>
      </c>
    </row>
    <row r="272" spans="1:16" x14ac:dyDescent="0.35">
      <c r="A272" t="s">
        <v>397</v>
      </c>
      <c r="B272" t="s">
        <v>772</v>
      </c>
      <c r="C272" t="s">
        <v>773</v>
      </c>
      <c r="E272" t="s">
        <v>774</v>
      </c>
      <c r="F272" t="s">
        <v>775</v>
      </c>
      <c r="G272" s="3" t="s">
        <v>776</v>
      </c>
      <c r="H272" t="s">
        <v>777</v>
      </c>
      <c r="I272" t="s">
        <v>415</v>
      </c>
      <c r="J272" t="s">
        <v>399</v>
      </c>
      <c r="L272" t="s">
        <v>12</v>
      </c>
      <c r="M272" t="s">
        <v>63</v>
      </c>
      <c r="N272" t="s">
        <v>340</v>
      </c>
      <c r="O272" t="s">
        <v>80</v>
      </c>
      <c r="P272" t="s">
        <v>400</v>
      </c>
    </row>
    <row r="273" spans="1:16" x14ac:dyDescent="0.35">
      <c r="A273" t="s">
        <v>397</v>
      </c>
      <c r="B273" t="s">
        <v>772</v>
      </c>
      <c r="C273" t="s">
        <v>773</v>
      </c>
      <c r="E273" t="s">
        <v>774</v>
      </c>
      <c r="F273" t="s">
        <v>775</v>
      </c>
      <c r="G273" s="3" t="s">
        <v>776</v>
      </c>
      <c r="H273" t="s">
        <v>777</v>
      </c>
      <c r="I273" t="s">
        <v>415</v>
      </c>
      <c r="J273" t="s">
        <v>401</v>
      </c>
      <c r="L273" t="s">
        <v>12</v>
      </c>
      <c r="M273" t="s">
        <v>61</v>
      </c>
      <c r="N273" t="s">
        <v>96</v>
      </c>
      <c r="O273" t="s">
        <v>13</v>
      </c>
      <c r="P273" t="s">
        <v>400</v>
      </c>
    </row>
    <row r="274" spans="1:16" x14ac:dyDescent="0.35">
      <c r="A274" t="s">
        <v>397</v>
      </c>
      <c r="B274" t="s">
        <v>772</v>
      </c>
      <c r="C274" t="s">
        <v>773</v>
      </c>
      <c r="E274" t="s">
        <v>774</v>
      </c>
      <c r="F274" t="s">
        <v>775</v>
      </c>
      <c r="G274" s="3" t="s">
        <v>776</v>
      </c>
      <c r="H274" t="s">
        <v>777</v>
      </c>
      <c r="I274" t="s">
        <v>415</v>
      </c>
      <c r="J274" t="s">
        <v>402</v>
      </c>
      <c r="L274" t="s">
        <v>12</v>
      </c>
      <c r="M274" t="s">
        <v>386</v>
      </c>
      <c r="N274" t="s">
        <v>84</v>
      </c>
      <c r="O274" t="s">
        <v>116</v>
      </c>
      <c r="P274" t="s">
        <v>400</v>
      </c>
    </row>
    <row r="275" spans="1:16" x14ac:dyDescent="0.35">
      <c r="A275" t="s">
        <v>397</v>
      </c>
      <c r="B275" t="s">
        <v>772</v>
      </c>
      <c r="C275" t="s">
        <v>773</v>
      </c>
      <c r="E275" t="s">
        <v>774</v>
      </c>
      <c r="F275" t="s">
        <v>775</v>
      </c>
      <c r="G275" s="3" t="s">
        <v>776</v>
      </c>
      <c r="H275" t="s">
        <v>777</v>
      </c>
      <c r="I275" t="s">
        <v>415</v>
      </c>
      <c r="J275" t="s">
        <v>403</v>
      </c>
      <c r="L275" t="s">
        <v>12</v>
      </c>
      <c r="M275" t="s">
        <v>416</v>
      </c>
      <c r="N275" t="s">
        <v>417</v>
      </c>
      <c r="O275" t="s">
        <v>41</v>
      </c>
      <c r="P275" t="s">
        <v>400</v>
      </c>
    </row>
    <row r="276" spans="1:16" x14ac:dyDescent="0.35">
      <c r="A276" t="s">
        <v>418</v>
      </c>
      <c r="B276" t="s">
        <v>778</v>
      </c>
      <c r="C276" t="s">
        <v>779</v>
      </c>
      <c r="D276" t="s">
        <v>8</v>
      </c>
      <c r="E276" t="s">
        <v>780</v>
      </c>
      <c r="F276" t="s">
        <v>781</v>
      </c>
      <c r="G276" s="3" t="s">
        <v>771</v>
      </c>
      <c r="H276" t="s">
        <v>782</v>
      </c>
      <c r="I276" t="s">
        <v>419</v>
      </c>
      <c r="J276" t="s">
        <v>420</v>
      </c>
      <c r="K276" t="s">
        <v>421</v>
      </c>
      <c r="L276" t="s">
        <v>12</v>
      </c>
      <c r="M276" t="s">
        <v>13</v>
      </c>
      <c r="N276" t="s">
        <v>14</v>
      </c>
      <c r="O276" t="s">
        <v>14</v>
      </c>
      <c r="P276" t="s">
        <v>422</v>
      </c>
    </row>
    <row r="277" spans="1:16" x14ac:dyDescent="0.35">
      <c r="A277" t="s">
        <v>418</v>
      </c>
      <c r="B277" t="s">
        <v>778</v>
      </c>
      <c r="C277" t="s">
        <v>779</v>
      </c>
      <c r="D277" t="s">
        <v>8</v>
      </c>
      <c r="E277" t="s">
        <v>780</v>
      </c>
      <c r="F277" t="s">
        <v>781</v>
      </c>
      <c r="G277" s="3" t="s">
        <v>771</v>
      </c>
      <c r="H277" t="s">
        <v>782</v>
      </c>
      <c r="I277" t="s">
        <v>419</v>
      </c>
      <c r="J277" t="s">
        <v>420</v>
      </c>
      <c r="K277" t="s">
        <v>423</v>
      </c>
      <c r="L277" t="s">
        <v>12</v>
      </c>
      <c r="M277" t="s">
        <v>122</v>
      </c>
      <c r="N277" t="s">
        <v>35</v>
      </c>
      <c r="O277" t="s">
        <v>60</v>
      </c>
      <c r="P277" t="s">
        <v>422</v>
      </c>
    </row>
    <row r="278" spans="1:16" x14ac:dyDescent="0.35">
      <c r="A278" t="s">
        <v>418</v>
      </c>
      <c r="B278" t="s">
        <v>778</v>
      </c>
      <c r="C278" t="s">
        <v>779</v>
      </c>
      <c r="D278" t="s">
        <v>8</v>
      </c>
      <c r="E278" t="s">
        <v>780</v>
      </c>
      <c r="F278" t="s">
        <v>781</v>
      </c>
      <c r="G278" s="3" t="s">
        <v>771</v>
      </c>
      <c r="H278" t="s">
        <v>782</v>
      </c>
      <c r="I278" t="s">
        <v>419</v>
      </c>
      <c r="J278" t="s">
        <v>420</v>
      </c>
      <c r="K278" t="s">
        <v>424</v>
      </c>
      <c r="L278" t="s">
        <v>12</v>
      </c>
      <c r="M278" t="s">
        <v>425</v>
      </c>
      <c r="N278" t="s">
        <v>426</v>
      </c>
      <c r="O278" t="s">
        <v>168</v>
      </c>
      <c r="P278" t="s">
        <v>422</v>
      </c>
    </row>
    <row r="279" spans="1:16" x14ac:dyDescent="0.35">
      <c r="A279" t="s">
        <v>418</v>
      </c>
      <c r="B279" t="s">
        <v>778</v>
      </c>
      <c r="C279" t="s">
        <v>779</v>
      </c>
      <c r="D279" t="s">
        <v>8</v>
      </c>
      <c r="E279" t="s">
        <v>780</v>
      </c>
      <c r="F279" t="s">
        <v>781</v>
      </c>
      <c r="G279" s="3" t="s">
        <v>771</v>
      </c>
      <c r="H279" t="s">
        <v>782</v>
      </c>
      <c r="I279" t="s">
        <v>419</v>
      </c>
      <c r="J279" t="s">
        <v>420</v>
      </c>
      <c r="K279" t="s">
        <v>427</v>
      </c>
      <c r="L279" t="s">
        <v>12</v>
      </c>
      <c r="M279" t="s">
        <v>428</v>
      </c>
      <c r="N279" t="s">
        <v>429</v>
      </c>
      <c r="O279" t="s">
        <v>430</v>
      </c>
      <c r="P279" t="s">
        <v>422</v>
      </c>
    </row>
    <row r="280" spans="1:16" x14ac:dyDescent="0.35">
      <c r="A280" t="s">
        <v>418</v>
      </c>
      <c r="B280" t="s">
        <v>778</v>
      </c>
      <c r="C280" t="s">
        <v>779</v>
      </c>
      <c r="D280" t="s">
        <v>8</v>
      </c>
      <c r="E280" t="s">
        <v>780</v>
      </c>
      <c r="F280" t="s">
        <v>781</v>
      </c>
      <c r="G280" s="3" t="s">
        <v>771</v>
      </c>
      <c r="H280" t="s">
        <v>782</v>
      </c>
      <c r="I280" t="s">
        <v>431</v>
      </c>
      <c r="J280" t="s">
        <v>420</v>
      </c>
      <c r="K280" t="s">
        <v>421</v>
      </c>
      <c r="L280" t="s">
        <v>12</v>
      </c>
      <c r="M280" t="s">
        <v>13</v>
      </c>
      <c r="N280" t="s">
        <v>14</v>
      </c>
      <c r="O280" t="s">
        <v>14</v>
      </c>
      <c r="P280" t="s">
        <v>422</v>
      </c>
    </row>
    <row r="281" spans="1:16" x14ac:dyDescent="0.35">
      <c r="A281" t="s">
        <v>418</v>
      </c>
      <c r="B281" t="s">
        <v>778</v>
      </c>
      <c r="C281" t="s">
        <v>779</v>
      </c>
      <c r="D281" t="s">
        <v>8</v>
      </c>
      <c r="E281" t="s">
        <v>780</v>
      </c>
      <c r="F281" t="s">
        <v>781</v>
      </c>
      <c r="G281" s="3" t="s">
        <v>771</v>
      </c>
      <c r="H281" t="s">
        <v>782</v>
      </c>
      <c r="I281" t="s">
        <v>431</v>
      </c>
      <c r="J281" t="s">
        <v>420</v>
      </c>
      <c r="K281" t="s">
        <v>423</v>
      </c>
      <c r="L281" t="s">
        <v>12</v>
      </c>
      <c r="M281" t="s">
        <v>432</v>
      </c>
      <c r="N281" t="s">
        <v>433</v>
      </c>
      <c r="O281" t="s">
        <v>21</v>
      </c>
      <c r="P281" t="s">
        <v>422</v>
      </c>
    </row>
    <row r="282" spans="1:16" x14ac:dyDescent="0.35">
      <c r="A282" t="s">
        <v>418</v>
      </c>
      <c r="B282" t="s">
        <v>778</v>
      </c>
      <c r="C282" t="s">
        <v>779</v>
      </c>
      <c r="D282" t="s">
        <v>8</v>
      </c>
      <c r="E282" t="s">
        <v>780</v>
      </c>
      <c r="F282" t="s">
        <v>781</v>
      </c>
      <c r="G282" s="3" t="s">
        <v>771</v>
      </c>
      <c r="H282" t="s">
        <v>782</v>
      </c>
      <c r="I282" t="s">
        <v>431</v>
      </c>
      <c r="J282" t="s">
        <v>420</v>
      </c>
      <c r="K282" t="s">
        <v>424</v>
      </c>
      <c r="L282" t="s">
        <v>12</v>
      </c>
      <c r="M282" t="s">
        <v>44</v>
      </c>
      <c r="N282" t="s">
        <v>434</v>
      </c>
      <c r="O282" t="s">
        <v>52</v>
      </c>
      <c r="P282" t="s">
        <v>422</v>
      </c>
    </row>
    <row r="283" spans="1:16" x14ac:dyDescent="0.35">
      <c r="A283" t="s">
        <v>418</v>
      </c>
      <c r="B283" t="s">
        <v>778</v>
      </c>
      <c r="C283" t="s">
        <v>779</v>
      </c>
      <c r="D283" t="s">
        <v>8</v>
      </c>
      <c r="E283" t="s">
        <v>780</v>
      </c>
      <c r="F283" t="s">
        <v>781</v>
      </c>
      <c r="G283" s="3" t="s">
        <v>771</v>
      </c>
      <c r="H283" t="s">
        <v>782</v>
      </c>
      <c r="I283" t="s">
        <v>431</v>
      </c>
      <c r="J283" t="s">
        <v>420</v>
      </c>
      <c r="K283" t="s">
        <v>427</v>
      </c>
      <c r="L283" t="s">
        <v>12</v>
      </c>
      <c r="M283" t="s">
        <v>435</v>
      </c>
      <c r="N283" t="s">
        <v>436</v>
      </c>
      <c r="O283" t="s">
        <v>437</v>
      </c>
      <c r="P283" t="s">
        <v>422</v>
      </c>
    </row>
    <row r="284" spans="1:16" x14ac:dyDescent="0.35">
      <c r="A284" t="s">
        <v>418</v>
      </c>
      <c r="B284" t="s">
        <v>778</v>
      </c>
      <c r="C284" t="s">
        <v>779</v>
      </c>
      <c r="D284" t="s">
        <v>8</v>
      </c>
      <c r="E284" t="s">
        <v>780</v>
      </c>
      <c r="F284" t="s">
        <v>781</v>
      </c>
      <c r="G284" s="3" t="s">
        <v>771</v>
      </c>
      <c r="H284" t="s">
        <v>782</v>
      </c>
      <c r="I284" t="s">
        <v>85</v>
      </c>
      <c r="J284" t="s">
        <v>420</v>
      </c>
      <c r="K284" t="s">
        <v>421</v>
      </c>
      <c r="L284" t="s">
        <v>12</v>
      </c>
      <c r="M284" t="s">
        <v>13</v>
      </c>
      <c r="N284" t="s">
        <v>14</v>
      </c>
      <c r="O284" t="s">
        <v>14</v>
      </c>
      <c r="P284" t="s">
        <v>422</v>
      </c>
    </row>
    <row r="285" spans="1:16" x14ac:dyDescent="0.35">
      <c r="A285" t="s">
        <v>418</v>
      </c>
      <c r="B285" t="s">
        <v>778</v>
      </c>
      <c r="C285" t="s">
        <v>779</v>
      </c>
      <c r="D285" t="s">
        <v>8</v>
      </c>
      <c r="E285" t="s">
        <v>780</v>
      </c>
      <c r="F285" t="s">
        <v>781</v>
      </c>
      <c r="G285" s="3" t="s">
        <v>771</v>
      </c>
      <c r="H285" t="s">
        <v>782</v>
      </c>
      <c r="I285" t="s">
        <v>85</v>
      </c>
      <c r="J285" t="s">
        <v>420</v>
      </c>
      <c r="K285" t="s">
        <v>423</v>
      </c>
      <c r="L285" t="s">
        <v>12</v>
      </c>
      <c r="M285" t="s">
        <v>88</v>
      </c>
      <c r="N285" t="s">
        <v>168</v>
      </c>
      <c r="O285" t="s">
        <v>79</v>
      </c>
      <c r="P285" t="s">
        <v>422</v>
      </c>
    </row>
    <row r="286" spans="1:16" x14ac:dyDescent="0.35">
      <c r="A286" t="s">
        <v>418</v>
      </c>
      <c r="B286" t="s">
        <v>778</v>
      </c>
      <c r="C286" t="s">
        <v>779</v>
      </c>
      <c r="D286" t="s">
        <v>8</v>
      </c>
      <c r="E286" t="s">
        <v>780</v>
      </c>
      <c r="F286" t="s">
        <v>781</v>
      </c>
      <c r="G286" s="3" t="s">
        <v>771</v>
      </c>
      <c r="H286" t="s">
        <v>782</v>
      </c>
      <c r="I286" t="s">
        <v>85</v>
      </c>
      <c r="J286" t="s">
        <v>420</v>
      </c>
      <c r="K286" t="s">
        <v>424</v>
      </c>
      <c r="L286" t="s">
        <v>12</v>
      </c>
      <c r="M286" t="s">
        <v>438</v>
      </c>
      <c r="N286" t="s">
        <v>439</v>
      </c>
      <c r="O286" t="s">
        <v>13</v>
      </c>
      <c r="P286" t="s">
        <v>422</v>
      </c>
    </row>
    <row r="287" spans="1:16" x14ac:dyDescent="0.35">
      <c r="A287" t="s">
        <v>418</v>
      </c>
      <c r="B287" t="s">
        <v>778</v>
      </c>
      <c r="C287" t="s">
        <v>779</v>
      </c>
      <c r="D287" t="s">
        <v>8</v>
      </c>
      <c r="E287" t="s">
        <v>780</v>
      </c>
      <c r="F287" t="s">
        <v>781</v>
      </c>
      <c r="G287" s="3" t="s">
        <v>771</v>
      </c>
      <c r="H287" t="s">
        <v>782</v>
      </c>
      <c r="I287" t="s">
        <v>85</v>
      </c>
      <c r="J287" t="s">
        <v>420</v>
      </c>
      <c r="K287" t="s">
        <v>427</v>
      </c>
      <c r="L287" t="s">
        <v>12</v>
      </c>
      <c r="M287" t="s">
        <v>404</v>
      </c>
      <c r="N287" t="s">
        <v>440</v>
      </c>
      <c r="O287" t="s">
        <v>396</v>
      </c>
      <c r="P287" t="s">
        <v>422</v>
      </c>
    </row>
    <row r="288" spans="1:16" x14ac:dyDescent="0.35">
      <c r="A288" t="s">
        <v>418</v>
      </c>
      <c r="B288" t="s">
        <v>778</v>
      </c>
      <c r="C288" t="s">
        <v>779</v>
      </c>
      <c r="D288" t="s">
        <v>8</v>
      </c>
      <c r="E288" t="s">
        <v>780</v>
      </c>
      <c r="F288" t="s">
        <v>781</v>
      </c>
      <c r="G288" s="3" t="s">
        <v>771</v>
      </c>
      <c r="H288" t="s">
        <v>782</v>
      </c>
      <c r="I288" t="s">
        <v>441</v>
      </c>
      <c r="J288" t="s">
        <v>420</v>
      </c>
      <c r="K288" t="s">
        <v>421</v>
      </c>
      <c r="L288" t="s">
        <v>12</v>
      </c>
      <c r="M288" t="s">
        <v>13</v>
      </c>
      <c r="N288" t="s">
        <v>14</v>
      </c>
      <c r="O288" t="s">
        <v>14</v>
      </c>
      <c r="P288" t="s">
        <v>422</v>
      </c>
    </row>
    <row r="289" spans="1:16" x14ac:dyDescent="0.35">
      <c r="A289" t="s">
        <v>418</v>
      </c>
      <c r="B289" t="s">
        <v>778</v>
      </c>
      <c r="C289" t="s">
        <v>779</v>
      </c>
      <c r="D289" t="s">
        <v>8</v>
      </c>
      <c r="E289" t="s">
        <v>780</v>
      </c>
      <c r="F289" t="s">
        <v>781</v>
      </c>
      <c r="G289" s="3" t="s">
        <v>771</v>
      </c>
      <c r="H289" t="s">
        <v>782</v>
      </c>
      <c r="I289" t="s">
        <v>441</v>
      </c>
      <c r="J289" t="s">
        <v>420</v>
      </c>
      <c r="K289" t="s">
        <v>423</v>
      </c>
      <c r="L289" t="s">
        <v>12</v>
      </c>
      <c r="M289" t="s">
        <v>396</v>
      </c>
      <c r="N289" t="s">
        <v>175</v>
      </c>
      <c r="O289" t="s">
        <v>97</v>
      </c>
      <c r="P289" t="s">
        <v>422</v>
      </c>
    </row>
    <row r="290" spans="1:16" x14ac:dyDescent="0.35">
      <c r="A290" t="s">
        <v>418</v>
      </c>
      <c r="B290" t="s">
        <v>778</v>
      </c>
      <c r="C290" t="s">
        <v>779</v>
      </c>
      <c r="D290" t="s">
        <v>8</v>
      </c>
      <c r="E290" t="s">
        <v>780</v>
      </c>
      <c r="F290" t="s">
        <v>781</v>
      </c>
      <c r="G290" s="3" t="s">
        <v>771</v>
      </c>
      <c r="H290" t="s">
        <v>782</v>
      </c>
      <c r="I290" t="s">
        <v>441</v>
      </c>
      <c r="J290" t="s">
        <v>420</v>
      </c>
      <c r="K290" t="s">
        <v>424</v>
      </c>
      <c r="L290" t="s">
        <v>12</v>
      </c>
      <c r="M290" t="s">
        <v>442</v>
      </c>
      <c r="N290" t="s">
        <v>443</v>
      </c>
      <c r="O290" t="s">
        <v>96</v>
      </c>
      <c r="P290" t="s">
        <v>422</v>
      </c>
    </row>
    <row r="291" spans="1:16" x14ac:dyDescent="0.35">
      <c r="A291" t="s">
        <v>418</v>
      </c>
      <c r="B291" t="s">
        <v>778</v>
      </c>
      <c r="C291" t="s">
        <v>779</v>
      </c>
      <c r="D291" t="s">
        <v>8</v>
      </c>
      <c r="E291" t="s">
        <v>780</v>
      </c>
      <c r="F291" t="s">
        <v>781</v>
      </c>
      <c r="G291" s="3" t="s">
        <v>771</v>
      </c>
      <c r="H291" t="s">
        <v>782</v>
      </c>
      <c r="I291" t="s">
        <v>441</v>
      </c>
      <c r="J291" t="s">
        <v>420</v>
      </c>
      <c r="K291" t="s">
        <v>427</v>
      </c>
      <c r="L291" t="s">
        <v>12</v>
      </c>
      <c r="M291" t="s">
        <v>96</v>
      </c>
      <c r="N291" t="s">
        <v>444</v>
      </c>
      <c r="O291" t="s">
        <v>127</v>
      </c>
      <c r="P291" t="s">
        <v>422</v>
      </c>
    </row>
    <row r="292" spans="1:16" x14ac:dyDescent="0.35">
      <c r="A292" t="s">
        <v>418</v>
      </c>
      <c r="B292" t="s">
        <v>778</v>
      </c>
      <c r="C292" t="s">
        <v>779</v>
      </c>
      <c r="D292" t="s">
        <v>8</v>
      </c>
      <c r="E292" t="s">
        <v>780</v>
      </c>
      <c r="F292" t="s">
        <v>781</v>
      </c>
      <c r="G292" s="3" t="s">
        <v>771</v>
      </c>
      <c r="H292" t="s">
        <v>782</v>
      </c>
      <c r="I292" t="s">
        <v>445</v>
      </c>
      <c r="J292" t="s">
        <v>420</v>
      </c>
      <c r="K292" t="s">
        <v>421</v>
      </c>
      <c r="L292" t="s">
        <v>12</v>
      </c>
      <c r="M292" t="s">
        <v>13</v>
      </c>
      <c r="N292" t="s">
        <v>14</v>
      </c>
      <c r="O292" t="s">
        <v>14</v>
      </c>
      <c r="P292" t="s">
        <v>422</v>
      </c>
    </row>
    <row r="293" spans="1:16" x14ac:dyDescent="0.35">
      <c r="A293" t="s">
        <v>418</v>
      </c>
      <c r="B293" t="s">
        <v>778</v>
      </c>
      <c r="C293" t="s">
        <v>779</v>
      </c>
      <c r="D293" t="s">
        <v>8</v>
      </c>
      <c r="E293" t="s">
        <v>780</v>
      </c>
      <c r="F293" t="s">
        <v>781</v>
      </c>
      <c r="G293" s="3" t="s">
        <v>771</v>
      </c>
      <c r="H293" t="s">
        <v>782</v>
      </c>
      <c r="I293" t="s">
        <v>445</v>
      </c>
      <c r="J293" t="s">
        <v>420</v>
      </c>
      <c r="K293" t="s">
        <v>423</v>
      </c>
      <c r="L293" t="s">
        <v>12</v>
      </c>
      <c r="M293" t="s">
        <v>158</v>
      </c>
      <c r="N293" t="s">
        <v>149</v>
      </c>
      <c r="O293" t="s">
        <v>79</v>
      </c>
      <c r="P293" t="s">
        <v>422</v>
      </c>
    </row>
    <row r="294" spans="1:16" x14ac:dyDescent="0.35">
      <c r="A294" t="s">
        <v>418</v>
      </c>
      <c r="B294" t="s">
        <v>778</v>
      </c>
      <c r="C294" t="s">
        <v>779</v>
      </c>
      <c r="D294" t="s">
        <v>8</v>
      </c>
      <c r="E294" t="s">
        <v>780</v>
      </c>
      <c r="F294" t="s">
        <v>781</v>
      </c>
      <c r="G294" s="3" t="s">
        <v>771</v>
      </c>
      <c r="H294" t="s">
        <v>782</v>
      </c>
      <c r="I294" t="s">
        <v>445</v>
      </c>
      <c r="J294" t="s">
        <v>420</v>
      </c>
      <c r="K294" t="s">
        <v>424</v>
      </c>
      <c r="L294" t="s">
        <v>12</v>
      </c>
      <c r="M294" t="s">
        <v>70</v>
      </c>
      <c r="N294" t="s">
        <v>446</v>
      </c>
      <c r="O294" t="s">
        <v>314</v>
      </c>
      <c r="P294" t="s">
        <v>422</v>
      </c>
    </row>
    <row r="295" spans="1:16" x14ac:dyDescent="0.35">
      <c r="A295" t="s">
        <v>418</v>
      </c>
      <c r="B295" t="s">
        <v>778</v>
      </c>
      <c r="C295" t="s">
        <v>779</v>
      </c>
      <c r="D295" t="s">
        <v>8</v>
      </c>
      <c r="E295" t="s">
        <v>780</v>
      </c>
      <c r="F295" t="s">
        <v>781</v>
      </c>
      <c r="G295" s="3" t="s">
        <v>771</v>
      </c>
      <c r="H295" t="s">
        <v>782</v>
      </c>
      <c r="I295" t="s">
        <v>445</v>
      </c>
      <c r="J295" t="s">
        <v>420</v>
      </c>
      <c r="K295" t="s">
        <v>427</v>
      </c>
      <c r="L295" t="s">
        <v>12</v>
      </c>
      <c r="M295" t="s">
        <v>84</v>
      </c>
      <c r="N295" t="s">
        <v>447</v>
      </c>
      <c r="O295" t="s">
        <v>314</v>
      </c>
      <c r="P295" t="s">
        <v>422</v>
      </c>
    </row>
    <row r="296" spans="1:16" x14ac:dyDescent="0.35">
      <c r="A296" t="s">
        <v>418</v>
      </c>
      <c r="B296" t="s">
        <v>778</v>
      </c>
      <c r="C296" t="s">
        <v>779</v>
      </c>
      <c r="D296" t="s">
        <v>8</v>
      </c>
      <c r="E296" t="s">
        <v>780</v>
      </c>
      <c r="F296" t="s">
        <v>781</v>
      </c>
      <c r="G296" s="3" t="s">
        <v>771</v>
      </c>
      <c r="H296" t="s">
        <v>782</v>
      </c>
      <c r="I296" t="s">
        <v>448</v>
      </c>
      <c r="J296" t="s">
        <v>420</v>
      </c>
      <c r="K296" t="s">
        <v>421</v>
      </c>
      <c r="L296" t="s">
        <v>449</v>
      </c>
      <c r="M296" t="s">
        <v>11</v>
      </c>
      <c r="N296" t="s">
        <v>14</v>
      </c>
      <c r="O296" t="s">
        <v>14</v>
      </c>
      <c r="P296" t="s">
        <v>450</v>
      </c>
    </row>
    <row r="297" spans="1:16" x14ac:dyDescent="0.35">
      <c r="A297" t="s">
        <v>418</v>
      </c>
      <c r="B297" t="s">
        <v>778</v>
      </c>
      <c r="C297" t="s">
        <v>779</v>
      </c>
      <c r="D297" t="s">
        <v>8</v>
      </c>
      <c r="E297" t="s">
        <v>780</v>
      </c>
      <c r="F297" t="s">
        <v>781</v>
      </c>
      <c r="G297" s="3" t="s">
        <v>771</v>
      </c>
      <c r="H297" t="s">
        <v>782</v>
      </c>
      <c r="I297" t="s">
        <v>448</v>
      </c>
      <c r="J297" t="s">
        <v>420</v>
      </c>
      <c r="K297" t="s">
        <v>423</v>
      </c>
      <c r="L297" t="s">
        <v>449</v>
      </c>
      <c r="M297" t="s">
        <v>451</v>
      </c>
      <c r="N297" t="s">
        <v>452</v>
      </c>
      <c r="O297" t="s">
        <v>453</v>
      </c>
      <c r="P297" t="s">
        <v>450</v>
      </c>
    </row>
    <row r="298" spans="1:16" x14ac:dyDescent="0.35">
      <c r="A298" t="s">
        <v>418</v>
      </c>
      <c r="B298" t="s">
        <v>778</v>
      </c>
      <c r="C298" t="s">
        <v>779</v>
      </c>
      <c r="D298" t="s">
        <v>8</v>
      </c>
      <c r="E298" t="s">
        <v>780</v>
      </c>
      <c r="F298" t="s">
        <v>781</v>
      </c>
      <c r="G298" s="3" t="s">
        <v>771</v>
      </c>
      <c r="H298" t="s">
        <v>782</v>
      </c>
      <c r="I298" t="s">
        <v>448</v>
      </c>
      <c r="J298" t="s">
        <v>420</v>
      </c>
      <c r="K298" t="s">
        <v>424</v>
      </c>
      <c r="L298" t="s">
        <v>449</v>
      </c>
      <c r="M298" t="s">
        <v>454</v>
      </c>
      <c r="N298" t="s">
        <v>455</v>
      </c>
      <c r="O298" t="s">
        <v>456</v>
      </c>
      <c r="P298" t="s">
        <v>450</v>
      </c>
    </row>
    <row r="299" spans="1:16" x14ac:dyDescent="0.35">
      <c r="A299" t="s">
        <v>418</v>
      </c>
      <c r="B299" t="s">
        <v>778</v>
      </c>
      <c r="C299" t="s">
        <v>779</v>
      </c>
      <c r="D299" t="s">
        <v>8</v>
      </c>
      <c r="E299" t="s">
        <v>780</v>
      </c>
      <c r="F299" t="s">
        <v>781</v>
      </c>
      <c r="G299" s="3" t="s">
        <v>771</v>
      </c>
      <c r="H299" t="s">
        <v>782</v>
      </c>
      <c r="I299" t="s">
        <v>448</v>
      </c>
      <c r="J299" t="s">
        <v>420</v>
      </c>
      <c r="K299" t="s">
        <v>427</v>
      </c>
      <c r="L299" t="s">
        <v>449</v>
      </c>
      <c r="M299" t="s">
        <v>457</v>
      </c>
      <c r="N299" t="s">
        <v>458</v>
      </c>
      <c r="O299" t="s">
        <v>459</v>
      </c>
      <c r="P299" t="s">
        <v>450</v>
      </c>
    </row>
    <row r="300" spans="1:16" x14ac:dyDescent="0.35">
      <c r="A300" t="s">
        <v>418</v>
      </c>
      <c r="B300" t="s">
        <v>778</v>
      </c>
      <c r="C300" t="s">
        <v>779</v>
      </c>
      <c r="D300" t="s">
        <v>8</v>
      </c>
      <c r="E300" t="s">
        <v>780</v>
      </c>
      <c r="F300" t="s">
        <v>781</v>
      </c>
      <c r="G300" s="3" t="s">
        <v>771</v>
      </c>
      <c r="H300" t="s">
        <v>782</v>
      </c>
      <c r="I300" t="s">
        <v>419</v>
      </c>
      <c r="J300" t="s">
        <v>460</v>
      </c>
      <c r="K300" t="s">
        <v>461</v>
      </c>
      <c r="L300" t="s">
        <v>12</v>
      </c>
      <c r="M300" t="s">
        <v>13</v>
      </c>
      <c r="N300" t="s">
        <v>14</v>
      </c>
      <c r="O300" t="s">
        <v>14</v>
      </c>
      <c r="P300" t="s">
        <v>422</v>
      </c>
    </row>
    <row r="301" spans="1:16" x14ac:dyDescent="0.35">
      <c r="A301" t="s">
        <v>418</v>
      </c>
      <c r="B301" t="s">
        <v>778</v>
      </c>
      <c r="C301" t="s">
        <v>779</v>
      </c>
      <c r="D301" t="s">
        <v>8</v>
      </c>
      <c r="E301" t="s">
        <v>780</v>
      </c>
      <c r="F301" t="s">
        <v>781</v>
      </c>
      <c r="G301" s="3" t="s">
        <v>771</v>
      </c>
      <c r="H301" t="s">
        <v>782</v>
      </c>
      <c r="I301" t="s">
        <v>419</v>
      </c>
      <c r="J301" t="s">
        <v>460</v>
      </c>
      <c r="K301" t="s">
        <v>462</v>
      </c>
      <c r="L301" t="s">
        <v>12</v>
      </c>
      <c r="M301" t="s">
        <v>13</v>
      </c>
      <c r="N301" t="s">
        <v>168</v>
      </c>
      <c r="O301" t="s">
        <v>112</v>
      </c>
      <c r="P301" t="s">
        <v>422</v>
      </c>
    </row>
    <row r="302" spans="1:16" x14ac:dyDescent="0.35">
      <c r="A302" t="s">
        <v>418</v>
      </c>
      <c r="B302" t="s">
        <v>778</v>
      </c>
      <c r="C302" t="s">
        <v>779</v>
      </c>
      <c r="D302" t="s">
        <v>8</v>
      </c>
      <c r="E302" t="s">
        <v>780</v>
      </c>
      <c r="F302" t="s">
        <v>781</v>
      </c>
      <c r="G302" s="3" t="s">
        <v>771</v>
      </c>
      <c r="H302" t="s">
        <v>782</v>
      </c>
      <c r="I302" t="s">
        <v>419</v>
      </c>
      <c r="J302" t="s">
        <v>460</v>
      </c>
      <c r="K302" t="s">
        <v>463</v>
      </c>
      <c r="L302" t="s">
        <v>12</v>
      </c>
      <c r="M302" t="s">
        <v>464</v>
      </c>
      <c r="N302" t="s">
        <v>465</v>
      </c>
      <c r="O302" t="s">
        <v>376</v>
      </c>
      <c r="P302" t="s">
        <v>422</v>
      </c>
    </row>
    <row r="303" spans="1:16" x14ac:dyDescent="0.35">
      <c r="A303" t="s">
        <v>418</v>
      </c>
      <c r="B303" t="s">
        <v>778</v>
      </c>
      <c r="C303" t="s">
        <v>779</v>
      </c>
      <c r="D303" t="s">
        <v>8</v>
      </c>
      <c r="E303" t="s">
        <v>780</v>
      </c>
      <c r="F303" t="s">
        <v>781</v>
      </c>
      <c r="G303" s="3" t="s">
        <v>771</v>
      </c>
      <c r="H303" t="s">
        <v>782</v>
      </c>
      <c r="I303" t="s">
        <v>419</v>
      </c>
      <c r="J303" t="s">
        <v>460</v>
      </c>
      <c r="K303" t="s">
        <v>466</v>
      </c>
      <c r="L303" t="s">
        <v>12</v>
      </c>
      <c r="M303" t="s">
        <v>467</v>
      </c>
      <c r="N303" t="s">
        <v>468</v>
      </c>
      <c r="O303" t="s">
        <v>342</v>
      </c>
      <c r="P303" t="s">
        <v>422</v>
      </c>
    </row>
    <row r="304" spans="1:16" x14ac:dyDescent="0.35">
      <c r="A304" t="s">
        <v>418</v>
      </c>
      <c r="B304" t="s">
        <v>778</v>
      </c>
      <c r="C304" t="s">
        <v>779</v>
      </c>
      <c r="D304" t="s">
        <v>8</v>
      </c>
      <c r="E304" t="s">
        <v>780</v>
      </c>
      <c r="F304" t="s">
        <v>781</v>
      </c>
      <c r="G304" s="3" t="s">
        <v>771</v>
      </c>
      <c r="H304" t="s">
        <v>782</v>
      </c>
      <c r="I304" t="s">
        <v>431</v>
      </c>
      <c r="J304" t="s">
        <v>460</v>
      </c>
      <c r="K304" t="s">
        <v>461</v>
      </c>
      <c r="L304" t="s">
        <v>12</v>
      </c>
      <c r="M304" t="s">
        <v>13</v>
      </c>
      <c r="N304" t="s">
        <v>14</v>
      </c>
      <c r="O304" t="s">
        <v>14</v>
      </c>
      <c r="P304" t="s">
        <v>422</v>
      </c>
    </row>
    <row r="305" spans="1:16" x14ac:dyDescent="0.35">
      <c r="A305" t="s">
        <v>418</v>
      </c>
      <c r="B305" t="s">
        <v>778</v>
      </c>
      <c r="C305" t="s">
        <v>779</v>
      </c>
      <c r="D305" t="s">
        <v>8</v>
      </c>
      <c r="E305" t="s">
        <v>780</v>
      </c>
      <c r="F305" t="s">
        <v>781</v>
      </c>
      <c r="G305" s="3" t="s">
        <v>771</v>
      </c>
      <c r="H305" t="s">
        <v>782</v>
      </c>
      <c r="I305" t="s">
        <v>431</v>
      </c>
      <c r="J305" t="s">
        <v>460</v>
      </c>
      <c r="K305" t="s">
        <v>462</v>
      </c>
      <c r="L305" t="s">
        <v>12</v>
      </c>
      <c r="M305" t="s">
        <v>130</v>
      </c>
      <c r="N305" t="s">
        <v>396</v>
      </c>
      <c r="O305" t="s">
        <v>28</v>
      </c>
      <c r="P305" t="s">
        <v>422</v>
      </c>
    </row>
    <row r="306" spans="1:16" x14ac:dyDescent="0.35">
      <c r="A306" t="s">
        <v>418</v>
      </c>
      <c r="B306" t="s">
        <v>778</v>
      </c>
      <c r="C306" t="s">
        <v>779</v>
      </c>
      <c r="D306" t="s">
        <v>8</v>
      </c>
      <c r="E306" t="s">
        <v>780</v>
      </c>
      <c r="F306" t="s">
        <v>781</v>
      </c>
      <c r="G306" s="3" t="s">
        <v>771</v>
      </c>
      <c r="H306" t="s">
        <v>782</v>
      </c>
      <c r="I306" t="s">
        <v>431</v>
      </c>
      <c r="J306" t="s">
        <v>460</v>
      </c>
      <c r="K306" t="s">
        <v>463</v>
      </c>
      <c r="L306" t="s">
        <v>12</v>
      </c>
      <c r="M306" t="s">
        <v>122</v>
      </c>
      <c r="N306" t="s">
        <v>469</v>
      </c>
      <c r="O306" t="s">
        <v>101</v>
      </c>
      <c r="P306" t="s">
        <v>422</v>
      </c>
    </row>
    <row r="307" spans="1:16" x14ac:dyDescent="0.35">
      <c r="A307" t="s">
        <v>418</v>
      </c>
      <c r="B307" t="s">
        <v>778</v>
      </c>
      <c r="C307" t="s">
        <v>779</v>
      </c>
      <c r="D307" t="s">
        <v>8</v>
      </c>
      <c r="E307" t="s">
        <v>780</v>
      </c>
      <c r="F307" t="s">
        <v>781</v>
      </c>
      <c r="G307" s="3" t="s">
        <v>771</v>
      </c>
      <c r="H307" t="s">
        <v>782</v>
      </c>
      <c r="I307" t="s">
        <v>431</v>
      </c>
      <c r="J307" t="s">
        <v>460</v>
      </c>
      <c r="K307" t="s">
        <v>466</v>
      </c>
      <c r="L307" t="s">
        <v>12</v>
      </c>
      <c r="M307" t="s">
        <v>351</v>
      </c>
      <c r="N307" t="s">
        <v>470</v>
      </c>
      <c r="O307" t="s">
        <v>312</v>
      </c>
      <c r="P307" t="s">
        <v>422</v>
      </c>
    </row>
    <row r="308" spans="1:16" x14ac:dyDescent="0.35">
      <c r="A308" t="s">
        <v>418</v>
      </c>
      <c r="B308" t="s">
        <v>778</v>
      </c>
      <c r="C308" t="s">
        <v>779</v>
      </c>
      <c r="D308" t="s">
        <v>8</v>
      </c>
      <c r="E308" t="s">
        <v>780</v>
      </c>
      <c r="F308" t="s">
        <v>781</v>
      </c>
      <c r="G308" s="3" t="s">
        <v>771</v>
      </c>
      <c r="H308" t="s">
        <v>782</v>
      </c>
      <c r="I308" t="s">
        <v>85</v>
      </c>
      <c r="J308" t="s">
        <v>460</v>
      </c>
      <c r="K308" t="s">
        <v>461</v>
      </c>
      <c r="L308" t="s">
        <v>12</v>
      </c>
      <c r="M308" t="s">
        <v>13</v>
      </c>
      <c r="N308" t="s">
        <v>14</v>
      </c>
      <c r="O308" t="s">
        <v>14</v>
      </c>
      <c r="P308" t="s">
        <v>422</v>
      </c>
    </row>
    <row r="309" spans="1:16" x14ac:dyDescent="0.35">
      <c r="A309" t="s">
        <v>418</v>
      </c>
      <c r="B309" t="s">
        <v>778</v>
      </c>
      <c r="C309" t="s">
        <v>779</v>
      </c>
      <c r="D309" t="s">
        <v>8</v>
      </c>
      <c r="E309" t="s">
        <v>780</v>
      </c>
      <c r="F309" t="s">
        <v>781</v>
      </c>
      <c r="G309" s="3" t="s">
        <v>771</v>
      </c>
      <c r="H309" t="s">
        <v>782</v>
      </c>
      <c r="I309" t="s">
        <v>85</v>
      </c>
      <c r="J309" t="s">
        <v>460</v>
      </c>
      <c r="K309" t="s">
        <v>462</v>
      </c>
      <c r="L309" t="s">
        <v>12</v>
      </c>
      <c r="M309" t="s">
        <v>50</v>
      </c>
      <c r="N309" t="s">
        <v>177</v>
      </c>
      <c r="O309" t="s">
        <v>113</v>
      </c>
      <c r="P309" t="s">
        <v>422</v>
      </c>
    </row>
    <row r="310" spans="1:16" x14ac:dyDescent="0.35">
      <c r="A310" t="s">
        <v>418</v>
      </c>
      <c r="B310" t="s">
        <v>778</v>
      </c>
      <c r="C310" t="s">
        <v>779</v>
      </c>
      <c r="D310" t="s">
        <v>8</v>
      </c>
      <c r="E310" t="s">
        <v>780</v>
      </c>
      <c r="F310" t="s">
        <v>781</v>
      </c>
      <c r="G310" s="3" t="s">
        <v>771</v>
      </c>
      <c r="H310" t="s">
        <v>782</v>
      </c>
      <c r="I310" t="s">
        <v>85</v>
      </c>
      <c r="J310" t="s">
        <v>460</v>
      </c>
      <c r="K310" t="s">
        <v>463</v>
      </c>
      <c r="L310" t="s">
        <v>12</v>
      </c>
      <c r="M310" t="s">
        <v>126</v>
      </c>
      <c r="N310" t="s">
        <v>471</v>
      </c>
      <c r="O310" t="s">
        <v>230</v>
      </c>
      <c r="P310" t="s">
        <v>422</v>
      </c>
    </row>
    <row r="311" spans="1:16" x14ac:dyDescent="0.35">
      <c r="A311" t="s">
        <v>418</v>
      </c>
      <c r="B311" t="s">
        <v>778</v>
      </c>
      <c r="C311" t="s">
        <v>779</v>
      </c>
      <c r="D311" t="s">
        <v>8</v>
      </c>
      <c r="E311" t="s">
        <v>780</v>
      </c>
      <c r="F311" t="s">
        <v>781</v>
      </c>
      <c r="G311" s="3" t="s">
        <v>771</v>
      </c>
      <c r="H311" t="s">
        <v>782</v>
      </c>
      <c r="I311" t="s">
        <v>85</v>
      </c>
      <c r="J311" t="s">
        <v>460</v>
      </c>
      <c r="K311" t="s">
        <v>466</v>
      </c>
      <c r="L311" t="s">
        <v>12</v>
      </c>
      <c r="M311" t="s">
        <v>259</v>
      </c>
      <c r="N311" t="s">
        <v>472</v>
      </c>
      <c r="O311" t="s">
        <v>164</v>
      </c>
      <c r="P311" t="s">
        <v>422</v>
      </c>
    </row>
    <row r="312" spans="1:16" x14ac:dyDescent="0.35">
      <c r="A312" t="s">
        <v>418</v>
      </c>
      <c r="B312" t="s">
        <v>778</v>
      </c>
      <c r="C312" t="s">
        <v>779</v>
      </c>
      <c r="D312" t="s">
        <v>8</v>
      </c>
      <c r="E312" t="s">
        <v>780</v>
      </c>
      <c r="F312" t="s">
        <v>781</v>
      </c>
      <c r="G312" s="3" t="s">
        <v>771</v>
      </c>
      <c r="H312" t="s">
        <v>782</v>
      </c>
      <c r="I312" t="s">
        <v>441</v>
      </c>
      <c r="J312" t="s">
        <v>460</v>
      </c>
      <c r="K312" t="s">
        <v>461</v>
      </c>
      <c r="L312" t="s">
        <v>12</v>
      </c>
      <c r="M312" t="s">
        <v>13</v>
      </c>
      <c r="N312" t="s">
        <v>14</v>
      </c>
      <c r="O312" t="s">
        <v>14</v>
      </c>
      <c r="P312" t="s">
        <v>422</v>
      </c>
    </row>
    <row r="313" spans="1:16" x14ac:dyDescent="0.35">
      <c r="A313" t="s">
        <v>418</v>
      </c>
      <c r="B313" t="s">
        <v>778</v>
      </c>
      <c r="C313" t="s">
        <v>779</v>
      </c>
      <c r="D313" t="s">
        <v>8</v>
      </c>
      <c r="E313" t="s">
        <v>780</v>
      </c>
      <c r="F313" t="s">
        <v>781</v>
      </c>
      <c r="G313" s="3" t="s">
        <v>771</v>
      </c>
      <c r="H313" t="s">
        <v>782</v>
      </c>
      <c r="I313" t="s">
        <v>441</v>
      </c>
      <c r="J313" t="s">
        <v>460</v>
      </c>
      <c r="K313" t="s">
        <v>462</v>
      </c>
      <c r="L313" t="s">
        <v>12</v>
      </c>
      <c r="M313" t="s">
        <v>21</v>
      </c>
      <c r="N313" t="s">
        <v>473</v>
      </c>
      <c r="O313" t="s">
        <v>75</v>
      </c>
      <c r="P313" t="s">
        <v>422</v>
      </c>
    </row>
    <row r="314" spans="1:16" x14ac:dyDescent="0.35">
      <c r="A314" t="s">
        <v>418</v>
      </c>
      <c r="B314" t="s">
        <v>778</v>
      </c>
      <c r="C314" t="s">
        <v>779</v>
      </c>
      <c r="D314" t="s">
        <v>8</v>
      </c>
      <c r="E314" t="s">
        <v>780</v>
      </c>
      <c r="F314" t="s">
        <v>781</v>
      </c>
      <c r="G314" s="3" t="s">
        <v>771</v>
      </c>
      <c r="H314" t="s">
        <v>782</v>
      </c>
      <c r="I314" t="s">
        <v>441</v>
      </c>
      <c r="J314" t="s">
        <v>460</v>
      </c>
      <c r="K314" t="s">
        <v>463</v>
      </c>
      <c r="L314" t="s">
        <v>12</v>
      </c>
      <c r="M314" t="s">
        <v>474</v>
      </c>
      <c r="N314" t="s">
        <v>475</v>
      </c>
      <c r="O314" t="s">
        <v>114</v>
      </c>
      <c r="P314" t="s">
        <v>422</v>
      </c>
    </row>
    <row r="315" spans="1:16" x14ac:dyDescent="0.35">
      <c r="A315" t="s">
        <v>418</v>
      </c>
      <c r="B315" t="s">
        <v>778</v>
      </c>
      <c r="C315" t="s">
        <v>779</v>
      </c>
      <c r="D315" t="s">
        <v>8</v>
      </c>
      <c r="E315" t="s">
        <v>780</v>
      </c>
      <c r="F315" t="s">
        <v>781</v>
      </c>
      <c r="G315" s="3" t="s">
        <v>771</v>
      </c>
      <c r="H315" t="s">
        <v>782</v>
      </c>
      <c r="I315" t="s">
        <v>441</v>
      </c>
      <c r="J315" t="s">
        <v>460</v>
      </c>
      <c r="K315" t="s">
        <v>466</v>
      </c>
      <c r="L315" t="s">
        <v>12</v>
      </c>
      <c r="M315" t="s">
        <v>36</v>
      </c>
      <c r="N315" t="s">
        <v>446</v>
      </c>
      <c r="O315" t="s">
        <v>280</v>
      </c>
      <c r="P315" t="s">
        <v>422</v>
      </c>
    </row>
    <row r="316" spans="1:16" x14ac:dyDescent="0.35">
      <c r="A316" t="s">
        <v>418</v>
      </c>
      <c r="B316" t="s">
        <v>778</v>
      </c>
      <c r="C316" t="s">
        <v>779</v>
      </c>
      <c r="D316" t="s">
        <v>8</v>
      </c>
      <c r="E316" t="s">
        <v>780</v>
      </c>
      <c r="F316" t="s">
        <v>781</v>
      </c>
      <c r="G316" s="3" t="s">
        <v>771</v>
      </c>
      <c r="H316" t="s">
        <v>782</v>
      </c>
      <c r="I316" t="s">
        <v>445</v>
      </c>
      <c r="J316" t="s">
        <v>460</v>
      </c>
      <c r="K316" t="s">
        <v>461</v>
      </c>
      <c r="L316" t="s">
        <v>12</v>
      </c>
      <c r="M316" t="s">
        <v>13</v>
      </c>
      <c r="N316" t="s">
        <v>14</v>
      </c>
      <c r="O316" t="s">
        <v>14</v>
      </c>
      <c r="P316" t="s">
        <v>422</v>
      </c>
    </row>
    <row r="317" spans="1:16" x14ac:dyDescent="0.35">
      <c r="A317" t="s">
        <v>418</v>
      </c>
      <c r="B317" t="s">
        <v>778</v>
      </c>
      <c r="C317" t="s">
        <v>779</v>
      </c>
      <c r="D317" t="s">
        <v>8</v>
      </c>
      <c r="E317" t="s">
        <v>780</v>
      </c>
      <c r="F317" t="s">
        <v>781</v>
      </c>
      <c r="G317" s="3" t="s">
        <v>771</v>
      </c>
      <c r="H317" t="s">
        <v>782</v>
      </c>
      <c r="I317" t="s">
        <v>445</v>
      </c>
      <c r="J317" t="s">
        <v>460</v>
      </c>
      <c r="K317" t="s">
        <v>462</v>
      </c>
      <c r="L317" t="s">
        <v>12</v>
      </c>
      <c r="M317" t="s">
        <v>125</v>
      </c>
      <c r="N317" t="s">
        <v>153</v>
      </c>
      <c r="O317" t="s">
        <v>76</v>
      </c>
      <c r="P317" t="s">
        <v>422</v>
      </c>
    </row>
    <row r="318" spans="1:16" x14ac:dyDescent="0.35">
      <c r="A318" t="s">
        <v>418</v>
      </c>
      <c r="B318" t="s">
        <v>778</v>
      </c>
      <c r="C318" t="s">
        <v>779</v>
      </c>
      <c r="D318" t="s">
        <v>8</v>
      </c>
      <c r="E318" t="s">
        <v>780</v>
      </c>
      <c r="F318" t="s">
        <v>781</v>
      </c>
      <c r="G318" s="3" t="s">
        <v>771</v>
      </c>
      <c r="H318" t="s">
        <v>782</v>
      </c>
      <c r="I318" t="s">
        <v>445</v>
      </c>
      <c r="J318" t="s">
        <v>460</v>
      </c>
      <c r="K318" t="s">
        <v>463</v>
      </c>
      <c r="L318" t="s">
        <v>12</v>
      </c>
      <c r="M318" t="s">
        <v>314</v>
      </c>
      <c r="N318" t="s">
        <v>438</v>
      </c>
      <c r="O318" t="s">
        <v>280</v>
      </c>
      <c r="P318" t="s">
        <v>422</v>
      </c>
    </row>
    <row r="319" spans="1:16" x14ac:dyDescent="0.35">
      <c r="A319" t="s">
        <v>418</v>
      </c>
      <c r="B319" t="s">
        <v>778</v>
      </c>
      <c r="C319" t="s">
        <v>779</v>
      </c>
      <c r="D319" t="s">
        <v>8</v>
      </c>
      <c r="E319" t="s">
        <v>780</v>
      </c>
      <c r="F319" t="s">
        <v>781</v>
      </c>
      <c r="G319" s="3" t="s">
        <v>771</v>
      </c>
      <c r="H319" t="s">
        <v>782</v>
      </c>
      <c r="I319" t="s">
        <v>445</v>
      </c>
      <c r="J319" t="s">
        <v>460</v>
      </c>
      <c r="K319" t="s">
        <v>466</v>
      </c>
      <c r="L319" t="s">
        <v>12</v>
      </c>
      <c r="M319" t="s">
        <v>129</v>
      </c>
      <c r="N319" t="s">
        <v>416</v>
      </c>
      <c r="O319" t="s">
        <v>214</v>
      </c>
      <c r="P319" t="s">
        <v>422</v>
      </c>
    </row>
    <row r="320" spans="1:16" x14ac:dyDescent="0.35">
      <c r="A320" t="s">
        <v>418</v>
      </c>
      <c r="B320" t="s">
        <v>778</v>
      </c>
      <c r="C320" t="s">
        <v>779</v>
      </c>
      <c r="D320" t="s">
        <v>8</v>
      </c>
      <c r="E320" t="s">
        <v>780</v>
      </c>
      <c r="F320" t="s">
        <v>781</v>
      </c>
      <c r="G320" s="3" t="s">
        <v>771</v>
      </c>
      <c r="H320" t="s">
        <v>782</v>
      </c>
      <c r="I320" t="s">
        <v>448</v>
      </c>
      <c r="J320" t="s">
        <v>460</v>
      </c>
      <c r="K320" t="s">
        <v>461</v>
      </c>
      <c r="L320" t="s">
        <v>449</v>
      </c>
      <c r="M320" t="s">
        <v>11</v>
      </c>
      <c r="N320" t="s">
        <v>14</v>
      </c>
      <c r="O320" t="s">
        <v>14</v>
      </c>
      <c r="P320" t="s">
        <v>450</v>
      </c>
    </row>
    <row r="321" spans="1:16" x14ac:dyDescent="0.35">
      <c r="A321" t="s">
        <v>418</v>
      </c>
      <c r="B321" t="s">
        <v>778</v>
      </c>
      <c r="C321" t="s">
        <v>779</v>
      </c>
      <c r="D321" t="s">
        <v>8</v>
      </c>
      <c r="E321" t="s">
        <v>780</v>
      </c>
      <c r="F321" t="s">
        <v>781</v>
      </c>
      <c r="G321" s="3" t="s">
        <v>771</v>
      </c>
      <c r="H321" t="s">
        <v>782</v>
      </c>
      <c r="I321" t="s">
        <v>448</v>
      </c>
      <c r="J321" t="s">
        <v>460</v>
      </c>
      <c r="K321" t="s">
        <v>462</v>
      </c>
      <c r="L321" t="s">
        <v>449</v>
      </c>
      <c r="M321" t="s">
        <v>457</v>
      </c>
      <c r="N321" t="s">
        <v>476</v>
      </c>
      <c r="O321" t="s">
        <v>477</v>
      </c>
      <c r="P321" t="s">
        <v>450</v>
      </c>
    </row>
    <row r="322" spans="1:16" x14ac:dyDescent="0.35">
      <c r="A322" t="s">
        <v>418</v>
      </c>
      <c r="B322" t="s">
        <v>778</v>
      </c>
      <c r="C322" t="s">
        <v>779</v>
      </c>
      <c r="D322" t="s">
        <v>8</v>
      </c>
      <c r="E322" t="s">
        <v>780</v>
      </c>
      <c r="F322" t="s">
        <v>781</v>
      </c>
      <c r="G322" s="3" t="s">
        <v>771</v>
      </c>
      <c r="H322" t="s">
        <v>782</v>
      </c>
      <c r="I322" t="s">
        <v>448</v>
      </c>
      <c r="J322" t="s">
        <v>460</v>
      </c>
      <c r="K322" t="s">
        <v>463</v>
      </c>
      <c r="L322" t="s">
        <v>449</v>
      </c>
      <c r="M322" t="s">
        <v>454</v>
      </c>
      <c r="N322" t="s">
        <v>478</v>
      </c>
      <c r="O322" t="s">
        <v>479</v>
      </c>
      <c r="P322" t="s">
        <v>450</v>
      </c>
    </row>
    <row r="323" spans="1:16" x14ac:dyDescent="0.35">
      <c r="A323" t="s">
        <v>418</v>
      </c>
      <c r="B323" t="s">
        <v>778</v>
      </c>
      <c r="C323" t="s">
        <v>779</v>
      </c>
      <c r="D323" t="s">
        <v>8</v>
      </c>
      <c r="E323" t="s">
        <v>780</v>
      </c>
      <c r="F323" t="s">
        <v>781</v>
      </c>
      <c r="G323" s="3" t="s">
        <v>771</v>
      </c>
      <c r="H323" t="s">
        <v>782</v>
      </c>
      <c r="I323" t="s">
        <v>448</v>
      </c>
      <c r="J323" t="s">
        <v>460</v>
      </c>
      <c r="K323" t="s">
        <v>466</v>
      </c>
      <c r="L323" t="s">
        <v>449</v>
      </c>
      <c r="M323" t="s">
        <v>480</v>
      </c>
      <c r="N323" t="s">
        <v>481</v>
      </c>
      <c r="O323" t="s">
        <v>482</v>
      </c>
      <c r="P323" t="s">
        <v>450</v>
      </c>
    </row>
    <row r="324" spans="1:16" x14ac:dyDescent="0.35">
      <c r="A324" t="s">
        <v>483</v>
      </c>
      <c r="B324" t="s">
        <v>783</v>
      </c>
      <c r="C324" t="s">
        <v>784</v>
      </c>
      <c r="D324" t="s">
        <v>785</v>
      </c>
      <c r="E324" t="s">
        <v>786</v>
      </c>
      <c r="F324" t="s">
        <v>787</v>
      </c>
      <c r="G324" s="3" t="s">
        <v>788</v>
      </c>
      <c r="H324" t="s">
        <v>789</v>
      </c>
      <c r="I324" t="s">
        <v>484</v>
      </c>
      <c r="J324" t="s">
        <v>485</v>
      </c>
      <c r="K324" t="s">
        <v>486</v>
      </c>
      <c r="L324" t="s">
        <v>190</v>
      </c>
      <c r="M324" t="s">
        <v>21</v>
      </c>
      <c r="N324" t="s">
        <v>58</v>
      </c>
      <c r="O324" t="s">
        <v>100</v>
      </c>
      <c r="P324" t="s">
        <v>487</v>
      </c>
    </row>
    <row r="325" spans="1:16" x14ac:dyDescent="0.35">
      <c r="A325" t="s">
        <v>483</v>
      </c>
      <c r="B325" t="s">
        <v>783</v>
      </c>
      <c r="C325" t="s">
        <v>784</v>
      </c>
      <c r="D325" t="s">
        <v>785</v>
      </c>
      <c r="E325" t="s">
        <v>786</v>
      </c>
      <c r="F325" t="s">
        <v>787</v>
      </c>
      <c r="G325" s="3" t="s">
        <v>788</v>
      </c>
      <c r="H325" t="s">
        <v>789</v>
      </c>
      <c r="I325" t="s">
        <v>484</v>
      </c>
      <c r="J325" t="s">
        <v>485</v>
      </c>
      <c r="K325" t="s">
        <v>488</v>
      </c>
      <c r="L325" t="s">
        <v>190</v>
      </c>
      <c r="M325" t="s">
        <v>183</v>
      </c>
      <c r="N325" t="s">
        <v>259</v>
      </c>
      <c r="O325" t="s">
        <v>408</v>
      </c>
      <c r="P325" t="s">
        <v>487</v>
      </c>
    </row>
    <row r="326" spans="1:16" x14ac:dyDescent="0.35">
      <c r="A326" t="s">
        <v>483</v>
      </c>
      <c r="B326" t="s">
        <v>783</v>
      </c>
      <c r="C326" t="s">
        <v>784</v>
      </c>
      <c r="D326" t="s">
        <v>785</v>
      </c>
      <c r="E326" t="s">
        <v>786</v>
      </c>
      <c r="F326" t="s">
        <v>787</v>
      </c>
      <c r="G326" s="3" t="s">
        <v>788</v>
      </c>
      <c r="H326" t="s">
        <v>789</v>
      </c>
      <c r="I326" t="s">
        <v>489</v>
      </c>
      <c r="J326" t="s">
        <v>485</v>
      </c>
      <c r="K326" t="s">
        <v>486</v>
      </c>
      <c r="L326" t="s">
        <v>12</v>
      </c>
      <c r="M326" t="s">
        <v>80</v>
      </c>
      <c r="N326" t="s">
        <v>490</v>
      </c>
      <c r="O326" t="s">
        <v>491</v>
      </c>
      <c r="P326" t="s">
        <v>492</v>
      </c>
    </row>
    <row r="327" spans="1:16" x14ac:dyDescent="0.35">
      <c r="A327" t="s">
        <v>483</v>
      </c>
      <c r="B327" t="s">
        <v>783</v>
      </c>
      <c r="C327" t="s">
        <v>784</v>
      </c>
      <c r="D327" t="s">
        <v>785</v>
      </c>
      <c r="E327" t="s">
        <v>786</v>
      </c>
      <c r="F327" t="s">
        <v>787</v>
      </c>
      <c r="G327" s="3" t="s">
        <v>788</v>
      </c>
      <c r="H327" t="s">
        <v>789</v>
      </c>
      <c r="I327" t="s">
        <v>489</v>
      </c>
      <c r="J327" t="s">
        <v>485</v>
      </c>
      <c r="K327" t="s">
        <v>488</v>
      </c>
      <c r="L327" t="s">
        <v>12</v>
      </c>
      <c r="M327" t="s">
        <v>376</v>
      </c>
      <c r="N327" t="s">
        <v>493</v>
      </c>
      <c r="O327" t="s">
        <v>491</v>
      </c>
      <c r="P327" t="s">
        <v>492</v>
      </c>
    </row>
    <row r="328" spans="1:16" x14ac:dyDescent="0.35">
      <c r="A328" t="s">
        <v>483</v>
      </c>
      <c r="B328" t="s">
        <v>783</v>
      </c>
      <c r="C328" t="s">
        <v>784</v>
      </c>
      <c r="D328" t="s">
        <v>785</v>
      </c>
      <c r="E328" t="s">
        <v>786</v>
      </c>
      <c r="F328" t="s">
        <v>787</v>
      </c>
      <c r="G328" s="3" t="s">
        <v>788</v>
      </c>
      <c r="H328" t="s">
        <v>789</v>
      </c>
      <c r="I328" t="s">
        <v>494</v>
      </c>
      <c r="J328" t="s">
        <v>485</v>
      </c>
      <c r="K328" t="s">
        <v>486</v>
      </c>
      <c r="L328" t="s">
        <v>12</v>
      </c>
      <c r="M328" t="s">
        <v>386</v>
      </c>
      <c r="N328" t="s">
        <v>495</v>
      </c>
      <c r="O328" t="s">
        <v>491</v>
      </c>
      <c r="P328" t="s">
        <v>492</v>
      </c>
    </row>
    <row r="329" spans="1:16" x14ac:dyDescent="0.35">
      <c r="A329" t="s">
        <v>483</v>
      </c>
      <c r="B329" t="s">
        <v>783</v>
      </c>
      <c r="C329" t="s">
        <v>784</v>
      </c>
      <c r="D329" t="s">
        <v>785</v>
      </c>
      <c r="E329" t="s">
        <v>786</v>
      </c>
      <c r="F329" t="s">
        <v>787</v>
      </c>
      <c r="G329" s="3" t="s">
        <v>788</v>
      </c>
      <c r="H329" t="s">
        <v>789</v>
      </c>
      <c r="I329" t="s">
        <v>494</v>
      </c>
      <c r="J329" t="s">
        <v>485</v>
      </c>
      <c r="K329" t="s">
        <v>488</v>
      </c>
      <c r="L329" t="s">
        <v>12</v>
      </c>
      <c r="M329" t="s">
        <v>152</v>
      </c>
      <c r="N329" t="s">
        <v>496</v>
      </c>
      <c r="O329" t="s">
        <v>491</v>
      </c>
      <c r="P329" t="s">
        <v>492</v>
      </c>
    </row>
    <row r="330" spans="1:16" x14ac:dyDescent="0.35">
      <c r="A330" t="s">
        <v>483</v>
      </c>
      <c r="B330" t="s">
        <v>783</v>
      </c>
      <c r="C330" t="s">
        <v>784</v>
      </c>
      <c r="D330" t="s">
        <v>785</v>
      </c>
      <c r="E330" t="s">
        <v>786</v>
      </c>
      <c r="F330" t="s">
        <v>787</v>
      </c>
      <c r="G330" s="3" t="s">
        <v>788</v>
      </c>
      <c r="H330" t="s">
        <v>789</v>
      </c>
      <c r="I330" t="s">
        <v>497</v>
      </c>
      <c r="J330" t="s">
        <v>485</v>
      </c>
      <c r="L330" t="s">
        <v>12</v>
      </c>
      <c r="M330" t="s">
        <v>52</v>
      </c>
      <c r="N330" t="s">
        <v>498</v>
      </c>
      <c r="O330" t="s">
        <v>491</v>
      </c>
      <c r="P330" t="s">
        <v>499</v>
      </c>
    </row>
    <row r="331" spans="1:16" x14ac:dyDescent="0.35">
      <c r="A331" t="s">
        <v>500</v>
      </c>
      <c r="B331" t="s">
        <v>790</v>
      </c>
      <c r="C331" t="s">
        <v>791</v>
      </c>
      <c r="D331" t="s">
        <v>55</v>
      </c>
      <c r="E331" t="s">
        <v>792</v>
      </c>
      <c r="F331" t="s">
        <v>793</v>
      </c>
      <c r="G331" s="3" t="s">
        <v>794</v>
      </c>
      <c r="H331" t="s">
        <v>789</v>
      </c>
      <c r="I331" t="s">
        <v>501</v>
      </c>
      <c r="J331" t="s">
        <v>502</v>
      </c>
      <c r="K331" t="s">
        <v>503</v>
      </c>
      <c r="L331" t="s">
        <v>504</v>
      </c>
      <c r="M331" t="s">
        <v>13</v>
      </c>
      <c r="N331" t="s">
        <v>14</v>
      </c>
      <c r="O331" t="s">
        <v>14</v>
      </c>
      <c r="P331" t="s">
        <v>505</v>
      </c>
    </row>
    <row r="332" spans="1:16" x14ac:dyDescent="0.35">
      <c r="A332" t="s">
        <v>500</v>
      </c>
      <c r="B332" t="s">
        <v>790</v>
      </c>
      <c r="C332" t="s">
        <v>791</v>
      </c>
      <c r="D332" t="s">
        <v>55</v>
      </c>
      <c r="E332" t="s">
        <v>792</v>
      </c>
      <c r="F332" t="s">
        <v>793</v>
      </c>
      <c r="G332" s="3" t="s">
        <v>794</v>
      </c>
      <c r="H332" t="s">
        <v>789</v>
      </c>
      <c r="I332" t="s">
        <v>501</v>
      </c>
      <c r="J332" t="s">
        <v>502</v>
      </c>
      <c r="K332" t="s">
        <v>506</v>
      </c>
      <c r="L332" t="s">
        <v>504</v>
      </c>
      <c r="M332" t="s">
        <v>58</v>
      </c>
      <c r="N332" t="s">
        <v>153</v>
      </c>
      <c r="O332" t="s">
        <v>13</v>
      </c>
      <c r="P332" t="s">
        <v>507</v>
      </c>
    </row>
    <row r="333" spans="1:16" x14ac:dyDescent="0.35">
      <c r="A333" t="s">
        <v>500</v>
      </c>
      <c r="B333" t="s">
        <v>790</v>
      </c>
      <c r="C333" t="s">
        <v>791</v>
      </c>
      <c r="D333" t="s">
        <v>55</v>
      </c>
      <c r="E333" t="s">
        <v>792</v>
      </c>
      <c r="F333" t="s">
        <v>793</v>
      </c>
      <c r="G333" s="3" t="s">
        <v>794</v>
      </c>
      <c r="H333" t="s">
        <v>789</v>
      </c>
      <c r="I333" t="s">
        <v>501</v>
      </c>
      <c r="J333" t="s">
        <v>502</v>
      </c>
      <c r="K333" t="s">
        <v>508</v>
      </c>
      <c r="L333" t="s">
        <v>504</v>
      </c>
      <c r="M333" t="s">
        <v>84</v>
      </c>
      <c r="N333" t="s">
        <v>509</v>
      </c>
      <c r="O333" t="s">
        <v>386</v>
      </c>
      <c r="P333" t="s">
        <v>507</v>
      </c>
    </row>
    <row r="334" spans="1:16" x14ac:dyDescent="0.35">
      <c r="A334" t="s">
        <v>500</v>
      </c>
      <c r="B334" t="s">
        <v>790</v>
      </c>
      <c r="C334" t="s">
        <v>791</v>
      </c>
      <c r="D334" t="s">
        <v>55</v>
      </c>
      <c r="E334" t="s">
        <v>792</v>
      </c>
      <c r="F334" t="s">
        <v>793</v>
      </c>
      <c r="G334" s="3" t="s">
        <v>794</v>
      </c>
      <c r="H334" t="s">
        <v>789</v>
      </c>
      <c r="I334" t="s">
        <v>501</v>
      </c>
      <c r="J334" t="s">
        <v>502</v>
      </c>
      <c r="K334" t="s">
        <v>510</v>
      </c>
      <c r="L334" t="s">
        <v>504</v>
      </c>
      <c r="M334" t="s">
        <v>61</v>
      </c>
      <c r="N334" t="s">
        <v>92</v>
      </c>
      <c r="O334" t="s">
        <v>21</v>
      </c>
      <c r="P334" t="s">
        <v>507</v>
      </c>
    </row>
    <row r="335" spans="1:16" x14ac:dyDescent="0.35">
      <c r="A335" t="s">
        <v>500</v>
      </c>
      <c r="B335" t="s">
        <v>790</v>
      </c>
      <c r="C335" t="s">
        <v>791</v>
      </c>
      <c r="D335" t="s">
        <v>55</v>
      </c>
      <c r="E335" t="s">
        <v>792</v>
      </c>
      <c r="F335" t="s">
        <v>793</v>
      </c>
      <c r="G335" s="3" t="s">
        <v>794</v>
      </c>
      <c r="H335" t="s">
        <v>789</v>
      </c>
      <c r="I335" t="s">
        <v>501</v>
      </c>
      <c r="J335" t="s">
        <v>511</v>
      </c>
      <c r="K335" t="s">
        <v>512</v>
      </c>
      <c r="L335" t="s">
        <v>504</v>
      </c>
      <c r="M335" t="s">
        <v>13</v>
      </c>
      <c r="N335" t="s">
        <v>14</v>
      </c>
      <c r="O335" t="s">
        <v>14</v>
      </c>
      <c r="P335" t="s">
        <v>507</v>
      </c>
    </row>
    <row r="336" spans="1:16" x14ac:dyDescent="0.35">
      <c r="A336" t="s">
        <v>500</v>
      </c>
      <c r="B336" t="s">
        <v>790</v>
      </c>
      <c r="C336" t="s">
        <v>791</v>
      </c>
      <c r="D336" t="s">
        <v>55</v>
      </c>
      <c r="E336" t="s">
        <v>792</v>
      </c>
      <c r="F336" t="s">
        <v>793</v>
      </c>
      <c r="G336" s="3" t="s">
        <v>794</v>
      </c>
      <c r="H336" t="s">
        <v>789</v>
      </c>
      <c r="I336" t="s">
        <v>501</v>
      </c>
      <c r="J336" t="s">
        <v>511</v>
      </c>
      <c r="K336" t="s">
        <v>513</v>
      </c>
      <c r="L336" t="s">
        <v>504</v>
      </c>
      <c r="M336" t="s">
        <v>92</v>
      </c>
      <c r="N336" t="s">
        <v>84</v>
      </c>
      <c r="O336" t="s">
        <v>61</v>
      </c>
      <c r="P336" t="s">
        <v>507</v>
      </c>
    </row>
    <row r="337" spans="1:16" x14ac:dyDescent="0.35">
      <c r="A337" t="s">
        <v>500</v>
      </c>
      <c r="B337" t="s">
        <v>790</v>
      </c>
      <c r="C337" t="s">
        <v>791</v>
      </c>
      <c r="D337" t="s">
        <v>55</v>
      </c>
      <c r="E337" t="s">
        <v>792</v>
      </c>
      <c r="F337" t="s">
        <v>793</v>
      </c>
      <c r="G337" s="3" t="s">
        <v>794</v>
      </c>
      <c r="H337" t="s">
        <v>789</v>
      </c>
      <c r="I337" t="s">
        <v>501</v>
      </c>
      <c r="J337" t="s">
        <v>511</v>
      </c>
      <c r="K337" t="s">
        <v>514</v>
      </c>
      <c r="L337" t="s">
        <v>504</v>
      </c>
      <c r="M337" t="s">
        <v>386</v>
      </c>
      <c r="N337" t="s">
        <v>89</v>
      </c>
      <c r="O337" t="s">
        <v>63</v>
      </c>
      <c r="P337" t="s">
        <v>507</v>
      </c>
    </row>
    <row r="338" spans="1:16" x14ac:dyDescent="0.35">
      <c r="A338" t="s">
        <v>500</v>
      </c>
      <c r="B338" t="s">
        <v>790</v>
      </c>
      <c r="C338" t="s">
        <v>791</v>
      </c>
      <c r="D338" t="s">
        <v>55</v>
      </c>
      <c r="E338" t="s">
        <v>792</v>
      </c>
      <c r="F338" t="s">
        <v>793</v>
      </c>
      <c r="G338" s="3" t="s">
        <v>794</v>
      </c>
      <c r="H338" t="s">
        <v>789</v>
      </c>
      <c r="I338" t="s">
        <v>501</v>
      </c>
      <c r="J338" t="s">
        <v>511</v>
      </c>
      <c r="K338" t="s">
        <v>515</v>
      </c>
      <c r="L338" t="s">
        <v>504</v>
      </c>
      <c r="M338" t="s">
        <v>13</v>
      </c>
      <c r="N338" t="s">
        <v>396</v>
      </c>
      <c r="O338" t="s">
        <v>163</v>
      </c>
      <c r="P338" t="s">
        <v>507</v>
      </c>
    </row>
    <row r="339" spans="1:16" x14ac:dyDescent="0.35">
      <c r="A339" t="s">
        <v>500</v>
      </c>
      <c r="B339" t="s">
        <v>790</v>
      </c>
      <c r="C339" t="s">
        <v>791</v>
      </c>
      <c r="D339" t="s">
        <v>55</v>
      </c>
      <c r="E339" t="s">
        <v>792</v>
      </c>
      <c r="F339" t="s">
        <v>793</v>
      </c>
      <c r="G339" s="3" t="s">
        <v>794</v>
      </c>
      <c r="H339" t="s">
        <v>789</v>
      </c>
      <c r="I339" t="s">
        <v>501</v>
      </c>
      <c r="J339" t="s">
        <v>516</v>
      </c>
      <c r="K339" t="s">
        <v>512</v>
      </c>
      <c r="L339" t="s">
        <v>504</v>
      </c>
      <c r="M339" t="s">
        <v>13</v>
      </c>
      <c r="N339" t="s">
        <v>14</v>
      </c>
      <c r="O339" t="s">
        <v>14</v>
      </c>
      <c r="P339" t="s">
        <v>507</v>
      </c>
    </row>
    <row r="340" spans="1:16" x14ac:dyDescent="0.35">
      <c r="A340" t="s">
        <v>500</v>
      </c>
      <c r="B340" t="s">
        <v>790</v>
      </c>
      <c r="C340" t="s">
        <v>791</v>
      </c>
      <c r="D340" t="s">
        <v>55</v>
      </c>
      <c r="E340" t="s">
        <v>792</v>
      </c>
      <c r="F340" t="s">
        <v>793</v>
      </c>
      <c r="G340" s="3" t="s">
        <v>794</v>
      </c>
      <c r="H340" t="s">
        <v>789</v>
      </c>
      <c r="I340" t="s">
        <v>501</v>
      </c>
      <c r="J340" t="s">
        <v>516</v>
      </c>
      <c r="K340" t="s">
        <v>517</v>
      </c>
      <c r="L340" t="s">
        <v>504</v>
      </c>
      <c r="M340" t="s">
        <v>153</v>
      </c>
      <c r="N340" t="s">
        <v>351</v>
      </c>
      <c r="O340" t="s">
        <v>408</v>
      </c>
      <c r="P340" t="s">
        <v>507</v>
      </c>
    </row>
    <row r="341" spans="1:16" x14ac:dyDescent="0.35">
      <c r="A341" t="s">
        <v>500</v>
      </c>
      <c r="B341" t="s">
        <v>790</v>
      </c>
      <c r="C341" t="s">
        <v>791</v>
      </c>
      <c r="D341" t="s">
        <v>55</v>
      </c>
      <c r="E341" t="s">
        <v>792</v>
      </c>
      <c r="F341" t="s">
        <v>793</v>
      </c>
      <c r="G341" s="3" t="s">
        <v>794</v>
      </c>
      <c r="H341" t="s">
        <v>789</v>
      </c>
      <c r="I341" t="s">
        <v>501</v>
      </c>
      <c r="J341" t="s">
        <v>516</v>
      </c>
      <c r="K341" t="s">
        <v>518</v>
      </c>
      <c r="L341" t="s">
        <v>504</v>
      </c>
      <c r="M341" t="s">
        <v>386</v>
      </c>
      <c r="N341" t="s">
        <v>84</v>
      </c>
      <c r="O341" t="s">
        <v>116</v>
      </c>
      <c r="P341" t="s">
        <v>507</v>
      </c>
    </row>
    <row r="342" spans="1:16" x14ac:dyDescent="0.35">
      <c r="A342" t="s">
        <v>500</v>
      </c>
      <c r="B342" t="s">
        <v>790</v>
      </c>
      <c r="C342" t="s">
        <v>791</v>
      </c>
      <c r="D342" t="s">
        <v>55</v>
      </c>
      <c r="E342" t="s">
        <v>792</v>
      </c>
      <c r="F342" t="s">
        <v>793</v>
      </c>
      <c r="G342" s="3" t="s">
        <v>794</v>
      </c>
      <c r="H342" t="s">
        <v>789</v>
      </c>
      <c r="I342" t="s">
        <v>501</v>
      </c>
      <c r="J342" t="s">
        <v>516</v>
      </c>
      <c r="K342" t="s">
        <v>519</v>
      </c>
      <c r="L342" t="s">
        <v>504</v>
      </c>
      <c r="M342" t="s">
        <v>61</v>
      </c>
      <c r="N342" t="s">
        <v>98</v>
      </c>
      <c r="O342" t="s">
        <v>63</v>
      </c>
      <c r="P342" t="s">
        <v>507</v>
      </c>
    </row>
    <row r="343" spans="1:16" x14ac:dyDescent="0.35">
      <c r="A343" t="s">
        <v>500</v>
      </c>
      <c r="B343" t="s">
        <v>790</v>
      </c>
      <c r="C343" t="s">
        <v>791</v>
      </c>
      <c r="D343" t="s">
        <v>55</v>
      </c>
      <c r="E343" t="s">
        <v>792</v>
      </c>
      <c r="F343" t="s">
        <v>793</v>
      </c>
      <c r="G343" s="3" t="s">
        <v>794</v>
      </c>
      <c r="H343" t="s">
        <v>789</v>
      </c>
      <c r="I343" t="s">
        <v>501</v>
      </c>
      <c r="J343" t="s">
        <v>520</v>
      </c>
      <c r="K343" t="s">
        <v>512</v>
      </c>
      <c r="L343" t="s">
        <v>504</v>
      </c>
      <c r="M343" t="s">
        <v>13</v>
      </c>
      <c r="N343" t="s">
        <v>14</v>
      </c>
      <c r="O343" t="s">
        <v>14</v>
      </c>
      <c r="P343" t="s">
        <v>507</v>
      </c>
    </row>
    <row r="344" spans="1:16" x14ac:dyDescent="0.35">
      <c r="A344" t="s">
        <v>500</v>
      </c>
      <c r="B344" t="s">
        <v>790</v>
      </c>
      <c r="C344" t="s">
        <v>791</v>
      </c>
      <c r="D344" t="s">
        <v>55</v>
      </c>
      <c r="E344" t="s">
        <v>792</v>
      </c>
      <c r="F344" t="s">
        <v>793</v>
      </c>
      <c r="G344" s="3" t="s">
        <v>794</v>
      </c>
      <c r="H344" t="s">
        <v>789</v>
      </c>
      <c r="I344" t="s">
        <v>501</v>
      </c>
      <c r="J344" t="s">
        <v>520</v>
      </c>
      <c r="K344" t="s">
        <v>521</v>
      </c>
      <c r="L344" t="s">
        <v>504</v>
      </c>
      <c r="M344" t="s">
        <v>386</v>
      </c>
      <c r="N344" t="s">
        <v>88</v>
      </c>
      <c r="O344" t="s">
        <v>51</v>
      </c>
      <c r="P344" t="s">
        <v>507</v>
      </c>
    </row>
    <row r="345" spans="1:16" x14ac:dyDescent="0.35">
      <c r="A345" t="s">
        <v>500</v>
      </c>
      <c r="B345" t="s">
        <v>790</v>
      </c>
      <c r="C345" t="s">
        <v>791</v>
      </c>
      <c r="D345" t="s">
        <v>55</v>
      </c>
      <c r="E345" t="s">
        <v>792</v>
      </c>
      <c r="F345" t="s">
        <v>793</v>
      </c>
      <c r="G345" s="3" t="s">
        <v>794</v>
      </c>
      <c r="H345" t="s">
        <v>789</v>
      </c>
      <c r="I345" t="s">
        <v>501</v>
      </c>
      <c r="J345" t="s">
        <v>520</v>
      </c>
      <c r="K345" t="s">
        <v>522</v>
      </c>
      <c r="L345" t="s">
        <v>504</v>
      </c>
      <c r="M345" t="s">
        <v>27</v>
      </c>
      <c r="N345" t="s">
        <v>162</v>
      </c>
      <c r="O345" t="s">
        <v>63</v>
      </c>
      <c r="P345" t="s">
        <v>507</v>
      </c>
    </row>
    <row r="346" spans="1:16" x14ac:dyDescent="0.35">
      <c r="A346" t="s">
        <v>500</v>
      </c>
      <c r="B346" t="s">
        <v>790</v>
      </c>
      <c r="C346" t="s">
        <v>791</v>
      </c>
      <c r="D346" t="s">
        <v>55</v>
      </c>
      <c r="E346" t="s">
        <v>792</v>
      </c>
      <c r="F346" t="s">
        <v>793</v>
      </c>
      <c r="G346" s="3" t="s">
        <v>794</v>
      </c>
      <c r="H346" t="s">
        <v>789</v>
      </c>
      <c r="I346" t="s">
        <v>501</v>
      </c>
      <c r="J346" t="s">
        <v>520</v>
      </c>
      <c r="K346" t="s">
        <v>523</v>
      </c>
      <c r="L346" t="s">
        <v>504</v>
      </c>
      <c r="M346" t="s">
        <v>177</v>
      </c>
      <c r="N346" t="s">
        <v>82</v>
      </c>
      <c r="O346" t="s">
        <v>408</v>
      </c>
      <c r="P346" t="s">
        <v>507</v>
      </c>
    </row>
    <row r="347" spans="1:16" x14ac:dyDescent="0.35">
      <c r="A347" t="s">
        <v>500</v>
      </c>
      <c r="B347" t="s">
        <v>790</v>
      </c>
      <c r="C347" t="s">
        <v>791</v>
      </c>
      <c r="D347" t="s">
        <v>55</v>
      </c>
      <c r="E347" t="s">
        <v>792</v>
      </c>
      <c r="F347" t="s">
        <v>793</v>
      </c>
      <c r="G347" s="3" t="s">
        <v>794</v>
      </c>
      <c r="H347" t="s">
        <v>789</v>
      </c>
      <c r="I347" t="s">
        <v>524</v>
      </c>
      <c r="J347" t="s">
        <v>502</v>
      </c>
      <c r="K347" t="s">
        <v>503</v>
      </c>
      <c r="L347" t="s">
        <v>504</v>
      </c>
      <c r="M347" t="s">
        <v>13</v>
      </c>
      <c r="N347" t="s">
        <v>14</v>
      </c>
      <c r="O347" t="s">
        <v>14</v>
      </c>
      <c r="P347" t="s">
        <v>507</v>
      </c>
    </row>
    <row r="348" spans="1:16" x14ac:dyDescent="0.35">
      <c r="A348" t="s">
        <v>500</v>
      </c>
      <c r="B348" t="s">
        <v>790</v>
      </c>
      <c r="C348" t="s">
        <v>791</v>
      </c>
      <c r="D348" t="s">
        <v>55</v>
      </c>
      <c r="E348" t="s">
        <v>792</v>
      </c>
      <c r="F348" t="s">
        <v>793</v>
      </c>
      <c r="G348" s="3" t="s">
        <v>794</v>
      </c>
      <c r="H348" t="s">
        <v>789</v>
      </c>
      <c r="I348" t="s">
        <v>524</v>
      </c>
      <c r="J348" t="s">
        <v>502</v>
      </c>
      <c r="K348" t="s">
        <v>506</v>
      </c>
      <c r="L348" t="s">
        <v>504</v>
      </c>
      <c r="M348" t="s">
        <v>96</v>
      </c>
      <c r="N348" t="s">
        <v>396</v>
      </c>
      <c r="O348" t="s">
        <v>57</v>
      </c>
      <c r="P348" t="s">
        <v>507</v>
      </c>
    </row>
    <row r="349" spans="1:16" x14ac:dyDescent="0.35">
      <c r="A349" t="s">
        <v>500</v>
      </c>
      <c r="B349" t="s">
        <v>790</v>
      </c>
      <c r="C349" t="s">
        <v>791</v>
      </c>
      <c r="D349" t="s">
        <v>55</v>
      </c>
      <c r="E349" t="s">
        <v>792</v>
      </c>
      <c r="F349" t="s">
        <v>793</v>
      </c>
      <c r="G349" s="3" t="s">
        <v>794</v>
      </c>
      <c r="H349" t="s">
        <v>789</v>
      </c>
      <c r="I349" t="s">
        <v>524</v>
      </c>
      <c r="J349" t="s">
        <v>502</v>
      </c>
      <c r="K349" t="s">
        <v>508</v>
      </c>
      <c r="L349" t="s">
        <v>504</v>
      </c>
      <c r="M349" t="s">
        <v>98</v>
      </c>
      <c r="N349" t="s">
        <v>158</v>
      </c>
      <c r="O349" t="s">
        <v>21</v>
      </c>
      <c r="P349" t="s">
        <v>507</v>
      </c>
    </row>
    <row r="350" spans="1:16" x14ac:dyDescent="0.35">
      <c r="A350" t="s">
        <v>500</v>
      </c>
      <c r="B350" t="s">
        <v>790</v>
      </c>
      <c r="C350" t="s">
        <v>791</v>
      </c>
      <c r="D350" t="s">
        <v>55</v>
      </c>
      <c r="E350" t="s">
        <v>792</v>
      </c>
      <c r="F350" t="s">
        <v>793</v>
      </c>
      <c r="G350" s="3" t="s">
        <v>794</v>
      </c>
      <c r="H350" t="s">
        <v>789</v>
      </c>
      <c r="I350" t="s">
        <v>524</v>
      </c>
      <c r="J350" t="s">
        <v>502</v>
      </c>
      <c r="K350" t="s">
        <v>510</v>
      </c>
      <c r="L350" t="s">
        <v>504</v>
      </c>
      <c r="M350" t="s">
        <v>27</v>
      </c>
      <c r="N350" t="s">
        <v>88</v>
      </c>
      <c r="O350" t="s">
        <v>163</v>
      </c>
      <c r="P350" t="s">
        <v>507</v>
      </c>
    </row>
    <row r="351" spans="1:16" x14ac:dyDescent="0.35">
      <c r="A351" t="s">
        <v>500</v>
      </c>
      <c r="B351" t="s">
        <v>790</v>
      </c>
      <c r="C351" t="s">
        <v>791</v>
      </c>
      <c r="D351" t="s">
        <v>55</v>
      </c>
      <c r="E351" t="s">
        <v>792</v>
      </c>
      <c r="F351" t="s">
        <v>793</v>
      </c>
      <c r="G351" s="3" t="s">
        <v>794</v>
      </c>
      <c r="H351" t="s">
        <v>789</v>
      </c>
      <c r="I351" t="s">
        <v>524</v>
      </c>
      <c r="J351" t="s">
        <v>511</v>
      </c>
      <c r="K351" t="s">
        <v>512</v>
      </c>
      <c r="L351" t="s">
        <v>504</v>
      </c>
      <c r="M351" t="s">
        <v>13</v>
      </c>
      <c r="N351" t="s">
        <v>14</v>
      </c>
      <c r="O351" t="s">
        <v>14</v>
      </c>
      <c r="P351" t="s">
        <v>507</v>
      </c>
    </row>
    <row r="352" spans="1:16" x14ac:dyDescent="0.35">
      <c r="A352" t="s">
        <v>500</v>
      </c>
      <c r="B352" t="s">
        <v>790</v>
      </c>
      <c r="C352" t="s">
        <v>791</v>
      </c>
      <c r="D352" t="s">
        <v>55</v>
      </c>
      <c r="E352" t="s">
        <v>792</v>
      </c>
      <c r="F352" t="s">
        <v>793</v>
      </c>
      <c r="G352" s="3" t="s">
        <v>794</v>
      </c>
      <c r="H352" t="s">
        <v>789</v>
      </c>
      <c r="I352" t="s">
        <v>524</v>
      </c>
      <c r="J352" t="s">
        <v>511</v>
      </c>
      <c r="K352" t="s">
        <v>513</v>
      </c>
      <c r="L352" t="s">
        <v>504</v>
      </c>
      <c r="M352" t="s">
        <v>408</v>
      </c>
      <c r="N352" t="s">
        <v>84</v>
      </c>
      <c r="O352" t="s">
        <v>63</v>
      </c>
      <c r="P352" t="s">
        <v>507</v>
      </c>
    </row>
    <row r="353" spans="1:16" x14ac:dyDescent="0.35">
      <c r="A353" t="s">
        <v>500</v>
      </c>
      <c r="B353" t="s">
        <v>790</v>
      </c>
      <c r="C353" t="s">
        <v>791</v>
      </c>
      <c r="D353" t="s">
        <v>55</v>
      </c>
      <c r="E353" t="s">
        <v>792</v>
      </c>
      <c r="F353" t="s">
        <v>793</v>
      </c>
      <c r="G353" s="3" t="s">
        <v>794</v>
      </c>
      <c r="H353" t="s">
        <v>789</v>
      </c>
      <c r="I353" t="s">
        <v>524</v>
      </c>
      <c r="J353" t="s">
        <v>511</v>
      </c>
      <c r="K353" t="s">
        <v>514</v>
      </c>
      <c r="L353" t="s">
        <v>504</v>
      </c>
      <c r="M353" t="s">
        <v>27</v>
      </c>
      <c r="N353" t="s">
        <v>41</v>
      </c>
      <c r="O353" t="s">
        <v>108</v>
      </c>
      <c r="P353" t="s">
        <v>507</v>
      </c>
    </row>
    <row r="354" spans="1:16" x14ac:dyDescent="0.35">
      <c r="A354" t="s">
        <v>500</v>
      </c>
      <c r="B354" t="s">
        <v>790</v>
      </c>
      <c r="C354" t="s">
        <v>791</v>
      </c>
      <c r="D354" t="s">
        <v>55</v>
      </c>
      <c r="E354" t="s">
        <v>792</v>
      </c>
      <c r="F354" t="s">
        <v>793</v>
      </c>
      <c r="G354" s="3" t="s">
        <v>794</v>
      </c>
      <c r="H354" t="s">
        <v>789</v>
      </c>
      <c r="I354" t="s">
        <v>524</v>
      </c>
      <c r="J354" t="s">
        <v>511</v>
      </c>
      <c r="K354" t="s">
        <v>515</v>
      </c>
      <c r="L354" t="s">
        <v>504</v>
      </c>
      <c r="M354" t="s">
        <v>386</v>
      </c>
      <c r="N354" t="s">
        <v>122</v>
      </c>
      <c r="O354" t="s">
        <v>73</v>
      </c>
      <c r="P354" t="s">
        <v>507</v>
      </c>
    </row>
    <row r="355" spans="1:16" x14ac:dyDescent="0.35">
      <c r="A355" t="s">
        <v>500</v>
      </c>
      <c r="B355" t="s">
        <v>790</v>
      </c>
      <c r="C355" t="s">
        <v>791</v>
      </c>
      <c r="D355" t="s">
        <v>55</v>
      </c>
      <c r="E355" t="s">
        <v>792</v>
      </c>
      <c r="F355" t="s">
        <v>793</v>
      </c>
      <c r="G355" s="3" t="s">
        <v>794</v>
      </c>
      <c r="H355" t="s">
        <v>789</v>
      </c>
      <c r="I355" t="s">
        <v>524</v>
      </c>
      <c r="J355" t="s">
        <v>516</v>
      </c>
      <c r="K355" t="s">
        <v>512</v>
      </c>
      <c r="L355" t="s">
        <v>504</v>
      </c>
      <c r="M355" t="s">
        <v>13</v>
      </c>
      <c r="N355" t="s">
        <v>14</v>
      </c>
      <c r="O355" t="s">
        <v>14</v>
      </c>
      <c r="P355" t="s">
        <v>507</v>
      </c>
    </row>
    <row r="356" spans="1:16" x14ac:dyDescent="0.35">
      <c r="A356" t="s">
        <v>500</v>
      </c>
      <c r="B356" t="s">
        <v>790</v>
      </c>
      <c r="C356" t="s">
        <v>791</v>
      </c>
      <c r="D356" t="s">
        <v>55</v>
      </c>
      <c r="E356" t="s">
        <v>792</v>
      </c>
      <c r="F356" t="s">
        <v>793</v>
      </c>
      <c r="G356" s="3" t="s">
        <v>794</v>
      </c>
      <c r="H356" t="s">
        <v>789</v>
      </c>
      <c r="I356" t="s">
        <v>524</v>
      </c>
      <c r="J356" t="s">
        <v>516</v>
      </c>
      <c r="K356" t="s">
        <v>517</v>
      </c>
      <c r="L356" t="s">
        <v>504</v>
      </c>
      <c r="M356" t="s">
        <v>88</v>
      </c>
      <c r="N356" t="s">
        <v>122</v>
      </c>
      <c r="O356" t="s">
        <v>21</v>
      </c>
      <c r="P356" t="s">
        <v>507</v>
      </c>
    </row>
    <row r="357" spans="1:16" x14ac:dyDescent="0.35">
      <c r="A357" t="s">
        <v>500</v>
      </c>
      <c r="B357" t="s">
        <v>790</v>
      </c>
      <c r="C357" t="s">
        <v>791</v>
      </c>
      <c r="D357" t="s">
        <v>55</v>
      </c>
      <c r="E357" t="s">
        <v>792</v>
      </c>
      <c r="F357" t="s">
        <v>793</v>
      </c>
      <c r="G357" s="3" t="s">
        <v>794</v>
      </c>
      <c r="H357" t="s">
        <v>789</v>
      </c>
      <c r="I357" t="s">
        <v>524</v>
      </c>
      <c r="J357" t="s">
        <v>516</v>
      </c>
      <c r="K357" t="s">
        <v>518</v>
      </c>
      <c r="L357" t="s">
        <v>504</v>
      </c>
      <c r="M357" t="s">
        <v>61</v>
      </c>
      <c r="N357" t="s">
        <v>29</v>
      </c>
      <c r="O357" t="s">
        <v>163</v>
      </c>
      <c r="P357" t="s">
        <v>507</v>
      </c>
    </row>
    <row r="358" spans="1:16" x14ac:dyDescent="0.35">
      <c r="A358" t="s">
        <v>500</v>
      </c>
      <c r="B358" t="s">
        <v>790</v>
      </c>
      <c r="C358" t="s">
        <v>791</v>
      </c>
      <c r="D358" t="s">
        <v>55</v>
      </c>
      <c r="E358" t="s">
        <v>792</v>
      </c>
      <c r="F358" t="s">
        <v>793</v>
      </c>
      <c r="G358" s="3" t="s">
        <v>794</v>
      </c>
      <c r="H358" t="s">
        <v>789</v>
      </c>
      <c r="I358" t="s">
        <v>524</v>
      </c>
      <c r="J358" t="s">
        <v>516</v>
      </c>
      <c r="K358" t="s">
        <v>519</v>
      </c>
      <c r="L358" t="s">
        <v>504</v>
      </c>
      <c r="M358" t="s">
        <v>116</v>
      </c>
      <c r="N358" t="s">
        <v>153</v>
      </c>
      <c r="O358" t="s">
        <v>52</v>
      </c>
      <c r="P358" t="s">
        <v>507</v>
      </c>
    </row>
    <row r="359" spans="1:16" x14ac:dyDescent="0.35">
      <c r="A359" t="s">
        <v>500</v>
      </c>
      <c r="B359" t="s">
        <v>790</v>
      </c>
      <c r="C359" t="s">
        <v>791</v>
      </c>
      <c r="D359" t="s">
        <v>55</v>
      </c>
      <c r="E359" t="s">
        <v>792</v>
      </c>
      <c r="F359" t="s">
        <v>793</v>
      </c>
      <c r="G359" s="3" t="s">
        <v>794</v>
      </c>
      <c r="H359" t="s">
        <v>789</v>
      </c>
      <c r="I359" t="s">
        <v>524</v>
      </c>
      <c r="J359" t="s">
        <v>520</v>
      </c>
      <c r="K359" t="s">
        <v>512</v>
      </c>
      <c r="L359" t="s">
        <v>504</v>
      </c>
      <c r="M359" t="s">
        <v>13</v>
      </c>
      <c r="N359" t="s">
        <v>14</v>
      </c>
      <c r="O359" t="s">
        <v>14</v>
      </c>
      <c r="P359" t="s">
        <v>507</v>
      </c>
    </row>
    <row r="360" spans="1:16" x14ac:dyDescent="0.35">
      <c r="A360" t="s">
        <v>500</v>
      </c>
      <c r="B360" t="s">
        <v>790</v>
      </c>
      <c r="C360" t="s">
        <v>791</v>
      </c>
      <c r="D360" t="s">
        <v>55</v>
      </c>
      <c r="E360" t="s">
        <v>792</v>
      </c>
      <c r="F360" t="s">
        <v>793</v>
      </c>
      <c r="G360" s="3" t="s">
        <v>794</v>
      </c>
      <c r="H360" t="s">
        <v>789</v>
      </c>
      <c r="I360" t="s">
        <v>524</v>
      </c>
      <c r="J360" t="s">
        <v>520</v>
      </c>
      <c r="K360" t="s">
        <v>521</v>
      </c>
      <c r="L360" t="s">
        <v>504</v>
      </c>
      <c r="M360" t="s">
        <v>57</v>
      </c>
      <c r="N360" t="s">
        <v>96</v>
      </c>
      <c r="O360" t="s">
        <v>73</v>
      </c>
      <c r="P360" t="s">
        <v>507</v>
      </c>
    </row>
    <row r="361" spans="1:16" x14ac:dyDescent="0.35">
      <c r="A361" t="s">
        <v>500</v>
      </c>
      <c r="B361" t="s">
        <v>790</v>
      </c>
      <c r="C361" t="s">
        <v>791</v>
      </c>
      <c r="D361" t="s">
        <v>55</v>
      </c>
      <c r="E361" t="s">
        <v>792</v>
      </c>
      <c r="F361" t="s">
        <v>793</v>
      </c>
      <c r="G361" s="3" t="s">
        <v>794</v>
      </c>
      <c r="H361" t="s">
        <v>789</v>
      </c>
      <c r="I361" t="s">
        <v>524</v>
      </c>
      <c r="J361" t="s">
        <v>520</v>
      </c>
      <c r="K361" t="s">
        <v>522</v>
      </c>
      <c r="L361" t="s">
        <v>504</v>
      </c>
      <c r="M361" t="s">
        <v>386</v>
      </c>
      <c r="N361" t="s">
        <v>183</v>
      </c>
      <c r="O361" t="s">
        <v>63</v>
      </c>
      <c r="P361" t="s">
        <v>507</v>
      </c>
    </row>
    <row r="362" spans="1:16" x14ac:dyDescent="0.35">
      <c r="A362" t="s">
        <v>500</v>
      </c>
      <c r="B362" t="s">
        <v>790</v>
      </c>
      <c r="C362" t="s">
        <v>791</v>
      </c>
      <c r="D362" t="s">
        <v>55</v>
      </c>
      <c r="E362" t="s">
        <v>792</v>
      </c>
      <c r="F362" t="s">
        <v>793</v>
      </c>
      <c r="G362" s="3" t="s">
        <v>794</v>
      </c>
      <c r="H362" t="s">
        <v>789</v>
      </c>
      <c r="I362" t="s">
        <v>524</v>
      </c>
      <c r="J362" t="s">
        <v>520</v>
      </c>
      <c r="K362" t="s">
        <v>523</v>
      </c>
      <c r="L362" t="s">
        <v>504</v>
      </c>
      <c r="M362" t="s">
        <v>158</v>
      </c>
      <c r="N362" t="s">
        <v>175</v>
      </c>
      <c r="O362" t="s">
        <v>73</v>
      </c>
      <c r="P362" t="s">
        <v>507</v>
      </c>
    </row>
    <row r="363" spans="1:16" x14ac:dyDescent="0.35">
      <c r="A363" t="s">
        <v>500</v>
      </c>
      <c r="B363" t="s">
        <v>790</v>
      </c>
      <c r="C363" t="s">
        <v>791</v>
      </c>
      <c r="D363" t="s">
        <v>55</v>
      </c>
      <c r="E363" t="s">
        <v>792</v>
      </c>
      <c r="F363" t="s">
        <v>793</v>
      </c>
      <c r="G363" s="3" t="s">
        <v>794</v>
      </c>
      <c r="H363" t="s">
        <v>789</v>
      </c>
      <c r="I363" t="s">
        <v>525</v>
      </c>
      <c r="J363" t="s">
        <v>502</v>
      </c>
      <c r="K363" t="s">
        <v>503</v>
      </c>
      <c r="L363" t="s">
        <v>504</v>
      </c>
      <c r="M363" t="s">
        <v>13</v>
      </c>
      <c r="N363" t="s">
        <v>14</v>
      </c>
      <c r="O363" t="s">
        <v>14</v>
      </c>
      <c r="P363" t="s">
        <v>526</v>
      </c>
    </row>
    <row r="364" spans="1:16" x14ac:dyDescent="0.35">
      <c r="A364" t="s">
        <v>500</v>
      </c>
      <c r="B364" t="s">
        <v>790</v>
      </c>
      <c r="C364" t="s">
        <v>791</v>
      </c>
      <c r="D364" t="s">
        <v>55</v>
      </c>
      <c r="E364" t="s">
        <v>792</v>
      </c>
      <c r="F364" t="s">
        <v>793</v>
      </c>
      <c r="G364" s="3" t="s">
        <v>794</v>
      </c>
      <c r="H364" t="s">
        <v>789</v>
      </c>
      <c r="I364" t="s">
        <v>525</v>
      </c>
      <c r="J364" t="s">
        <v>502</v>
      </c>
      <c r="K364" t="s">
        <v>506</v>
      </c>
      <c r="L364" t="s">
        <v>504</v>
      </c>
      <c r="M364" t="s">
        <v>386</v>
      </c>
      <c r="N364" t="s">
        <v>88</v>
      </c>
      <c r="O364" t="s">
        <v>27</v>
      </c>
      <c r="P364" t="s">
        <v>526</v>
      </c>
    </row>
    <row r="365" spans="1:16" x14ac:dyDescent="0.35">
      <c r="A365" t="s">
        <v>500</v>
      </c>
      <c r="B365" t="s">
        <v>790</v>
      </c>
      <c r="C365" t="s">
        <v>791</v>
      </c>
      <c r="D365" t="s">
        <v>55</v>
      </c>
      <c r="E365" t="s">
        <v>792</v>
      </c>
      <c r="F365" t="s">
        <v>793</v>
      </c>
      <c r="G365" s="3" t="s">
        <v>794</v>
      </c>
      <c r="H365" t="s">
        <v>789</v>
      </c>
      <c r="I365" t="s">
        <v>525</v>
      </c>
      <c r="J365" t="s">
        <v>502</v>
      </c>
      <c r="K365" t="s">
        <v>508</v>
      </c>
      <c r="L365" t="s">
        <v>504</v>
      </c>
      <c r="M365" t="s">
        <v>153</v>
      </c>
      <c r="N365" t="s">
        <v>351</v>
      </c>
      <c r="O365" t="s">
        <v>96</v>
      </c>
      <c r="P365" t="s">
        <v>526</v>
      </c>
    </row>
    <row r="366" spans="1:16" x14ac:dyDescent="0.35">
      <c r="A366" t="s">
        <v>500</v>
      </c>
      <c r="B366" t="s">
        <v>790</v>
      </c>
      <c r="C366" t="s">
        <v>791</v>
      </c>
      <c r="D366" t="s">
        <v>55</v>
      </c>
      <c r="E366" t="s">
        <v>792</v>
      </c>
      <c r="F366" t="s">
        <v>793</v>
      </c>
      <c r="G366" s="3" t="s">
        <v>794</v>
      </c>
      <c r="H366" t="s">
        <v>789</v>
      </c>
      <c r="I366" t="s">
        <v>525</v>
      </c>
      <c r="J366" t="s">
        <v>502</v>
      </c>
      <c r="K366" t="s">
        <v>510</v>
      </c>
      <c r="L366" t="s">
        <v>504</v>
      </c>
      <c r="M366" t="s">
        <v>61</v>
      </c>
      <c r="N366" t="s">
        <v>92</v>
      </c>
      <c r="O366" t="s">
        <v>21</v>
      </c>
      <c r="P366" t="s">
        <v>526</v>
      </c>
    </row>
    <row r="367" spans="1:16" x14ac:dyDescent="0.35">
      <c r="A367" t="s">
        <v>500</v>
      </c>
      <c r="B367" t="s">
        <v>790</v>
      </c>
      <c r="C367" t="s">
        <v>791</v>
      </c>
      <c r="D367" t="s">
        <v>55</v>
      </c>
      <c r="E367" t="s">
        <v>792</v>
      </c>
      <c r="F367" t="s">
        <v>793</v>
      </c>
      <c r="G367" s="3" t="s">
        <v>794</v>
      </c>
      <c r="H367" t="s">
        <v>789</v>
      </c>
      <c r="I367" t="s">
        <v>525</v>
      </c>
      <c r="J367" t="s">
        <v>511</v>
      </c>
      <c r="K367" t="s">
        <v>512</v>
      </c>
      <c r="L367" t="s">
        <v>504</v>
      </c>
      <c r="M367" t="s">
        <v>13</v>
      </c>
      <c r="N367" t="s">
        <v>14</v>
      </c>
      <c r="O367" t="s">
        <v>14</v>
      </c>
      <c r="P367" t="s">
        <v>526</v>
      </c>
    </row>
    <row r="368" spans="1:16" x14ac:dyDescent="0.35">
      <c r="A368" t="s">
        <v>500</v>
      </c>
      <c r="B368" t="s">
        <v>790</v>
      </c>
      <c r="C368" t="s">
        <v>791</v>
      </c>
      <c r="D368" t="s">
        <v>55</v>
      </c>
      <c r="E368" t="s">
        <v>792</v>
      </c>
      <c r="F368" t="s">
        <v>793</v>
      </c>
      <c r="G368" s="3" t="s">
        <v>794</v>
      </c>
      <c r="H368" t="s">
        <v>789</v>
      </c>
      <c r="I368" t="s">
        <v>525</v>
      </c>
      <c r="J368" t="s">
        <v>511</v>
      </c>
      <c r="K368" t="s">
        <v>513</v>
      </c>
      <c r="L368" t="s">
        <v>504</v>
      </c>
      <c r="M368" t="s">
        <v>58</v>
      </c>
      <c r="N368" t="s">
        <v>396</v>
      </c>
      <c r="O368" t="s">
        <v>13</v>
      </c>
      <c r="P368" t="s">
        <v>526</v>
      </c>
    </row>
    <row r="369" spans="1:16" x14ac:dyDescent="0.35">
      <c r="A369" t="s">
        <v>500</v>
      </c>
      <c r="B369" t="s">
        <v>790</v>
      </c>
      <c r="C369" t="s">
        <v>791</v>
      </c>
      <c r="D369" t="s">
        <v>55</v>
      </c>
      <c r="E369" t="s">
        <v>792</v>
      </c>
      <c r="F369" t="s">
        <v>793</v>
      </c>
      <c r="G369" s="3" t="s">
        <v>794</v>
      </c>
      <c r="H369" t="s">
        <v>789</v>
      </c>
      <c r="I369" t="s">
        <v>525</v>
      </c>
      <c r="J369" t="s">
        <v>511</v>
      </c>
      <c r="K369" t="s">
        <v>514</v>
      </c>
      <c r="L369" t="s">
        <v>504</v>
      </c>
      <c r="M369" t="s">
        <v>61</v>
      </c>
      <c r="N369" t="s">
        <v>84</v>
      </c>
      <c r="O369" t="s">
        <v>50</v>
      </c>
      <c r="P369" t="s">
        <v>526</v>
      </c>
    </row>
    <row r="370" spans="1:16" x14ac:dyDescent="0.35">
      <c r="A370" t="s">
        <v>500</v>
      </c>
      <c r="B370" t="s">
        <v>790</v>
      </c>
      <c r="C370" t="s">
        <v>791</v>
      </c>
      <c r="D370" t="s">
        <v>55</v>
      </c>
      <c r="E370" t="s">
        <v>792</v>
      </c>
      <c r="F370" t="s">
        <v>793</v>
      </c>
      <c r="G370" s="3" t="s">
        <v>794</v>
      </c>
      <c r="H370" t="s">
        <v>789</v>
      </c>
      <c r="I370" t="s">
        <v>525</v>
      </c>
      <c r="J370" t="s">
        <v>511</v>
      </c>
      <c r="K370" t="s">
        <v>515</v>
      </c>
      <c r="L370" t="s">
        <v>504</v>
      </c>
      <c r="M370" t="s">
        <v>96</v>
      </c>
      <c r="N370" t="s">
        <v>29</v>
      </c>
      <c r="O370" t="s">
        <v>50</v>
      </c>
      <c r="P370" t="s">
        <v>526</v>
      </c>
    </row>
    <row r="371" spans="1:16" x14ac:dyDescent="0.35">
      <c r="A371" t="s">
        <v>500</v>
      </c>
      <c r="B371" t="s">
        <v>790</v>
      </c>
      <c r="C371" t="s">
        <v>791</v>
      </c>
      <c r="D371" t="s">
        <v>55</v>
      </c>
      <c r="E371" t="s">
        <v>792</v>
      </c>
      <c r="F371" t="s">
        <v>793</v>
      </c>
      <c r="G371" s="3" t="s">
        <v>794</v>
      </c>
      <c r="H371" t="s">
        <v>789</v>
      </c>
      <c r="I371" t="s">
        <v>525</v>
      </c>
      <c r="J371" t="s">
        <v>516</v>
      </c>
      <c r="K371" t="s">
        <v>512</v>
      </c>
      <c r="L371" t="s">
        <v>504</v>
      </c>
      <c r="M371" t="s">
        <v>13</v>
      </c>
      <c r="N371" t="s">
        <v>14</v>
      </c>
      <c r="O371" t="s">
        <v>14</v>
      </c>
      <c r="P371" t="s">
        <v>526</v>
      </c>
    </row>
    <row r="372" spans="1:16" x14ac:dyDescent="0.35">
      <c r="A372" t="s">
        <v>500</v>
      </c>
      <c r="B372" t="s">
        <v>790</v>
      </c>
      <c r="C372" t="s">
        <v>791</v>
      </c>
      <c r="D372" t="s">
        <v>55</v>
      </c>
      <c r="E372" t="s">
        <v>792</v>
      </c>
      <c r="F372" t="s">
        <v>793</v>
      </c>
      <c r="G372" s="3" t="s">
        <v>794</v>
      </c>
      <c r="H372" t="s">
        <v>789</v>
      </c>
      <c r="I372" t="s">
        <v>525</v>
      </c>
      <c r="J372" t="s">
        <v>516</v>
      </c>
      <c r="K372" t="s">
        <v>517</v>
      </c>
      <c r="L372" t="s">
        <v>504</v>
      </c>
      <c r="M372" t="s">
        <v>88</v>
      </c>
      <c r="N372" t="s">
        <v>351</v>
      </c>
      <c r="O372" t="s">
        <v>61</v>
      </c>
      <c r="P372" t="s">
        <v>526</v>
      </c>
    </row>
    <row r="373" spans="1:16" x14ac:dyDescent="0.35">
      <c r="A373" t="s">
        <v>500</v>
      </c>
      <c r="B373" t="s">
        <v>790</v>
      </c>
      <c r="C373" t="s">
        <v>791</v>
      </c>
      <c r="D373" t="s">
        <v>55</v>
      </c>
      <c r="E373" t="s">
        <v>792</v>
      </c>
      <c r="F373" t="s">
        <v>793</v>
      </c>
      <c r="G373" s="3" t="s">
        <v>794</v>
      </c>
      <c r="H373" t="s">
        <v>789</v>
      </c>
      <c r="I373" t="s">
        <v>525</v>
      </c>
      <c r="J373" t="s">
        <v>516</v>
      </c>
      <c r="K373" t="s">
        <v>518</v>
      </c>
      <c r="L373" t="s">
        <v>504</v>
      </c>
      <c r="M373" t="s">
        <v>408</v>
      </c>
      <c r="N373" t="s">
        <v>396</v>
      </c>
      <c r="O373" t="s">
        <v>67</v>
      </c>
      <c r="P373" t="s">
        <v>526</v>
      </c>
    </row>
    <row r="374" spans="1:16" x14ac:dyDescent="0.35">
      <c r="A374" t="s">
        <v>500</v>
      </c>
      <c r="B374" t="s">
        <v>790</v>
      </c>
      <c r="C374" t="s">
        <v>791</v>
      </c>
      <c r="D374" t="s">
        <v>55</v>
      </c>
      <c r="E374" t="s">
        <v>792</v>
      </c>
      <c r="F374" t="s">
        <v>793</v>
      </c>
      <c r="G374" s="3" t="s">
        <v>794</v>
      </c>
      <c r="H374" t="s">
        <v>789</v>
      </c>
      <c r="I374" t="s">
        <v>525</v>
      </c>
      <c r="J374" t="s">
        <v>516</v>
      </c>
      <c r="K374" t="s">
        <v>519</v>
      </c>
      <c r="L374" t="s">
        <v>504</v>
      </c>
      <c r="M374" t="s">
        <v>13</v>
      </c>
      <c r="N374" t="s">
        <v>98</v>
      </c>
      <c r="O374" t="s">
        <v>70</v>
      </c>
      <c r="P374" t="s">
        <v>526</v>
      </c>
    </row>
    <row r="375" spans="1:16" x14ac:dyDescent="0.35">
      <c r="A375" t="s">
        <v>500</v>
      </c>
      <c r="B375" t="s">
        <v>790</v>
      </c>
      <c r="C375" t="s">
        <v>791</v>
      </c>
      <c r="D375" t="s">
        <v>55</v>
      </c>
      <c r="E375" t="s">
        <v>792</v>
      </c>
      <c r="F375" t="s">
        <v>793</v>
      </c>
      <c r="G375" s="3" t="s">
        <v>794</v>
      </c>
      <c r="H375" t="s">
        <v>789</v>
      </c>
      <c r="I375" t="s">
        <v>525</v>
      </c>
      <c r="J375" t="s">
        <v>520</v>
      </c>
      <c r="K375" t="s">
        <v>512</v>
      </c>
      <c r="L375" t="s">
        <v>504</v>
      </c>
      <c r="M375" t="s">
        <v>13</v>
      </c>
      <c r="N375" t="s">
        <v>14</v>
      </c>
      <c r="O375" t="s">
        <v>14</v>
      </c>
      <c r="P375" t="s">
        <v>526</v>
      </c>
    </row>
    <row r="376" spans="1:16" x14ac:dyDescent="0.35">
      <c r="A376" t="s">
        <v>500</v>
      </c>
      <c r="B376" t="s">
        <v>790</v>
      </c>
      <c r="C376" t="s">
        <v>791</v>
      </c>
      <c r="D376" t="s">
        <v>55</v>
      </c>
      <c r="E376" t="s">
        <v>792</v>
      </c>
      <c r="F376" t="s">
        <v>793</v>
      </c>
      <c r="G376" s="3" t="s">
        <v>794</v>
      </c>
      <c r="H376" t="s">
        <v>789</v>
      </c>
      <c r="I376" t="s">
        <v>525</v>
      </c>
      <c r="J376" t="s">
        <v>520</v>
      </c>
      <c r="K376" t="s">
        <v>521</v>
      </c>
      <c r="L376" t="s">
        <v>504</v>
      </c>
      <c r="M376" t="s">
        <v>13</v>
      </c>
      <c r="N376" t="s">
        <v>162</v>
      </c>
      <c r="O376" t="s">
        <v>21</v>
      </c>
      <c r="P376" t="s">
        <v>526</v>
      </c>
    </row>
    <row r="377" spans="1:16" x14ac:dyDescent="0.35">
      <c r="A377" t="s">
        <v>500</v>
      </c>
      <c r="B377" t="s">
        <v>790</v>
      </c>
      <c r="C377" t="s">
        <v>791</v>
      </c>
      <c r="D377" t="s">
        <v>55</v>
      </c>
      <c r="E377" t="s">
        <v>792</v>
      </c>
      <c r="F377" t="s">
        <v>793</v>
      </c>
      <c r="G377" s="3" t="s">
        <v>794</v>
      </c>
      <c r="H377" t="s">
        <v>789</v>
      </c>
      <c r="I377" t="s">
        <v>525</v>
      </c>
      <c r="J377" t="s">
        <v>520</v>
      </c>
      <c r="K377" t="s">
        <v>522</v>
      </c>
      <c r="L377" t="s">
        <v>504</v>
      </c>
      <c r="M377" t="s">
        <v>61</v>
      </c>
      <c r="N377" t="s">
        <v>92</v>
      </c>
      <c r="O377" t="s">
        <v>57</v>
      </c>
      <c r="P377" t="s">
        <v>526</v>
      </c>
    </row>
    <row r="378" spans="1:16" x14ac:dyDescent="0.35">
      <c r="A378" t="s">
        <v>500</v>
      </c>
      <c r="B378" t="s">
        <v>790</v>
      </c>
      <c r="C378" t="s">
        <v>791</v>
      </c>
      <c r="D378" t="s">
        <v>55</v>
      </c>
      <c r="E378" t="s">
        <v>792</v>
      </c>
      <c r="F378" t="s">
        <v>793</v>
      </c>
      <c r="G378" s="3" t="s">
        <v>794</v>
      </c>
      <c r="H378" t="s">
        <v>789</v>
      </c>
      <c r="I378" t="s">
        <v>525</v>
      </c>
      <c r="J378" t="s">
        <v>520</v>
      </c>
      <c r="K378" t="s">
        <v>523</v>
      </c>
      <c r="L378" t="s">
        <v>504</v>
      </c>
      <c r="M378" t="s">
        <v>122</v>
      </c>
      <c r="N378" t="s">
        <v>82</v>
      </c>
      <c r="O378" t="s">
        <v>61</v>
      </c>
      <c r="P378" t="s">
        <v>526</v>
      </c>
    </row>
    <row r="379" spans="1:16" x14ac:dyDescent="0.35">
      <c r="A379" t="s">
        <v>500</v>
      </c>
      <c r="B379" t="s">
        <v>790</v>
      </c>
      <c r="C379" t="s">
        <v>791</v>
      </c>
      <c r="D379" t="s">
        <v>55</v>
      </c>
      <c r="E379" t="s">
        <v>792</v>
      </c>
      <c r="F379" t="s">
        <v>793</v>
      </c>
      <c r="G379" s="3" t="s">
        <v>794</v>
      </c>
      <c r="H379" t="s">
        <v>789</v>
      </c>
      <c r="I379" t="s">
        <v>527</v>
      </c>
      <c r="J379" t="s">
        <v>528</v>
      </c>
      <c r="L379" t="s">
        <v>504</v>
      </c>
      <c r="M379" t="s">
        <v>98</v>
      </c>
      <c r="N379" t="s">
        <v>183</v>
      </c>
      <c r="O379" t="s">
        <v>61</v>
      </c>
      <c r="P379" t="s">
        <v>507</v>
      </c>
    </row>
    <row r="380" spans="1:16" x14ac:dyDescent="0.35">
      <c r="A380" t="s">
        <v>500</v>
      </c>
      <c r="B380" t="s">
        <v>790</v>
      </c>
      <c r="C380" t="s">
        <v>791</v>
      </c>
      <c r="D380" t="s">
        <v>55</v>
      </c>
      <c r="E380" t="s">
        <v>792</v>
      </c>
      <c r="F380" t="s">
        <v>793</v>
      </c>
      <c r="G380" s="3" t="s">
        <v>794</v>
      </c>
      <c r="H380" t="s">
        <v>789</v>
      </c>
      <c r="I380" t="s">
        <v>529</v>
      </c>
      <c r="J380" t="s">
        <v>528</v>
      </c>
      <c r="L380" t="s">
        <v>504</v>
      </c>
      <c r="M380" t="s">
        <v>61</v>
      </c>
      <c r="N380" t="s">
        <v>92</v>
      </c>
      <c r="O380" t="s">
        <v>67</v>
      </c>
      <c r="P380" t="s">
        <v>507</v>
      </c>
    </row>
    <row r="381" spans="1:16" x14ac:dyDescent="0.35">
      <c r="A381" t="s">
        <v>500</v>
      </c>
      <c r="B381" t="s">
        <v>790</v>
      </c>
      <c r="C381" t="s">
        <v>791</v>
      </c>
      <c r="D381" t="s">
        <v>55</v>
      </c>
      <c r="E381" t="s">
        <v>792</v>
      </c>
      <c r="F381" t="s">
        <v>793</v>
      </c>
      <c r="G381" s="3" t="s">
        <v>794</v>
      </c>
      <c r="H381" t="s">
        <v>789</v>
      </c>
      <c r="I381" t="s">
        <v>530</v>
      </c>
      <c r="J381" t="s">
        <v>528</v>
      </c>
      <c r="L381" t="s">
        <v>504</v>
      </c>
      <c r="M381" t="s">
        <v>96</v>
      </c>
      <c r="N381" t="s">
        <v>396</v>
      </c>
      <c r="O381" t="s">
        <v>70</v>
      </c>
      <c r="P381" t="s">
        <v>507</v>
      </c>
    </row>
    <row r="382" spans="1:16" x14ac:dyDescent="0.35">
      <c r="A382" t="s">
        <v>500</v>
      </c>
      <c r="B382" t="s">
        <v>790</v>
      </c>
      <c r="C382" t="s">
        <v>791</v>
      </c>
      <c r="D382" t="s">
        <v>55</v>
      </c>
      <c r="E382" t="s">
        <v>792</v>
      </c>
      <c r="F382" t="s">
        <v>793</v>
      </c>
      <c r="G382" s="3" t="s">
        <v>794</v>
      </c>
      <c r="H382" t="s">
        <v>789</v>
      </c>
      <c r="I382" t="s">
        <v>531</v>
      </c>
      <c r="J382" t="s">
        <v>528</v>
      </c>
      <c r="L382" t="s">
        <v>504</v>
      </c>
      <c r="M382" t="s">
        <v>162</v>
      </c>
      <c r="N382" t="s">
        <v>84</v>
      </c>
      <c r="O382" t="s">
        <v>27</v>
      </c>
      <c r="P382" t="s">
        <v>507</v>
      </c>
    </row>
    <row r="383" spans="1:16" x14ac:dyDescent="0.35">
      <c r="A383" t="s">
        <v>500</v>
      </c>
      <c r="B383" t="s">
        <v>790</v>
      </c>
      <c r="C383" t="s">
        <v>791</v>
      </c>
      <c r="D383" t="s">
        <v>55</v>
      </c>
      <c r="E383" t="s">
        <v>792</v>
      </c>
      <c r="F383" t="s">
        <v>793</v>
      </c>
      <c r="G383" s="3" t="s">
        <v>794</v>
      </c>
      <c r="H383" t="s">
        <v>789</v>
      </c>
      <c r="I383" t="s">
        <v>532</v>
      </c>
      <c r="J383" t="s">
        <v>528</v>
      </c>
      <c r="L383" t="s">
        <v>504</v>
      </c>
      <c r="M383" t="s">
        <v>162</v>
      </c>
      <c r="N383" t="s">
        <v>29</v>
      </c>
      <c r="O383" t="s">
        <v>13</v>
      </c>
      <c r="P383" t="s">
        <v>507</v>
      </c>
    </row>
    <row r="384" spans="1:16" x14ac:dyDescent="0.35">
      <c r="A384" t="s">
        <v>500</v>
      </c>
      <c r="B384" t="s">
        <v>790</v>
      </c>
      <c r="C384" t="s">
        <v>791</v>
      </c>
      <c r="D384" t="s">
        <v>55</v>
      </c>
      <c r="E384" t="s">
        <v>792</v>
      </c>
      <c r="F384" t="s">
        <v>793</v>
      </c>
      <c r="G384" s="3" t="s">
        <v>794</v>
      </c>
      <c r="H384" t="s">
        <v>789</v>
      </c>
      <c r="I384" s="9" t="s">
        <v>533</v>
      </c>
      <c r="J384" t="s">
        <v>528</v>
      </c>
      <c r="L384" t="s">
        <v>504</v>
      </c>
      <c r="M384" t="s">
        <v>88</v>
      </c>
      <c r="N384" t="s">
        <v>509</v>
      </c>
      <c r="O384" t="s">
        <v>13</v>
      </c>
      <c r="P384" t="s">
        <v>507</v>
      </c>
    </row>
    <row r="385" spans="1:16" x14ac:dyDescent="0.35">
      <c r="A385" t="s">
        <v>500</v>
      </c>
      <c r="B385" t="s">
        <v>790</v>
      </c>
      <c r="C385" t="s">
        <v>791</v>
      </c>
      <c r="D385" t="s">
        <v>55</v>
      </c>
      <c r="E385" t="s">
        <v>792</v>
      </c>
      <c r="F385" t="s">
        <v>793</v>
      </c>
      <c r="G385" s="3" t="s">
        <v>794</v>
      </c>
      <c r="H385" t="s">
        <v>789</v>
      </c>
      <c r="I385" t="s">
        <v>534</v>
      </c>
      <c r="J385" t="s">
        <v>528</v>
      </c>
      <c r="L385" t="s">
        <v>504</v>
      </c>
      <c r="M385" t="s">
        <v>88</v>
      </c>
      <c r="N385" t="s">
        <v>41</v>
      </c>
      <c r="O385" t="s">
        <v>61</v>
      </c>
      <c r="P385" t="s">
        <v>507</v>
      </c>
    </row>
    <row r="386" spans="1:16" x14ac:dyDescent="0.35">
      <c r="A386" t="s">
        <v>500</v>
      </c>
      <c r="B386" t="s">
        <v>790</v>
      </c>
      <c r="C386" t="s">
        <v>791</v>
      </c>
      <c r="D386" t="s">
        <v>55</v>
      </c>
      <c r="E386" t="s">
        <v>792</v>
      </c>
      <c r="F386" t="s">
        <v>793</v>
      </c>
      <c r="G386" s="3" t="s">
        <v>794</v>
      </c>
      <c r="H386" t="s">
        <v>789</v>
      </c>
      <c r="I386" t="s">
        <v>535</v>
      </c>
      <c r="J386" t="s">
        <v>528</v>
      </c>
      <c r="L386" t="s">
        <v>504</v>
      </c>
      <c r="M386" t="s">
        <v>162</v>
      </c>
      <c r="N386" t="s">
        <v>89</v>
      </c>
      <c r="O386" t="s">
        <v>51</v>
      </c>
      <c r="P386" t="s">
        <v>507</v>
      </c>
    </row>
    <row r="387" spans="1:16" x14ac:dyDescent="0.35">
      <c r="A387" t="s">
        <v>500</v>
      </c>
      <c r="B387" t="s">
        <v>790</v>
      </c>
      <c r="C387" t="s">
        <v>791</v>
      </c>
      <c r="D387" t="s">
        <v>55</v>
      </c>
      <c r="E387" t="s">
        <v>792</v>
      </c>
      <c r="F387" t="s">
        <v>793</v>
      </c>
      <c r="G387" s="3" t="s">
        <v>794</v>
      </c>
      <c r="H387" t="s">
        <v>789</v>
      </c>
      <c r="I387" t="s">
        <v>536</v>
      </c>
      <c r="J387" t="s">
        <v>528</v>
      </c>
      <c r="L387" t="s">
        <v>504</v>
      </c>
      <c r="M387" t="s">
        <v>27</v>
      </c>
      <c r="N387" t="s">
        <v>98</v>
      </c>
      <c r="O387" t="s">
        <v>60</v>
      </c>
      <c r="P387" t="s">
        <v>507</v>
      </c>
    </row>
    <row r="388" spans="1:16" x14ac:dyDescent="0.35">
      <c r="A388" t="s">
        <v>500</v>
      </c>
      <c r="B388" t="s">
        <v>790</v>
      </c>
      <c r="C388" t="s">
        <v>791</v>
      </c>
      <c r="D388" t="s">
        <v>55</v>
      </c>
      <c r="E388" t="s">
        <v>792</v>
      </c>
      <c r="F388" t="s">
        <v>793</v>
      </c>
      <c r="G388" s="3" t="s">
        <v>794</v>
      </c>
      <c r="H388" t="s">
        <v>789</v>
      </c>
      <c r="I388" t="s">
        <v>537</v>
      </c>
      <c r="J388" t="s">
        <v>528</v>
      </c>
      <c r="L388" t="s">
        <v>504</v>
      </c>
      <c r="M388" t="s">
        <v>58</v>
      </c>
      <c r="N388" t="s">
        <v>89</v>
      </c>
      <c r="O388" t="s">
        <v>67</v>
      </c>
      <c r="P388" t="s">
        <v>507</v>
      </c>
    </row>
    <row r="389" spans="1:16" x14ac:dyDescent="0.35">
      <c r="A389" t="s">
        <v>500</v>
      </c>
      <c r="B389" t="s">
        <v>790</v>
      </c>
      <c r="C389" t="s">
        <v>791</v>
      </c>
      <c r="D389" t="s">
        <v>55</v>
      </c>
      <c r="E389" t="s">
        <v>792</v>
      </c>
      <c r="F389" t="s">
        <v>793</v>
      </c>
      <c r="G389" s="3" t="s">
        <v>794</v>
      </c>
      <c r="H389" t="s">
        <v>789</v>
      </c>
      <c r="I389" t="s">
        <v>538</v>
      </c>
      <c r="J389" t="s">
        <v>528</v>
      </c>
      <c r="L389" t="s">
        <v>504</v>
      </c>
      <c r="M389" t="s">
        <v>116</v>
      </c>
      <c r="N389" t="s">
        <v>89</v>
      </c>
      <c r="O389" t="s">
        <v>46</v>
      </c>
      <c r="P389" t="s">
        <v>507</v>
      </c>
    </row>
    <row r="390" spans="1:16" x14ac:dyDescent="0.35">
      <c r="A390" t="s">
        <v>500</v>
      </c>
      <c r="B390" t="s">
        <v>790</v>
      </c>
      <c r="C390" t="s">
        <v>791</v>
      </c>
      <c r="D390" t="s">
        <v>55</v>
      </c>
      <c r="E390" t="s">
        <v>792</v>
      </c>
      <c r="F390" t="s">
        <v>793</v>
      </c>
      <c r="G390" s="3" t="s">
        <v>794</v>
      </c>
      <c r="H390" t="s">
        <v>789</v>
      </c>
      <c r="I390" t="s">
        <v>539</v>
      </c>
      <c r="J390" t="s">
        <v>528</v>
      </c>
      <c r="L390" t="s">
        <v>504</v>
      </c>
      <c r="M390" t="s">
        <v>89</v>
      </c>
      <c r="N390" t="s">
        <v>336</v>
      </c>
      <c r="O390" t="s">
        <v>61</v>
      </c>
      <c r="P390" t="s">
        <v>507</v>
      </c>
    </row>
    <row r="391" spans="1:16" x14ac:dyDescent="0.35">
      <c r="A391" t="s">
        <v>500</v>
      </c>
      <c r="B391" t="s">
        <v>790</v>
      </c>
      <c r="C391" t="s">
        <v>791</v>
      </c>
      <c r="D391" t="s">
        <v>55</v>
      </c>
      <c r="E391" t="s">
        <v>792</v>
      </c>
      <c r="F391" t="s">
        <v>793</v>
      </c>
      <c r="G391" s="3" t="s">
        <v>794</v>
      </c>
      <c r="H391" t="s">
        <v>789</v>
      </c>
      <c r="I391" t="s">
        <v>540</v>
      </c>
      <c r="J391" t="s">
        <v>528</v>
      </c>
      <c r="L391" t="s">
        <v>504</v>
      </c>
      <c r="M391" t="s">
        <v>408</v>
      </c>
      <c r="N391" t="s">
        <v>29</v>
      </c>
      <c r="O391" t="s">
        <v>70</v>
      </c>
      <c r="P391" t="s">
        <v>507</v>
      </c>
    </row>
    <row r="392" spans="1:16" x14ac:dyDescent="0.35">
      <c r="A392" t="s">
        <v>500</v>
      </c>
      <c r="B392" t="s">
        <v>790</v>
      </c>
      <c r="C392" t="s">
        <v>791</v>
      </c>
      <c r="D392" t="s">
        <v>55</v>
      </c>
      <c r="E392" t="s">
        <v>792</v>
      </c>
      <c r="F392" t="s">
        <v>793</v>
      </c>
      <c r="G392" s="3" t="s">
        <v>794</v>
      </c>
      <c r="H392" t="s">
        <v>789</v>
      </c>
      <c r="I392" t="s">
        <v>541</v>
      </c>
      <c r="J392" t="s">
        <v>528</v>
      </c>
      <c r="L392" t="s">
        <v>504</v>
      </c>
      <c r="M392" t="s">
        <v>408</v>
      </c>
      <c r="N392" t="s">
        <v>351</v>
      </c>
      <c r="O392" t="s">
        <v>100</v>
      </c>
      <c r="P392" t="s">
        <v>507</v>
      </c>
    </row>
    <row r="393" spans="1:16" x14ac:dyDescent="0.35">
      <c r="A393" t="s">
        <v>500</v>
      </c>
      <c r="B393" t="s">
        <v>790</v>
      </c>
      <c r="C393" t="s">
        <v>791</v>
      </c>
      <c r="D393" t="s">
        <v>55</v>
      </c>
      <c r="E393" t="s">
        <v>792</v>
      </c>
      <c r="F393" t="s">
        <v>793</v>
      </c>
      <c r="G393" s="3" t="s">
        <v>794</v>
      </c>
      <c r="H393" t="s">
        <v>789</v>
      </c>
      <c r="I393" t="s">
        <v>542</v>
      </c>
      <c r="J393" t="s">
        <v>528</v>
      </c>
      <c r="L393" t="s">
        <v>504</v>
      </c>
      <c r="M393" t="s">
        <v>386</v>
      </c>
      <c r="N393" t="s">
        <v>396</v>
      </c>
      <c r="O393" t="s">
        <v>51</v>
      </c>
      <c r="P393" t="s">
        <v>543</v>
      </c>
    </row>
    <row r="394" spans="1:16" x14ac:dyDescent="0.35">
      <c r="A394" t="s">
        <v>500</v>
      </c>
      <c r="B394" t="s">
        <v>790</v>
      </c>
      <c r="C394" t="s">
        <v>791</v>
      </c>
      <c r="D394" t="s">
        <v>55</v>
      </c>
      <c r="E394" t="s">
        <v>792</v>
      </c>
      <c r="F394" t="s">
        <v>793</v>
      </c>
      <c r="G394" s="3" t="s">
        <v>794</v>
      </c>
      <c r="H394" t="s">
        <v>789</v>
      </c>
      <c r="I394" t="s">
        <v>544</v>
      </c>
      <c r="J394" t="s">
        <v>528</v>
      </c>
      <c r="L394" t="s">
        <v>504</v>
      </c>
      <c r="M394" t="s">
        <v>96</v>
      </c>
      <c r="N394" t="s">
        <v>92</v>
      </c>
      <c r="O394" t="s">
        <v>116</v>
      </c>
      <c r="P394" t="s">
        <v>543</v>
      </c>
    </row>
    <row r="395" spans="1:16" x14ac:dyDescent="0.35">
      <c r="A395" t="s">
        <v>500</v>
      </c>
      <c r="B395" t="s">
        <v>790</v>
      </c>
      <c r="C395" t="s">
        <v>791</v>
      </c>
      <c r="D395" t="s">
        <v>55</v>
      </c>
      <c r="E395" t="s">
        <v>792</v>
      </c>
      <c r="F395" t="s">
        <v>793</v>
      </c>
      <c r="G395" s="3" t="s">
        <v>794</v>
      </c>
      <c r="H395" t="s">
        <v>789</v>
      </c>
      <c r="I395" t="s">
        <v>545</v>
      </c>
      <c r="J395" t="s">
        <v>528</v>
      </c>
      <c r="L395" t="s">
        <v>504</v>
      </c>
      <c r="M395" t="s">
        <v>61</v>
      </c>
      <c r="N395" t="s">
        <v>88</v>
      </c>
      <c r="O395" t="s">
        <v>70</v>
      </c>
      <c r="P395" t="s">
        <v>543</v>
      </c>
    </row>
    <row r="396" spans="1:16" x14ac:dyDescent="0.35">
      <c r="A396" t="s">
        <v>500</v>
      </c>
      <c r="B396" t="s">
        <v>790</v>
      </c>
      <c r="C396" t="s">
        <v>791</v>
      </c>
      <c r="D396" t="s">
        <v>55</v>
      </c>
      <c r="E396" t="s">
        <v>792</v>
      </c>
      <c r="F396" t="s">
        <v>793</v>
      </c>
      <c r="G396" s="3" t="s">
        <v>794</v>
      </c>
      <c r="H396" t="s">
        <v>789</v>
      </c>
      <c r="I396" t="s">
        <v>546</v>
      </c>
      <c r="J396" t="s">
        <v>528</v>
      </c>
      <c r="L396" t="s">
        <v>504</v>
      </c>
      <c r="M396" t="s">
        <v>92</v>
      </c>
      <c r="N396" t="s">
        <v>89</v>
      </c>
      <c r="O396" t="s">
        <v>61</v>
      </c>
      <c r="P396" t="s">
        <v>543</v>
      </c>
    </row>
    <row r="397" spans="1:16" x14ac:dyDescent="0.35">
      <c r="A397" t="s">
        <v>500</v>
      </c>
      <c r="B397" t="s">
        <v>790</v>
      </c>
      <c r="C397" t="s">
        <v>791</v>
      </c>
      <c r="D397" t="s">
        <v>55</v>
      </c>
      <c r="E397" t="s">
        <v>792</v>
      </c>
      <c r="F397" t="s">
        <v>793</v>
      </c>
      <c r="G397" s="3" t="s">
        <v>794</v>
      </c>
      <c r="H397" t="s">
        <v>789</v>
      </c>
      <c r="I397" t="s">
        <v>547</v>
      </c>
      <c r="J397" t="s">
        <v>528</v>
      </c>
      <c r="L397" t="s">
        <v>504</v>
      </c>
      <c r="M397" t="s">
        <v>162</v>
      </c>
      <c r="N397" t="s">
        <v>84</v>
      </c>
      <c r="O397" t="s">
        <v>13</v>
      </c>
      <c r="P397" t="s">
        <v>543</v>
      </c>
    </row>
    <row r="398" spans="1:16" x14ac:dyDescent="0.35">
      <c r="A398" t="s">
        <v>500</v>
      </c>
      <c r="B398" t="s">
        <v>790</v>
      </c>
      <c r="C398" t="s">
        <v>791</v>
      </c>
      <c r="D398" t="s">
        <v>55</v>
      </c>
      <c r="E398" t="s">
        <v>792</v>
      </c>
      <c r="F398" t="s">
        <v>793</v>
      </c>
      <c r="G398" s="3" t="s">
        <v>794</v>
      </c>
      <c r="H398" t="s">
        <v>789</v>
      </c>
      <c r="I398" t="s">
        <v>548</v>
      </c>
      <c r="J398" t="s">
        <v>528</v>
      </c>
      <c r="L398" t="s">
        <v>504</v>
      </c>
      <c r="M398" t="s">
        <v>92</v>
      </c>
      <c r="N398" t="s">
        <v>183</v>
      </c>
      <c r="O398" t="s">
        <v>13</v>
      </c>
      <c r="P398" t="s">
        <v>543</v>
      </c>
    </row>
    <row r="399" spans="1:16" x14ac:dyDescent="0.35">
      <c r="A399" t="s">
        <v>500</v>
      </c>
      <c r="B399" t="s">
        <v>790</v>
      </c>
      <c r="C399" t="s">
        <v>791</v>
      </c>
      <c r="D399" t="s">
        <v>55</v>
      </c>
      <c r="E399" t="s">
        <v>792</v>
      </c>
      <c r="F399" t="s">
        <v>793</v>
      </c>
      <c r="G399" s="3" t="s">
        <v>794</v>
      </c>
      <c r="H399" t="s">
        <v>789</v>
      </c>
      <c r="I399" t="s">
        <v>501</v>
      </c>
      <c r="J399" t="s">
        <v>549</v>
      </c>
      <c r="L399" t="s">
        <v>504</v>
      </c>
      <c r="M399" t="s">
        <v>408</v>
      </c>
      <c r="N399" t="s">
        <v>92</v>
      </c>
      <c r="O399" t="s">
        <v>51</v>
      </c>
      <c r="P399" t="s">
        <v>16866</v>
      </c>
    </row>
    <row r="400" spans="1:16" x14ac:dyDescent="0.35">
      <c r="A400" t="s">
        <v>500</v>
      </c>
      <c r="B400" t="s">
        <v>790</v>
      </c>
      <c r="C400" t="s">
        <v>791</v>
      </c>
      <c r="D400" t="s">
        <v>55</v>
      </c>
      <c r="E400" t="s">
        <v>792</v>
      </c>
      <c r="F400" t="s">
        <v>793</v>
      </c>
      <c r="G400" s="3" t="s">
        <v>794</v>
      </c>
      <c r="H400" t="s">
        <v>789</v>
      </c>
      <c r="I400" t="s">
        <v>527</v>
      </c>
      <c r="J400" t="s">
        <v>549</v>
      </c>
      <c r="L400" t="s">
        <v>504</v>
      </c>
      <c r="M400" t="s">
        <v>386</v>
      </c>
      <c r="N400" t="s">
        <v>153</v>
      </c>
      <c r="O400" t="s">
        <v>116</v>
      </c>
      <c r="P400" t="s">
        <v>16866</v>
      </c>
    </row>
    <row r="401" spans="1:16" x14ac:dyDescent="0.35">
      <c r="A401" t="s">
        <v>500</v>
      </c>
      <c r="B401" t="s">
        <v>790</v>
      </c>
      <c r="C401" t="s">
        <v>791</v>
      </c>
      <c r="D401" t="s">
        <v>55</v>
      </c>
      <c r="E401" t="s">
        <v>792</v>
      </c>
      <c r="F401" t="s">
        <v>793</v>
      </c>
      <c r="G401" s="3" t="s">
        <v>794</v>
      </c>
      <c r="H401" t="s">
        <v>789</v>
      </c>
      <c r="I401" t="s">
        <v>529</v>
      </c>
      <c r="J401" t="s">
        <v>549</v>
      </c>
      <c r="L401" t="s">
        <v>504</v>
      </c>
      <c r="M401" t="s">
        <v>162</v>
      </c>
      <c r="N401" t="s">
        <v>84</v>
      </c>
      <c r="O401" t="s">
        <v>61</v>
      </c>
      <c r="P401" t="s">
        <v>16866</v>
      </c>
    </row>
    <row r="402" spans="1:16" x14ac:dyDescent="0.35">
      <c r="A402" t="s">
        <v>500</v>
      </c>
      <c r="B402" t="s">
        <v>790</v>
      </c>
      <c r="C402" t="s">
        <v>791</v>
      </c>
      <c r="D402" t="s">
        <v>55</v>
      </c>
      <c r="E402" t="s">
        <v>792</v>
      </c>
      <c r="F402" t="s">
        <v>793</v>
      </c>
      <c r="G402" s="3" t="s">
        <v>794</v>
      </c>
      <c r="H402" t="s">
        <v>789</v>
      </c>
      <c r="I402" t="s">
        <v>530</v>
      </c>
      <c r="J402" t="s">
        <v>549</v>
      </c>
      <c r="L402" t="s">
        <v>504</v>
      </c>
      <c r="M402" t="s">
        <v>386</v>
      </c>
      <c r="N402" t="s">
        <v>89</v>
      </c>
      <c r="O402" t="s">
        <v>21</v>
      </c>
      <c r="P402" t="s">
        <v>16866</v>
      </c>
    </row>
    <row r="403" spans="1:16" x14ac:dyDescent="0.35">
      <c r="A403" t="s">
        <v>500</v>
      </c>
      <c r="B403" t="s">
        <v>790</v>
      </c>
      <c r="C403" t="s">
        <v>791</v>
      </c>
      <c r="D403" t="s">
        <v>55</v>
      </c>
      <c r="E403" t="s">
        <v>792</v>
      </c>
      <c r="F403" t="s">
        <v>793</v>
      </c>
      <c r="G403" s="3" t="s">
        <v>794</v>
      </c>
      <c r="H403" s="9" t="s">
        <v>789</v>
      </c>
      <c r="I403" t="s">
        <v>531</v>
      </c>
      <c r="J403" t="s">
        <v>549</v>
      </c>
      <c r="L403" t="s">
        <v>504</v>
      </c>
      <c r="M403" t="s">
        <v>13</v>
      </c>
      <c r="N403" t="s">
        <v>162</v>
      </c>
      <c r="O403" t="s">
        <v>57</v>
      </c>
      <c r="P403" t="s">
        <v>16866</v>
      </c>
    </row>
    <row r="404" spans="1:16" x14ac:dyDescent="0.35">
      <c r="A404" t="s">
        <v>500</v>
      </c>
      <c r="B404" t="s">
        <v>790</v>
      </c>
      <c r="C404" t="s">
        <v>791</v>
      </c>
      <c r="D404" t="s">
        <v>55</v>
      </c>
      <c r="E404" t="s">
        <v>792</v>
      </c>
      <c r="F404" t="s">
        <v>793</v>
      </c>
      <c r="G404" s="3" t="s">
        <v>794</v>
      </c>
      <c r="H404" t="s">
        <v>789</v>
      </c>
      <c r="I404" t="s">
        <v>532</v>
      </c>
      <c r="J404" t="s">
        <v>549</v>
      </c>
      <c r="L404" t="s">
        <v>504</v>
      </c>
      <c r="M404" t="s">
        <v>27</v>
      </c>
      <c r="N404" t="s">
        <v>58</v>
      </c>
      <c r="O404" t="s">
        <v>57</v>
      </c>
      <c r="P404" t="s">
        <v>16866</v>
      </c>
    </row>
    <row r="405" spans="1:16" x14ac:dyDescent="0.35">
      <c r="A405" t="s">
        <v>500</v>
      </c>
      <c r="B405" t="s">
        <v>790</v>
      </c>
      <c r="C405" t="s">
        <v>791</v>
      </c>
      <c r="D405" t="s">
        <v>55</v>
      </c>
      <c r="E405" t="s">
        <v>792</v>
      </c>
      <c r="F405" t="s">
        <v>793</v>
      </c>
      <c r="G405" s="3" t="s">
        <v>794</v>
      </c>
      <c r="H405" t="s">
        <v>789</v>
      </c>
      <c r="I405" t="s">
        <v>533</v>
      </c>
      <c r="J405" t="s">
        <v>549</v>
      </c>
      <c r="L405" t="s">
        <v>504</v>
      </c>
      <c r="M405" t="s">
        <v>408</v>
      </c>
      <c r="N405" t="s">
        <v>396</v>
      </c>
      <c r="O405" t="s">
        <v>67</v>
      </c>
      <c r="P405" t="s">
        <v>16866</v>
      </c>
    </row>
    <row r="406" spans="1:16" x14ac:dyDescent="0.35">
      <c r="A406" t="s">
        <v>500</v>
      </c>
      <c r="B406" t="s">
        <v>790</v>
      </c>
      <c r="C406" t="s">
        <v>791</v>
      </c>
      <c r="D406" t="s">
        <v>55</v>
      </c>
      <c r="E406" t="s">
        <v>792</v>
      </c>
      <c r="F406" t="s">
        <v>793</v>
      </c>
      <c r="G406" s="3" t="s">
        <v>794</v>
      </c>
      <c r="H406" t="s">
        <v>789</v>
      </c>
      <c r="I406" t="s">
        <v>534</v>
      </c>
      <c r="J406" t="s">
        <v>549</v>
      </c>
      <c r="L406" t="s">
        <v>504</v>
      </c>
      <c r="M406" t="s">
        <v>96</v>
      </c>
      <c r="N406" t="s">
        <v>98</v>
      </c>
      <c r="O406" t="s">
        <v>67</v>
      </c>
      <c r="P406" t="s">
        <v>16866</v>
      </c>
    </row>
    <row r="407" spans="1:16" x14ac:dyDescent="0.35">
      <c r="A407" t="s">
        <v>500</v>
      </c>
      <c r="B407" t="s">
        <v>790</v>
      </c>
      <c r="C407" t="s">
        <v>791</v>
      </c>
      <c r="D407" t="s">
        <v>55</v>
      </c>
      <c r="E407" t="s">
        <v>792</v>
      </c>
      <c r="F407" t="s">
        <v>793</v>
      </c>
      <c r="G407" s="3" t="s">
        <v>794</v>
      </c>
      <c r="H407" t="s">
        <v>789</v>
      </c>
      <c r="I407" t="s">
        <v>535</v>
      </c>
      <c r="J407" t="s">
        <v>549</v>
      </c>
      <c r="L407" t="s">
        <v>504</v>
      </c>
      <c r="M407" t="s">
        <v>96</v>
      </c>
      <c r="N407" t="s">
        <v>88</v>
      </c>
      <c r="O407" t="s">
        <v>57</v>
      </c>
      <c r="P407" t="s">
        <v>16866</v>
      </c>
    </row>
    <row r="408" spans="1:16" x14ac:dyDescent="0.35">
      <c r="A408" t="s">
        <v>500</v>
      </c>
      <c r="B408" t="s">
        <v>790</v>
      </c>
      <c r="C408" t="s">
        <v>791</v>
      </c>
      <c r="D408" t="s">
        <v>55</v>
      </c>
      <c r="E408" t="s">
        <v>792</v>
      </c>
      <c r="F408" t="s">
        <v>793</v>
      </c>
      <c r="G408" s="3" t="s">
        <v>794</v>
      </c>
      <c r="H408" t="s">
        <v>789</v>
      </c>
      <c r="I408" t="s">
        <v>524</v>
      </c>
      <c r="J408" t="s">
        <v>549</v>
      </c>
      <c r="L408" t="s">
        <v>504</v>
      </c>
      <c r="M408" t="s">
        <v>27</v>
      </c>
      <c r="N408" t="s">
        <v>162</v>
      </c>
      <c r="O408" t="s">
        <v>50</v>
      </c>
      <c r="P408" t="s">
        <v>16866</v>
      </c>
    </row>
    <row r="409" spans="1:16" x14ac:dyDescent="0.35">
      <c r="A409" t="s">
        <v>500</v>
      </c>
      <c r="B409" t="s">
        <v>790</v>
      </c>
      <c r="C409" t="s">
        <v>791</v>
      </c>
      <c r="D409" t="s">
        <v>55</v>
      </c>
      <c r="E409" t="s">
        <v>792</v>
      </c>
      <c r="F409" t="s">
        <v>793</v>
      </c>
      <c r="G409" s="3" t="s">
        <v>794</v>
      </c>
      <c r="H409" t="s">
        <v>789</v>
      </c>
      <c r="I409" t="s">
        <v>536</v>
      </c>
      <c r="J409" t="s">
        <v>549</v>
      </c>
      <c r="L409" t="s">
        <v>504</v>
      </c>
      <c r="M409" t="s">
        <v>27</v>
      </c>
      <c r="N409" t="s">
        <v>92</v>
      </c>
      <c r="O409" t="s">
        <v>60</v>
      </c>
      <c r="P409" t="s">
        <v>16866</v>
      </c>
    </row>
    <row r="410" spans="1:16" x14ac:dyDescent="0.35">
      <c r="A410" t="s">
        <v>500</v>
      </c>
      <c r="B410" t="s">
        <v>790</v>
      </c>
      <c r="C410" t="s">
        <v>791</v>
      </c>
      <c r="D410" t="s">
        <v>55</v>
      </c>
      <c r="E410" t="s">
        <v>792</v>
      </c>
      <c r="F410" t="s">
        <v>793</v>
      </c>
      <c r="G410" s="3" t="s">
        <v>794</v>
      </c>
      <c r="H410" t="s">
        <v>789</v>
      </c>
      <c r="I410" t="s">
        <v>537</v>
      </c>
      <c r="J410" t="s">
        <v>549</v>
      </c>
      <c r="L410" t="s">
        <v>504</v>
      </c>
      <c r="M410" t="s">
        <v>13</v>
      </c>
      <c r="N410" t="s">
        <v>98</v>
      </c>
      <c r="O410" t="s">
        <v>50</v>
      </c>
      <c r="P410" t="s">
        <v>16866</v>
      </c>
    </row>
    <row r="411" spans="1:16" x14ac:dyDescent="0.35">
      <c r="A411" t="s">
        <v>500</v>
      </c>
      <c r="B411" t="s">
        <v>790</v>
      </c>
      <c r="C411" t="s">
        <v>791</v>
      </c>
      <c r="D411" t="s">
        <v>55</v>
      </c>
      <c r="E411" t="s">
        <v>792</v>
      </c>
      <c r="F411" t="s">
        <v>793</v>
      </c>
      <c r="G411" s="3" t="s">
        <v>794</v>
      </c>
      <c r="H411" t="s">
        <v>789</v>
      </c>
      <c r="I411" t="s">
        <v>538</v>
      </c>
      <c r="J411" t="s">
        <v>549</v>
      </c>
      <c r="L411" t="s">
        <v>504</v>
      </c>
      <c r="M411" t="s">
        <v>153</v>
      </c>
      <c r="N411" t="s">
        <v>156</v>
      </c>
      <c r="O411" t="s">
        <v>70</v>
      </c>
      <c r="P411" t="s">
        <v>16866</v>
      </c>
    </row>
    <row r="412" spans="1:16" x14ac:dyDescent="0.35">
      <c r="A412" t="s">
        <v>500</v>
      </c>
      <c r="B412" t="s">
        <v>790</v>
      </c>
      <c r="C412" t="s">
        <v>791</v>
      </c>
      <c r="D412" t="s">
        <v>55</v>
      </c>
      <c r="E412" t="s">
        <v>792</v>
      </c>
      <c r="F412" t="s">
        <v>793</v>
      </c>
      <c r="G412" s="3" t="s">
        <v>794</v>
      </c>
      <c r="H412" t="s">
        <v>789</v>
      </c>
      <c r="I412" t="s">
        <v>539</v>
      </c>
      <c r="J412" t="s">
        <v>549</v>
      </c>
      <c r="L412" t="s">
        <v>504</v>
      </c>
      <c r="M412" t="s">
        <v>386</v>
      </c>
      <c r="N412" t="s">
        <v>183</v>
      </c>
      <c r="O412" t="s">
        <v>63</v>
      </c>
      <c r="P412" t="s">
        <v>16866</v>
      </c>
    </row>
    <row r="413" spans="1:16" x14ac:dyDescent="0.35">
      <c r="A413" t="s">
        <v>500</v>
      </c>
      <c r="B413" t="s">
        <v>790</v>
      </c>
      <c r="C413" t="s">
        <v>791</v>
      </c>
      <c r="D413" t="s">
        <v>55</v>
      </c>
      <c r="E413" t="s">
        <v>792</v>
      </c>
      <c r="F413" t="s">
        <v>793</v>
      </c>
      <c r="G413" s="3" t="s">
        <v>794</v>
      </c>
      <c r="H413" t="s">
        <v>789</v>
      </c>
      <c r="I413" t="s">
        <v>540</v>
      </c>
      <c r="J413" t="s">
        <v>549</v>
      </c>
      <c r="L413" t="s">
        <v>504</v>
      </c>
      <c r="M413" t="s">
        <v>61</v>
      </c>
      <c r="N413" t="s">
        <v>153</v>
      </c>
      <c r="O413" t="s">
        <v>50</v>
      </c>
      <c r="P413" t="s">
        <v>16866</v>
      </c>
    </row>
    <row r="414" spans="1:16" x14ac:dyDescent="0.35">
      <c r="A414" t="s">
        <v>500</v>
      </c>
      <c r="B414" t="s">
        <v>790</v>
      </c>
      <c r="C414" t="s">
        <v>791</v>
      </c>
      <c r="D414" t="s">
        <v>55</v>
      </c>
      <c r="E414" t="s">
        <v>792</v>
      </c>
      <c r="F414" t="s">
        <v>793</v>
      </c>
      <c r="G414" s="3" t="s">
        <v>794</v>
      </c>
      <c r="H414" t="s">
        <v>789</v>
      </c>
      <c r="I414" t="s">
        <v>541</v>
      </c>
      <c r="J414" t="s">
        <v>549</v>
      </c>
      <c r="L414" t="s">
        <v>504</v>
      </c>
      <c r="M414" t="s">
        <v>96</v>
      </c>
      <c r="N414" t="s">
        <v>183</v>
      </c>
      <c r="O414" t="s">
        <v>163</v>
      </c>
      <c r="P414" t="s">
        <v>16866</v>
      </c>
    </row>
    <row r="415" spans="1:16" x14ac:dyDescent="0.35">
      <c r="A415" t="s">
        <v>500</v>
      </c>
      <c r="B415" t="s">
        <v>790</v>
      </c>
      <c r="C415" t="s">
        <v>791</v>
      </c>
      <c r="D415" t="s">
        <v>55</v>
      </c>
      <c r="E415" t="s">
        <v>792</v>
      </c>
      <c r="F415" t="s">
        <v>793</v>
      </c>
      <c r="G415" s="3" t="s">
        <v>794</v>
      </c>
      <c r="H415" t="s">
        <v>789</v>
      </c>
      <c r="I415" t="s">
        <v>525</v>
      </c>
      <c r="J415" t="s">
        <v>549</v>
      </c>
      <c r="L415" t="s">
        <v>504</v>
      </c>
      <c r="M415" t="s">
        <v>61</v>
      </c>
      <c r="N415" t="s">
        <v>162</v>
      </c>
      <c r="O415" t="s">
        <v>116</v>
      </c>
      <c r="P415" t="s">
        <v>16866</v>
      </c>
    </row>
    <row r="416" spans="1:16" x14ac:dyDescent="0.35">
      <c r="A416" t="s">
        <v>500</v>
      </c>
      <c r="B416" t="s">
        <v>790</v>
      </c>
      <c r="C416" t="s">
        <v>791</v>
      </c>
      <c r="D416" t="s">
        <v>55</v>
      </c>
      <c r="E416" t="s">
        <v>792</v>
      </c>
      <c r="F416" t="s">
        <v>793</v>
      </c>
      <c r="G416" s="3" t="s">
        <v>794</v>
      </c>
      <c r="H416" t="s">
        <v>789</v>
      </c>
      <c r="I416" t="s">
        <v>542</v>
      </c>
      <c r="J416" t="s">
        <v>549</v>
      </c>
      <c r="L416" t="s">
        <v>504</v>
      </c>
      <c r="M416" t="s">
        <v>61</v>
      </c>
      <c r="N416" t="s">
        <v>92</v>
      </c>
      <c r="O416" t="s">
        <v>67</v>
      </c>
      <c r="P416" t="s">
        <v>16866</v>
      </c>
    </row>
    <row r="417" spans="1:16" x14ac:dyDescent="0.35">
      <c r="A417" t="s">
        <v>500</v>
      </c>
      <c r="B417" t="s">
        <v>790</v>
      </c>
      <c r="C417" t="s">
        <v>791</v>
      </c>
      <c r="D417" t="s">
        <v>55</v>
      </c>
      <c r="E417" t="s">
        <v>792</v>
      </c>
      <c r="F417" t="s">
        <v>793</v>
      </c>
      <c r="G417" s="3" t="s">
        <v>794</v>
      </c>
      <c r="H417" t="s">
        <v>789</v>
      </c>
      <c r="I417" t="s">
        <v>544</v>
      </c>
      <c r="J417" t="s">
        <v>549</v>
      </c>
      <c r="L417" t="s">
        <v>504</v>
      </c>
      <c r="M417" t="s">
        <v>58</v>
      </c>
      <c r="N417" t="s">
        <v>153</v>
      </c>
      <c r="O417" t="s">
        <v>13</v>
      </c>
      <c r="P417" t="s">
        <v>16866</v>
      </c>
    </row>
    <row r="418" spans="1:16" x14ac:dyDescent="0.35">
      <c r="A418" t="s">
        <v>500</v>
      </c>
      <c r="B418" t="s">
        <v>790</v>
      </c>
      <c r="C418" t="s">
        <v>791</v>
      </c>
      <c r="D418" t="s">
        <v>55</v>
      </c>
      <c r="E418" t="s">
        <v>792</v>
      </c>
      <c r="F418" t="s">
        <v>793</v>
      </c>
      <c r="G418" s="3" t="s">
        <v>794</v>
      </c>
      <c r="H418" t="s">
        <v>789</v>
      </c>
      <c r="I418" t="s">
        <v>545</v>
      </c>
      <c r="J418" t="s">
        <v>549</v>
      </c>
      <c r="L418" t="s">
        <v>504</v>
      </c>
      <c r="M418" t="s">
        <v>162</v>
      </c>
      <c r="N418" t="s">
        <v>89</v>
      </c>
      <c r="O418" t="s">
        <v>51</v>
      </c>
      <c r="P418" t="s">
        <v>16866</v>
      </c>
    </row>
    <row r="419" spans="1:16" x14ac:dyDescent="0.35">
      <c r="A419" t="s">
        <v>500</v>
      </c>
      <c r="B419" t="s">
        <v>790</v>
      </c>
      <c r="C419" t="s">
        <v>791</v>
      </c>
      <c r="D419" t="s">
        <v>55</v>
      </c>
      <c r="E419" t="s">
        <v>792</v>
      </c>
      <c r="F419" t="s">
        <v>793</v>
      </c>
      <c r="G419" s="3" t="s">
        <v>794</v>
      </c>
      <c r="H419" t="s">
        <v>789</v>
      </c>
      <c r="I419" t="s">
        <v>546</v>
      </c>
      <c r="J419" t="s">
        <v>549</v>
      </c>
      <c r="L419" t="s">
        <v>504</v>
      </c>
      <c r="M419" t="s">
        <v>61</v>
      </c>
      <c r="N419" t="s">
        <v>162</v>
      </c>
      <c r="O419" t="s">
        <v>21</v>
      </c>
      <c r="P419" t="s">
        <v>16866</v>
      </c>
    </row>
    <row r="420" spans="1:16" x14ac:dyDescent="0.35">
      <c r="A420" t="s">
        <v>500</v>
      </c>
      <c r="B420" t="s">
        <v>790</v>
      </c>
      <c r="C420" t="s">
        <v>791</v>
      </c>
      <c r="D420" t="s">
        <v>55</v>
      </c>
      <c r="E420" t="s">
        <v>792</v>
      </c>
      <c r="F420" t="s">
        <v>793</v>
      </c>
      <c r="G420" s="3" t="s">
        <v>794</v>
      </c>
      <c r="H420" t="s">
        <v>789</v>
      </c>
      <c r="I420" t="s">
        <v>547</v>
      </c>
      <c r="J420" t="s">
        <v>549</v>
      </c>
      <c r="L420" t="s">
        <v>504</v>
      </c>
      <c r="M420" t="s">
        <v>13</v>
      </c>
      <c r="N420" t="s">
        <v>58</v>
      </c>
      <c r="O420" t="s">
        <v>21</v>
      </c>
      <c r="P420" t="s">
        <v>16866</v>
      </c>
    </row>
    <row r="421" spans="1:16" x14ac:dyDescent="0.35">
      <c r="A421" t="s">
        <v>500</v>
      </c>
      <c r="B421" t="s">
        <v>790</v>
      </c>
      <c r="C421" t="s">
        <v>791</v>
      </c>
      <c r="D421" t="s">
        <v>55</v>
      </c>
      <c r="E421" t="s">
        <v>792</v>
      </c>
      <c r="F421" t="s">
        <v>793</v>
      </c>
      <c r="G421" s="3" t="s">
        <v>794</v>
      </c>
      <c r="H421" t="s">
        <v>789</v>
      </c>
      <c r="I421" t="s">
        <v>548</v>
      </c>
      <c r="J421" t="s">
        <v>549</v>
      </c>
      <c r="L421" t="s">
        <v>504</v>
      </c>
      <c r="M421" t="s">
        <v>408</v>
      </c>
      <c r="N421" t="s">
        <v>153</v>
      </c>
      <c r="O421" t="s">
        <v>67</v>
      </c>
      <c r="P421" t="s">
        <v>16866</v>
      </c>
    </row>
    <row r="422" spans="1:16" x14ac:dyDescent="0.35">
      <c r="A422" t="s">
        <v>551</v>
      </c>
      <c r="B422" t="s">
        <v>795</v>
      </c>
      <c r="C422" t="s">
        <v>796</v>
      </c>
      <c r="D422" t="s">
        <v>797</v>
      </c>
      <c r="E422" t="s">
        <v>798</v>
      </c>
      <c r="F422" t="s">
        <v>799</v>
      </c>
      <c r="G422" s="3" t="s">
        <v>800</v>
      </c>
      <c r="H422" t="s">
        <v>801</v>
      </c>
      <c r="I422" t="s">
        <v>552</v>
      </c>
      <c r="J422" t="s">
        <v>553</v>
      </c>
      <c r="K422" t="s">
        <v>554</v>
      </c>
      <c r="L422" t="s">
        <v>12</v>
      </c>
      <c r="M422" t="s">
        <v>55</v>
      </c>
      <c r="N422" t="s">
        <v>14</v>
      </c>
      <c r="O422" t="s">
        <v>14</v>
      </c>
      <c r="P422" t="s">
        <v>555</v>
      </c>
    </row>
    <row r="423" spans="1:16" x14ac:dyDescent="0.35">
      <c r="A423" t="s">
        <v>551</v>
      </c>
      <c r="B423" t="s">
        <v>795</v>
      </c>
      <c r="C423" t="s">
        <v>796</v>
      </c>
      <c r="D423" t="s">
        <v>797</v>
      </c>
      <c r="E423" t="s">
        <v>798</v>
      </c>
      <c r="F423" t="s">
        <v>799</v>
      </c>
      <c r="G423" s="3" t="s">
        <v>800</v>
      </c>
      <c r="H423" t="s">
        <v>801</v>
      </c>
      <c r="I423" t="s">
        <v>552</v>
      </c>
      <c r="J423" t="s">
        <v>553</v>
      </c>
      <c r="K423" t="s">
        <v>556</v>
      </c>
      <c r="L423" t="s">
        <v>12</v>
      </c>
      <c r="M423" t="s">
        <v>557</v>
      </c>
      <c r="N423" t="s">
        <v>558</v>
      </c>
      <c r="O423" t="s">
        <v>559</v>
      </c>
      <c r="P423" t="s">
        <v>555</v>
      </c>
    </row>
    <row r="424" spans="1:16" x14ac:dyDescent="0.35">
      <c r="A424" t="s">
        <v>551</v>
      </c>
      <c r="B424" t="s">
        <v>795</v>
      </c>
      <c r="C424" t="s">
        <v>796</v>
      </c>
      <c r="D424" t="s">
        <v>797</v>
      </c>
      <c r="E424" t="s">
        <v>798</v>
      </c>
      <c r="F424" t="s">
        <v>799</v>
      </c>
      <c r="G424" s="3" t="s">
        <v>800</v>
      </c>
      <c r="H424" t="s">
        <v>801</v>
      </c>
      <c r="I424" t="s">
        <v>552</v>
      </c>
      <c r="J424" t="s">
        <v>553</v>
      </c>
      <c r="K424" t="s">
        <v>560</v>
      </c>
      <c r="L424" t="s">
        <v>12</v>
      </c>
      <c r="M424" t="s">
        <v>558</v>
      </c>
      <c r="N424" t="s">
        <v>561</v>
      </c>
      <c r="O424" t="s">
        <v>562</v>
      </c>
      <c r="P424" t="s">
        <v>555</v>
      </c>
    </row>
    <row r="425" spans="1:16" x14ac:dyDescent="0.35">
      <c r="A425" t="s">
        <v>551</v>
      </c>
      <c r="B425" t="s">
        <v>795</v>
      </c>
      <c r="C425" t="s">
        <v>796</v>
      </c>
      <c r="D425" t="s">
        <v>797</v>
      </c>
      <c r="E425" t="s">
        <v>798</v>
      </c>
      <c r="F425" t="s">
        <v>799</v>
      </c>
      <c r="G425" s="3" t="s">
        <v>800</v>
      </c>
      <c r="H425" t="s">
        <v>801</v>
      </c>
      <c r="I425" t="s">
        <v>552</v>
      </c>
      <c r="J425" t="s">
        <v>553</v>
      </c>
      <c r="K425" t="s">
        <v>466</v>
      </c>
      <c r="L425" t="s">
        <v>12</v>
      </c>
      <c r="M425" t="s">
        <v>563</v>
      </c>
      <c r="N425" t="s">
        <v>564</v>
      </c>
      <c r="O425" t="s">
        <v>565</v>
      </c>
      <c r="P425" t="s">
        <v>555</v>
      </c>
    </row>
    <row r="426" spans="1:16" x14ac:dyDescent="0.35">
      <c r="A426" t="s">
        <v>551</v>
      </c>
      <c r="B426" t="s">
        <v>795</v>
      </c>
      <c r="C426" t="s">
        <v>796</v>
      </c>
      <c r="D426" t="s">
        <v>797</v>
      </c>
      <c r="E426" t="s">
        <v>798</v>
      </c>
      <c r="F426" t="s">
        <v>799</v>
      </c>
      <c r="G426" s="3" t="s">
        <v>800</v>
      </c>
      <c r="H426" t="s">
        <v>801</v>
      </c>
      <c r="I426" t="s">
        <v>552</v>
      </c>
      <c r="J426" t="s">
        <v>566</v>
      </c>
      <c r="K426" t="s">
        <v>512</v>
      </c>
      <c r="L426" t="s">
        <v>12</v>
      </c>
      <c r="M426" t="s">
        <v>55</v>
      </c>
      <c r="N426" t="s">
        <v>14</v>
      </c>
      <c r="O426" t="s">
        <v>14</v>
      </c>
      <c r="P426" t="s">
        <v>555</v>
      </c>
    </row>
    <row r="427" spans="1:16" x14ac:dyDescent="0.35">
      <c r="A427" t="s">
        <v>551</v>
      </c>
      <c r="B427" t="s">
        <v>795</v>
      </c>
      <c r="C427" t="s">
        <v>796</v>
      </c>
      <c r="D427" t="s">
        <v>797</v>
      </c>
      <c r="E427" t="s">
        <v>798</v>
      </c>
      <c r="F427" t="s">
        <v>799</v>
      </c>
      <c r="G427" s="3" t="s">
        <v>800</v>
      </c>
      <c r="H427" t="s">
        <v>801</v>
      </c>
      <c r="I427" t="s">
        <v>552</v>
      </c>
      <c r="J427" t="s">
        <v>566</v>
      </c>
      <c r="K427" t="s">
        <v>567</v>
      </c>
      <c r="L427" t="s">
        <v>12</v>
      </c>
      <c r="M427" t="s">
        <v>568</v>
      </c>
      <c r="N427" t="s">
        <v>558</v>
      </c>
      <c r="O427" t="s">
        <v>569</v>
      </c>
      <c r="P427" t="s">
        <v>555</v>
      </c>
    </row>
    <row r="428" spans="1:16" x14ac:dyDescent="0.35">
      <c r="A428" t="s">
        <v>551</v>
      </c>
      <c r="B428" t="s">
        <v>795</v>
      </c>
      <c r="C428" t="s">
        <v>796</v>
      </c>
      <c r="D428" t="s">
        <v>797</v>
      </c>
      <c r="E428" t="s">
        <v>798</v>
      </c>
      <c r="F428" t="s">
        <v>799</v>
      </c>
      <c r="G428" s="3" t="s">
        <v>800</v>
      </c>
      <c r="H428" t="s">
        <v>801</v>
      </c>
      <c r="I428" t="s">
        <v>552</v>
      </c>
      <c r="J428" t="s">
        <v>566</v>
      </c>
      <c r="K428" t="s">
        <v>570</v>
      </c>
      <c r="L428" t="s">
        <v>12</v>
      </c>
      <c r="M428" t="s">
        <v>571</v>
      </c>
      <c r="N428" t="s">
        <v>561</v>
      </c>
      <c r="O428" t="s">
        <v>558</v>
      </c>
      <c r="P428" t="s">
        <v>555</v>
      </c>
    </row>
    <row r="429" spans="1:16" x14ac:dyDescent="0.35">
      <c r="A429" t="s">
        <v>551</v>
      </c>
      <c r="B429" t="s">
        <v>795</v>
      </c>
      <c r="C429" t="s">
        <v>796</v>
      </c>
      <c r="D429" t="s">
        <v>797</v>
      </c>
      <c r="E429" t="s">
        <v>798</v>
      </c>
      <c r="F429" t="s">
        <v>799</v>
      </c>
      <c r="G429" s="3" t="s">
        <v>800</v>
      </c>
      <c r="H429" t="s">
        <v>801</v>
      </c>
      <c r="I429" t="s">
        <v>552</v>
      </c>
      <c r="J429" t="s">
        <v>566</v>
      </c>
      <c r="K429" t="s">
        <v>572</v>
      </c>
      <c r="L429" t="s">
        <v>12</v>
      </c>
      <c r="M429" t="s">
        <v>573</v>
      </c>
      <c r="N429" t="s">
        <v>574</v>
      </c>
      <c r="O429" t="s">
        <v>558</v>
      </c>
      <c r="P429" t="s">
        <v>555</v>
      </c>
    </row>
    <row r="430" spans="1:16" x14ac:dyDescent="0.35">
      <c r="A430" t="s">
        <v>551</v>
      </c>
      <c r="B430" t="s">
        <v>795</v>
      </c>
      <c r="C430" t="s">
        <v>796</v>
      </c>
      <c r="D430" t="s">
        <v>797</v>
      </c>
      <c r="E430" t="s">
        <v>798</v>
      </c>
      <c r="F430" t="s">
        <v>799</v>
      </c>
      <c r="G430" s="3" t="s">
        <v>800</v>
      </c>
      <c r="H430" t="s">
        <v>801</v>
      </c>
      <c r="I430" t="s">
        <v>575</v>
      </c>
      <c r="J430" t="s">
        <v>553</v>
      </c>
      <c r="K430" t="s">
        <v>554</v>
      </c>
      <c r="L430" t="s">
        <v>449</v>
      </c>
      <c r="M430" t="s">
        <v>11</v>
      </c>
      <c r="N430" t="s">
        <v>14</v>
      </c>
      <c r="O430" t="s">
        <v>14</v>
      </c>
      <c r="P430" t="s">
        <v>555</v>
      </c>
    </row>
    <row r="431" spans="1:16" x14ac:dyDescent="0.35">
      <c r="A431" t="s">
        <v>551</v>
      </c>
      <c r="B431" t="s">
        <v>795</v>
      </c>
      <c r="C431" t="s">
        <v>796</v>
      </c>
      <c r="D431" t="s">
        <v>797</v>
      </c>
      <c r="E431" t="s">
        <v>798</v>
      </c>
      <c r="F431" t="s">
        <v>799</v>
      </c>
      <c r="G431" s="3" t="s">
        <v>800</v>
      </c>
      <c r="H431" t="s">
        <v>801</v>
      </c>
      <c r="I431" t="s">
        <v>575</v>
      </c>
      <c r="J431" t="s">
        <v>553</v>
      </c>
      <c r="K431" t="s">
        <v>556</v>
      </c>
      <c r="L431" t="s">
        <v>449</v>
      </c>
      <c r="M431" t="s">
        <v>576</v>
      </c>
      <c r="N431" t="s">
        <v>452</v>
      </c>
      <c r="O431" t="s">
        <v>577</v>
      </c>
      <c r="P431" t="s">
        <v>555</v>
      </c>
    </row>
    <row r="432" spans="1:16" x14ac:dyDescent="0.35">
      <c r="A432" t="s">
        <v>551</v>
      </c>
      <c r="B432" t="s">
        <v>795</v>
      </c>
      <c r="C432" t="s">
        <v>796</v>
      </c>
      <c r="D432" t="s">
        <v>797</v>
      </c>
      <c r="E432" t="s">
        <v>798</v>
      </c>
      <c r="F432" t="s">
        <v>799</v>
      </c>
      <c r="G432" s="3" t="s">
        <v>800</v>
      </c>
      <c r="H432" t="s">
        <v>801</v>
      </c>
      <c r="I432" t="s">
        <v>575</v>
      </c>
      <c r="J432" t="s">
        <v>553</v>
      </c>
      <c r="K432" t="s">
        <v>560</v>
      </c>
      <c r="L432" t="s">
        <v>449</v>
      </c>
      <c r="M432" t="s">
        <v>11</v>
      </c>
      <c r="N432" t="s">
        <v>578</v>
      </c>
      <c r="O432" t="s">
        <v>579</v>
      </c>
      <c r="P432" t="s">
        <v>555</v>
      </c>
    </row>
    <row r="433" spans="1:16" x14ac:dyDescent="0.35">
      <c r="A433" t="s">
        <v>551</v>
      </c>
      <c r="B433" t="s">
        <v>795</v>
      </c>
      <c r="C433" t="s">
        <v>796</v>
      </c>
      <c r="D433" t="s">
        <v>797</v>
      </c>
      <c r="E433" t="s">
        <v>798</v>
      </c>
      <c r="F433" t="s">
        <v>799</v>
      </c>
      <c r="G433" s="3" t="s">
        <v>800</v>
      </c>
      <c r="H433" t="s">
        <v>801</v>
      </c>
      <c r="I433" t="s">
        <v>575</v>
      </c>
      <c r="J433" t="s">
        <v>553</v>
      </c>
      <c r="K433" t="s">
        <v>466</v>
      </c>
      <c r="L433" t="s">
        <v>449</v>
      </c>
      <c r="M433" t="s">
        <v>579</v>
      </c>
      <c r="N433" t="s">
        <v>11</v>
      </c>
      <c r="O433" t="s">
        <v>580</v>
      </c>
      <c r="P433" t="s">
        <v>555</v>
      </c>
    </row>
    <row r="434" spans="1:16" x14ac:dyDescent="0.35">
      <c r="A434" t="s">
        <v>551</v>
      </c>
      <c r="B434" t="s">
        <v>795</v>
      </c>
      <c r="C434" t="s">
        <v>796</v>
      </c>
      <c r="D434" t="s">
        <v>797</v>
      </c>
      <c r="E434" t="s">
        <v>798</v>
      </c>
      <c r="F434" t="s">
        <v>799</v>
      </c>
      <c r="G434" s="3" t="s">
        <v>800</v>
      </c>
      <c r="H434" t="s">
        <v>801</v>
      </c>
      <c r="I434" t="s">
        <v>575</v>
      </c>
      <c r="J434" t="s">
        <v>566</v>
      </c>
      <c r="K434" t="s">
        <v>512</v>
      </c>
      <c r="L434" t="s">
        <v>449</v>
      </c>
      <c r="M434" t="s">
        <v>11</v>
      </c>
      <c r="N434" t="s">
        <v>14</v>
      </c>
      <c r="O434" t="s">
        <v>14</v>
      </c>
      <c r="P434" t="s">
        <v>555</v>
      </c>
    </row>
    <row r="435" spans="1:16" x14ac:dyDescent="0.35">
      <c r="A435" t="s">
        <v>551</v>
      </c>
      <c r="B435" t="s">
        <v>795</v>
      </c>
      <c r="C435" t="s">
        <v>796</v>
      </c>
      <c r="D435" t="s">
        <v>797</v>
      </c>
      <c r="E435" t="s">
        <v>798</v>
      </c>
      <c r="F435" t="s">
        <v>799</v>
      </c>
      <c r="G435" s="3" t="s">
        <v>800</v>
      </c>
      <c r="H435" t="s">
        <v>801</v>
      </c>
      <c r="I435" t="s">
        <v>575</v>
      </c>
      <c r="J435" t="s">
        <v>566</v>
      </c>
      <c r="K435" t="s">
        <v>567</v>
      </c>
      <c r="L435" t="s">
        <v>449</v>
      </c>
      <c r="M435" t="s">
        <v>577</v>
      </c>
      <c r="N435" t="s">
        <v>559</v>
      </c>
      <c r="O435" t="s">
        <v>581</v>
      </c>
      <c r="P435" t="s">
        <v>555</v>
      </c>
    </row>
    <row r="436" spans="1:16" x14ac:dyDescent="0.35">
      <c r="A436" t="s">
        <v>551</v>
      </c>
      <c r="B436" t="s">
        <v>795</v>
      </c>
      <c r="C436" t="s">
        <v>796</v>
      </c>
      <c r="D436" t="s">
        <v>797</v>
      </c>
      <c r="E436" t="s">
        <v>798</v>
      </c>
      <c r="F436" t="s">
        <v>799</v>
      </c>
      <c r="G436" s="3" t="s">
        <v>800</v>
      </c>
      <c r="H436" t="s">
        <v>801</v>
      </c>
      <c r="I436" t="s">
        <v>575</v>
      </c>
      <c r="J436" t="s">
        <v>566</v>
      </c>
      <c r="K436" t="s">
        <v>570</v>
      </c>
      <c r="L436" t="s">
        <v>449</v>
      </c>
      <c r="M436" t="s">
        <v>576</v>
      </c>
      <c r="N436" t="s">
        <v>582</v>
      </c>
      <c r="O436" t="s">
        <v>579</v>
      </c>
      <c r="P436" t="s">
        <v>555</v>
      </c>
    </row>
    <row r="437" spans="1:16" x14ac:dyDescent="0.35">
      <c r="A437" t="s">
        <v>551</v>
      </c>
      <c r="B437" t="s">
        <v>795</v>
      </c>
      <c r="C437" t="s">
        <v>796</v>
      </c>
      <c r="D437" t="s">
        <v>797</v>
      </c>
      <c r="E437" t="s">
        <v>798</v>
      </c>
      <c r="F437" t="s">
        <v>799</v>
      </c>
      <c r="G437" s="3" t="s">
        <v>800</v>
      </c>
      <c r="H437" t="s">
        <v>801</v>
      </c>
      <c r="I437" t="s">
        <v>575</v>
      </c>
      <c r="J437" t="s">
        <v>566</v>
      </c>
      <c r="K437" t="s">
        <v>572</v>
      </c>
      <c r="L437" t="s">
        <v>449</v>
      </c>
      <c r="M437" t="s">
        <v>452</v>
      </c>
      <c r="N437" t="s">
        <v>573</v>
      </c>
      <c r="O437" t="s">
        <v>583</v>
      </c>
      <c r="P437" t="s">
        <v>555</v>
      </c>
    </row>
    <row r="438" spans="1:16" x14ac:dyDescent="0.35">
      <c r="A438" t="s">
        <v>551</v>
      </c>
      <c r="B438" t="s">
        <v>795</v>
      </c>
      <c r="C438" t="s">
        <v>796</v>
      </c>
      <c r="D438" t="s">
        <v>797</v>
      </c>
      <c r="E438" t="s">
        <v>798</v>
      </c>
      <c r="F438" t="s">
        <v>799</v>
      </c>
      <c r="G438" s="3" t="s">
        <v>800</v>
      </c>
      <c r="H438" t="s">
        <v>801</v>
      </c>
      <c r="I438" t="s">
        <v>85</v>
      </c>
      <c r="J438" t="s">
        <v>553</v>
      </c>
      <c r="K438" t="s">
        <v>554</v>
      </c>
      <c r="L438" t="s">
        <v>12</v>
      </c>
      <c r="M438" t="s">
        <v>55</v>
      </c>
      <c r="N438" t="s">
        <v>14</v>
      </c>
      <c r="O438" t="s">
        <v>14</v>
      </c>
      <c r="P438" t="s">
        <v>555</v>
      </c>
    </row>
    <row r="439" spans="1:16" x14ac:dyDescent="0.35">
      <c r="A439" t="s">
        <v>551</v>
      </c>
      <c r="B439" t="s">
        <v>795</v>
      </c>
      <c r="C439" t="s">
        <v>796</v>
      </c>
      <c r="D439" t="s">
        <v>797</v>
      </c>
      <c r="E439" t="s">
        <v>798</v>
      </c>
      <c r="F439" t="s">
        <v>799</v>
      </c>
      <c r="G439" s="3" t="s">
        <v>800</v>
      </c>
      <c r="H439" t="s">
        <v>801</v>
      </c>
      <c r="I439" t="s">
        <v>85</v>
      </c>
      <c r="J439" t="s">
        <v>553</v>
      </c>
      <c r="K439" t="s">
        <v>556</v>
      </c>
      <c r="L439" t="s">
        <v>12</v>
      </c>
      <c r="M439" t="s">
        <v>452</v>
      </c>
      <c r="N439" t="s">
        <v>160</v>
      </c>
      <c r="O439" t="s">
        <v>584</v>
      </c>
      <c r="P439" t="s">
        <v>555</v>
      </c>
    </row>
    <row r="440" spans="1:16" x14ac:dyDescent="0.35">
      <c r="A440" t="s">
        <v>551</v>
      </c>
      <c r="B440" t="s">
        <v>795</v>
      </c>
      <c r="C440" t="s">
        <v>796</v>
      </c>
      <c r="D440" t="s">
        <v>797</v>
      </c>
      <c r="E440" t="s">
        <v>798</v>
      </c>
      <c r="F440" t="s">
        <v>799</v>
      </c>
      <c r="G440" s="3" t="s">
        <v>800</v>
      </c>
      <c r="H440" t="s">
        <v>801</v>
      </c>
      <c r="I440" t="s">
        <v>85</v>
      </c>
      <c r="J440" t="s">
        <v>553</v>
      </c>
      <c r="K440" t="s">
        <v>560</v>
      </c>
      <c r="L440" t="s">
        <v>12</v>
      </c>
      <c r="M440" t="s">
        <v>160</v>
      </c>
      <c r="N440" t="s">
        <v>573</v>
      </c>
      <c r="O440" t="s">
        <v>40</v>
      </c>
      <c r="P440" t="s">
        <v>555</v>
      </c>
    </row>
    <row r="441" spans="1:16" x14ac:dyDescent="0.35">
      <c r="A441" t="s">
        <v>551</v>
      </c>
      <c r="B441" t="s">
        <v>795</v>
      </c>
      <c r="C441" t="s">
        <v>796</v>
      </c>
      <c r="D441" t="s">
        <v>797</v>
      </c>
      <c r="E441" t="s">
        <v>798</v>
      </c>
      <c r="F441" t="s">
        <v>799</v>
      </c>
      <c r="G441" s="3" t="s">
        <v>800</v>
      </c>
      <c r="H441" t="s">
        <v>801</v>
      </c>
      <c r="I441" t="s">
        <v>85</v>
      </c>
      <c r="J441" t="s">
        <v>553</v>
      </c>
      <c r="K441" t="s">
        <v>466</v>
      </c>
      <c r="L441" t="s">
        <v>12</v>
      </c>
      <c r="M441" t="s">
        <v>126</v>
      </c>
      <c r="N441" t="s">
        <v>585</v>
      </c>
      <c r="O441" t="s">
        <v>40</v>
      </c>
      <c r="P441" t="s">
        <v>555</v>
      </c>
    </row>
    <row r="442" spans="1:16" x14ac:dyDescent="0.35">
      <c r="A442" t="s">
        <v>551</v>
      </c>
      <c r="B442" t="s">
        <v>795</v>
      </c>
      <c r="C442" t="s">
        <v>796</v>
      </c>
      <c r="D442" t="s">
        <v>797</v>
      </c>
      <c r="E442" t="s">
        <v>798</v>
      </c>
      <c r="F442" t="s">
        <v>799</v>
      </c>
      <c r="G442" s="3" t="s">
        <v>800</v>
      </c>
      <c r="H442" t="s">
        <v>801</v>
      </c>
      <c r="I442" t="s">
        <v>85</v>
      </c>
      <c r="J442" t="s">
        <v>566</v>
      </c>
      <c r="K442" t="s">
        <v>512</v>
      </c>
      <c r="L442" t="s">
        <v>12</v>
      </c>
      <c r="M442" t="s">
        <v>55</v>
      </c>
      <c r="N442" t="s">
        <v>14</v>
      </c>
      <c r="O442" t="s">
        <v>14</v>
      </c>
      <c r="P442" t="s">
        <v>555</v>
      </c>
    </row>
    <row r="443" spans="1:16" x14ac:dyDescent="0.35">
      <c r="A443" t="s">
        <v>551</v>
      </c>
      <c r="B443" t="s">
        <v>795</v>
      </c>
      <c r="C443" t="s">
        <v>796</v>
      </c>
      <c r="D443" t="s">
        <v>797</v>
      </c>
      <c r="E443" t="s">
        <v>798</v>
      </c>
      <c r="F443" t="s">
        <v>799</v>
      </c>
      <c r="G443" s="3" t="s">
        <v>800</v>
      </c>
      <c r="H443" t="s">
        <v>801</v>
      </c>
      <c r="I443" t="s">
        <v>85</v>
      </c>
      <c r="J443" t="s">
        <v>566</v>
      </c>
      <c r="K443" t="s">
        <v>567</v>
      </c>
      <c r="L443" t="s">
        <v>12</v>
      </c>
      <c r="M443" t="s">
        <v>394</v>
      </c>
      <c r="N443" t="s">
        <v>160</v>
      </c>
      <c r="O443" t="s">
        <v>586</v>
      </c>
      <c r="P443" t="s">
        <v>555</v>
      </c>
    </row>
    <row r="444" spans="1:16" x14ac:dyDescent="0.35">
      <c r="A444" t="s">
        <v>551</v>
      </c>
      <c r="B444" t="s">
        <v>795</v>
      </c>
      <c r="C444" t="s">
        <v>796</v>
      </c>
      <c r="D444" t="s">
        <v>797</v>
      </c>
      <c r="E444" t="s">
        <v>798</v>
      </c>
      <c r="F444" t="s">
        <v>799</v>
      </c>
      <c r="G444" s="3" t="s">
        <v>800</v>
      </c>
      <c r="H444" t="s">
        <v>801</v>
      </c>
      <c r="I444" t="s">
        <v>85</v>
      </c>
      <c r="J444" t="s">
        <v>566</v>
      </c>
      <c r="K444" t="s">
        <v>570</v>
      </c>
      <c r="L444" t="s">
        <v>12</v>
      </c>
      <c r="M444" t="s">
        <v>160</v>
      </c>
      <c r="N444" t="s">
        <v>582</v>
      </c>
      <c r="O444" t="s">
        <v>452</v>
      </c>
      <c r="P444" t="s">
        <v>555</v>
      </c>
    </row>
    <row r="445" spans="1:16" x14ac:dyDescent="0.35">
      <c r="A445" t="s">
        <v>551</v>
      </c>
      <c r="B445" t="s">
        <v>795</v>
      </c>
      <c r="C445" t="s">
        <v>796</v>
      </c>
      <c r="D445" t="s">
        <v>797</v>
      </c>
      <c r="E445" t="s">
        <v>798</v>
      </c>
      <c r="F445" t="s">
        <v>799</v>
      </c>
      <c r="G445" s="3" t="s">
        <v>800</v>
      </c>
      <c r="H445" t="s">
        <v>801</v>
      </c>
      <c r="I445" t="s">
        <v>85</v>
      </c>
      <c r="J445" t="s">
        <v>566</v>
      </c>
      <c r="K445" t="s">
        <v>572</v>
      </c>
      <c r="L445" t="s">
        <v>12</v>
      </c>
      <c r="M445" t="s">
        <v>558</v>
      </c>
      <c r="N445" t="s">
        <v>167</v>
      </c>
      <c r="O445" t="s">
        <v>394</v>
      </c>
      <c r="P445" t="s">
        <v>555</v>
      </c>
    </row>
    <row r="446" spans="1:16" x14ac:dyDescent="0.35">
      <c r="A446" t="s">
        <v>587</v>
      </c>
      <c r="B446" t="s">
        <v>802</v>
      </c>
      <c r="C446" t="s">
        <v>803</v>
      </c>
      <c r="D446" t="s">
        <v>804</v>
      </c>
      <c r="E446" t="s">
        <v>805</v>
      </c>
      <c r="F446" t="s">
        <v>806</v>
      </c>
      <c r="G446" s="3" t="s">
        <v>807</v>
      </c>
      <c r="H446" t="s">
        <v>801</v>
      </c>
      <c r="I446" t="s">
        <v>588</v>
      </c>
      <c r="J446" t="s">
        <v>589</v>
      </c>
      <c r="L446" t="s">
        <v>190</v>
      </c>
      <c r="M446" t="s">
        <v>590</v>
      </c>
      <c r="N446" t="s">
        <v>550</v>
      </c>
      <c r="O446" t="s">
        <v>550</v>
      </c>
      <c r="P446" t="s">
        <v>591</v>
      </c>
    </row>
    <row r="447" spans="1:16" x14ac:dyDescent="0.35">
      <c r="A447" t="s">
        <v>587</v>
      </c>
      <c r="B447" t="s">
        <v>802</v>
      </c>
      <c r="C447" t="s">
        <v>803</v>
      </c>
      <c r="D447" t="s">
        <v>804</v>
      </c>
      <c r="E447" t="s">
        <v>805</v>
      </c>
      <c r="F447" t="s">
        <v>806</v>
      </c>
      <c r="G447" s="3" t="s">
        <v>807</v>
      </c>
      <c r="H447" t="s">
        <v>801</v>
      </c>
      <c r="I447" t="s">
        <v>592</v>
      </c>
      <c r="J447" t="s">
        <v>589</v>
      </c>
      <c r="L447" t="s">
        <v>190</v>
      </c>
      <c r="M447" t="s">
        <v>593</v>
      </c>
      <c r="N447" t="s">
        <v>550</v>
      </c>
      <c r="O447" t="s">
        <v>550</v>
      </c>
      <c r="P447" t="s">
        <v>591</v>
      </c>
    </row>
    <row r="448" spans="1:16" x14ac:dyDescent="0.35">
      <c r="A448" t="s">
        <v>587</v>
      </c>
      <c r="B448" t="s">
        <v>802</v>
      </c>
      <c r="C448" t="s">
        <v>803</v>
      </c>
      <c r="D448" t="s">
        <v>804</v>
      </c>
      <c r="E448" t="s">
        <v>805</v>
      </c>
      <c r="F448" t="s">
        <v>806</v>
      </c>
      <c r="G448" s="3" t="s">
        <v>807</v>
      </c>
      <c r="H448" t="s">
        <v>801</v>
      </c>
      <c r="I448" t="s">
        <v>594</v>
      </c>
      <c r="J448" t="s">
        <v>589</v>
      </c>
      <c r="L448" t="s">
        <v>190</v>
      </c>
      <c r="M448" t="s">
        <v>595</v>
      </c>
      <c r="N448" t="s">
        <v>550</v>
      </c>
      <c r="O448" t="s">
        <v>550</v>
      </c>
      <c r="P448" t="s">
        <v>591</v>
      </c>
    </row>
    <row r="449" spans="1:16" x14ac:dyDescent="0.35">
      <c r="A449" t="s">
        <v>587</v>
      </c>
      <c r="B449" t="s">
        <v>802</v>
      </c>
      <c r="C449" t="s">
        <v>803</v>
      </c>
      <c r="D449" t="s">
        <v>804</v>
      </c>
      <c r="E449" t="s">
        <v>805</v>
      </c>
      <c r="F449" t="s">
        <v>806</v>
      </c>
      <c r="G449" s="3" t="s">
        <v>807</v>
      </c>
      <c r="H449" t="s">
        <v>801</v>
      </c>
      <c r="I449" t="s">
        <v>596</v>
      </c>
      <c r="J449" t="s">
        <v>589</v>
      </c>
      <c r="L449" t="s">
        <v>190</v>
      </c>
      <c r="M449" t="s">
        <v>597</v>
      </c>
      <c r="N449" t="s">
        <v>550</v>
      </c>
      <c r="O449" t="s">
        <v>550</v>
      </c>
      <c r="P449" t="s">
        <v>591</v>
      </c>
    </row>
    <row r="450" spans="1:16" x14ac:dyDescent="0.35">
      <c r="A450" t="s">
        <v>587</v>
      </c>
      <c r="B450" t="s">
        <v>802</v>
      </c>
      <c r="C450" t="s">
        <v>803</v>
      </c>
      <c r="D450" t="s">
        <v>804</v>
      </c>
      <c r="E450" t="s">
        <v>805</v>
      </c>
      <c r="F450" t="s">
        <v>806</v>
      </c>
      <c r="G450" s="3" t="s">
        <v>807</v>
      </c>
      <c r="H450" t="s">
        <v>801</v>
      </c>
      <c r="I450" t="s">
        <v>598</v>
      </c>
      <c r="J450" t="s">
        <v>589</v>
      </c>
      <c r="L450" t="s">
        <v>190</v>
      </c>
      <c r="M450" t="s">
        <v>599</v>
      </c>
      <c r="N450" t="s">
        <v>550</v>
      </c>
      <c r="O450" t="s">
        <v>550</v>
      </c>
      <c r="P450" t="s">
        <v>591</v>
      </c>
    </row>
    <row r="451" spans="1:16" x14ac:dyDescent="0.35">
      <c r="A451" t="s">
        <v>587</v>
      </c>
      <c r="B451" t="s">
        <v>802</v>
      </c>
      <c r="C451" t="s">
        <v>803</v>
      </c>
      <c r="D451" t="s">
        <v>804</v>
      </c>
      <c r="E451" t="s">
        <v>805</v>
      </c>
      <c r="F451" t="s">
        <v>806</v>
      </c>
      <c r="G451" s="3" t="s">
        <v>807</v>
      </c>
      <c r="H451" t="s">
        <v>801</v>
      </c>
      <c r="I451" t="s">
        <v>600</v>
      </c>
      <c r="J451" t="s">
        <v>589</v>
      </c>
      <c r="L451" t="s">
        <v>190</v>
      </c>
      <c r="M451" t="s">
        <v>601</v>
      </c>
      <c r="N451" t="s">
        <v>550</v>
      </c>
      <c r="O451" t="s">
        <v>550</v>
      </c>
      <c r="P451" t="s">
        <v>591</v>
      </c>
    </row>
    <row r="452" spans="1:16" x14ac:dyDescent="0.35">
      <c r="A452" t="s">
        <v>587</v>
      </c>
      <c r="B452" t="s">
        <v>802</v>
      </c>
      <c r="C452" t="s">
        <v>803</v>
      </c>
      <c r="D452" t="s">
        <v>804</v>
      </c>
      <c r="E452" t="s">
        <v>805</v>
      </c>
      <c r="F452" t="s">
        <v>806</v>
      </c>
      <c r="G452" s="3" t="s">
        <v>807</v>
      </c>
      <c r="H452" t="s">
        <v>801</v>
      </c>
      <c r="I452" t="s">
        <v>602</v>
      </c>
      <c r="J452" t="s">
        <v>589</v>
      </c>
      <c r="L452" t="s">
        <v>190</v>
      </c>
      <c r="M452" t="s">
        <v>603</v>
      </c>
      <c r="N452" t="s">
        <v>550</v>
      </c>
      <c r="O452" t="s">
        <v>550</v>
      </c>
      <c r="P452" t="s">
        <v>591</v>
      </c>
    </row>
    <row r="453" spans="1:16" x14ac:dyDescent="0.35">
      <c r="A453" t="s">
        <v>587</v>
      </c>
      <c r="B453" t="s">
        <v>802</v>
      </c>
      <c r="C453" t="s">
        <v>803</v>
      </c>
      <c r="D453" t="s">
        <v>804</v>
      </c>
      <c r="E453" t="s">
        <v>805</v>
      </c>
      <c r="F453" t="s">
        <v>806</v>
      </c>
      <c r="G453" s="3" t="s">
        <v>807</v>
      </c>
      <c r="H453" t="s">
        <v>801</v>
      </c>
      <c r="I453" t="s">
        <v>604</v>
      </c>
      <c r="J453" t="s">
        <v>589</v>
      </c>
      <c r="L453" t="s">
        <v>190</v>
      </c>
      <c r="M453" t="s">
        <v>605</v>
      </c>
      <c r="N453" t="s">
        <v>550</v>
      </c>
      <c r="O453" t="s">
        <v>550</v>
      </c>
      <c r="P453" t="s">
        <v>591</v>
      </c>
    </row>
    <row r="454" spans="1:16" x14ac:dyDescent="0.35">
      <c r="A454" t="s">
        <v>587</v>
      </c>
      <c r="B454" t="s">
        <v>802</v>
      </c>
      <c r="C454" t="s">
        <v>803</v>
      </c>
      <c r="D454" t="s">
        <v>804</v>
      </c>
      <c r="E454" t="s">
        <v>805</v>
      </c>
      <c r="F454" t="s">
        <v>806</v>
      </c>
      <c r="G454" s="3" t="s">
        <v>807</v>
      </c>
      <c r="H454" t="s">
        <v>801</v>
      </c>
      <c r="I454" t="s">
        <v>606</v>
      </c>
      <c r="J454" t="s">
        <v>589</v>
      </c>
      <c r="L454" t="s">
        <v>190</v>
      </c>
      <c r="M454" t="s">
        <v>607</v>
      </c>
      <c r="N454" t="s">
        <v>550</v>
      </c>
      <c r="O454" t="s">
        <v>550</v>
      </c>
      <c r="P454" t="s">
        <v>591</v>
      </c>
    </row>
    <row r="455" spans="1:16" x14ac:dyDescent="0.35">
      <c r="A455" t="s">
        <v>587</v>
      </c>
      <c r="B455" t="s">
        <v>802</v>
      </c>
      <c r="C455" t="s">
        <v>803</v>
      </c>
      <c r="D455" t="s">
        <v>804</v>
      </c>
      <c r="E455" t="s">
        <v>805</v>
      </c>
      <c r="F455" t="s">
        <v>806</v>
      </c>
      <c r="G455" s="3" t="s">
        <v>807</v>
      </c>
      <c r="H455" t="s">
        <v>801</v>
      </c>
      <c r="I455" t="s">
        <v>608</v>
      </c>
      <c r="J455" t="s">
        <v>589</v>
      </c>
      <c r="L455" t="s">
        <v>190</v>
      </c>
      <c r="M455" t="s">
        <v>593</v>
      </c>
      <c r="N455" t="s">
        <v>550</v>
      </c>
      <c r="O455" t="s">
        <v>550</v>
      </c>
      <c r="P455" t="s">
        <v>591</v>
      </c>
    </row>
    <row r="456" spans="1:16" x14ac:dyDescent="0.35">
      <c r="A456" t="s">
        <v>587</v>
      </c>
      <c r="B456" t="s">
        <v>802</v>
      </c>
      <c r="C456" t="s">
        <v>803</v>
      </c>
      <c r="D456" t="s">
        <v>804</v>
      </c>
      <c r="E456" t="s">
        <v>805</v>
      </c>
      <c r="F456" t="s">
        <v>806</v>
      </c>
      <c r="G456" s="3" t="s">
        <v>807</v>
      </c>
      <c r="H456" t="s">
        <v>801</v>
      </c>
      <c r="I456" t="s">
        <v>609</v>
      </c>
      <c r="J456" t="s">
        <v>589</v>
      </c>
      <c r="L456" t="s">
        <v>190</v>
      </c>
      <c r="M456" t="s">
        <v>610</v>
      </c>
      <c r="N456" t="s">
        <v>550</v>
      </c>
      <c r="O456" t="s">
        <v>550</v>
      </c>
      <c r="P456" t="s">
        <v>591</v>
      </c>
    </row>
    <row r="457" spans="1:16" x14ac:dyDescent="0.35">
      <c r="A457" t="s">
        <v>587</v>
      </c>
      <c r="B457" t="s">
        <v>802</v>
      </c>
      <c r="C457" t="s">
        <v>803</v>
      </c>
      <c r="D457" t="s">
        <v>804</v>
      </c>
      <c r="E457" t="s">
        <v>805</v>
      </c>
      <c r="F457" t="s">
        <v>806</v>
      </c>
      <c r="G457" s="3" t="s">
        <v>807</v>
      </c>
      <c r="H457" t="s">
        <v>801</v>
      </c>
      <c r="I457" t="s">
        <v>611</v>
      </c>
      <c r="J457" t="s">
        <v>589</v>
      </c>
      <c r="L457" t="s">
        <v>190</v>
      </c>
      <c r="M457" t="s">
        <v>612</v>
      </c>
      <c r="N457" t="s">
        <v>550</v>
      </c>
      <c r="O457" t="s">
        <v>550</v>
      </c>
      <c r="P457" t="s">
        <v>591</v>
      </c>
    </row>
    <row r="458" spans="1:16" x14ac:dyDescent="0.35">
      <c r="A458" t="s">
        <v>587</v>
      </c>
      <c r="B458" t="s">
        <v>802</v>
      </c>
      <c r="C458" t="s">
        <v>803</v>
      </c>
      <c r="D458" t="s">
        <v>804</v>
      </c>
      <c r="E458" t="s">
        <v>805</v>
      </c>
      <c r="F458" t="s">
        <v>806</v>
      </c>
      <c r="G458" s="3" t="s">
        <v>807</v>
      </c>
      <c r="H458" t="s">
        <v>801</v>
      </c>
      <c r="I458" t="s">
        <v>613</v>
      </c>
      <c r="J458" t="s">
        <v>589</v>
      </c>
      <c r="L458" t="s">
        <v>190</v>
      </c>
      <c r="M458" t="s">
        <v>614</v>
      </c>
      <c r="N458" t="s">
        <v>550</v>
      </c>
      <c r="O458" t="s">
        <v>550</v>
      </c>
      <c r="P458" t="s">
        <v>591</v>
      </c>
    </row>
    <row r="459" spans="1:16" x14ac:dyDescent="0.35">
      <c r="A459" t="s">
        <v>587</v>
      </c>
      <c r="B459" t="s">
        <v>802</v>
      </c>
      <c r="C459" t="s">
        <v>803</v>
      </c>
      <c r="D459" t="s">
        <v>804</v>
      </c>
      <c r="E459" t="s">
        <v>805</v>
      </c>
      <c r="F459" t="s">
        <v>806</v>
      </c>
      <c r="G459" s="3" t="s">
        <v>807</v>
      </c>
      <c r="H459" t="s">
        <v>801</v>
      </c>
      <c r="I459" t="s">
        <v>615</v>
      </c>
      <c r="J459" t="s">
        <v>589</v>
      </c>
      <c r="L459" t="s">
        <v>190</v>
      </c>
      <c r="M459" t="s">
        <v>601</v>
      </c>
      <c r="N459" t="s">
        <v>550</v>
      </c>
      <c r="O459" t="s">
        <v>550</v>
      </c>
      <c r="P459" t="s">
        <v>591</v>
      </c>
    </row>
    <row r="460" spans="1:16" x14ac:dyDescent="0.35">
      <c r="A460" t="s">
        <v>587</v>
      </c>
      <c r="B460" t="s">
        <v>802</v>
      </c>
      <c r="C460" t="s">
        <v>803</v>
      </c>
      <c r="D460" t="s">
        <v>804</v>
      </c>
      <c r="E460" t="s">
        <v>805</v>
      </c>
      <c r="F460" t="s">
        <v>806</v>
      </c>
      <c r="G460" s="3" t="s">
        <v>807</v>
      </c>
      <c r="H460" t="s">
        <v>801</v>
      </c>
      <c r="I460" t="s">
        <v>616</v>
      </c>
      <c r="J460" t="s">
        <v>589</v>
      </c>
      <c r="L460" t="s">
        <v>190</v>
      </c>
      <c r="M460" t="s">
        <v>617</v>
      </c>
      <c r="N460" t="s">
        <v>550</v>
      </c>
      <c r="O460" t="s">
        <v>550</v>
      </c>
      <c r="P460" t="s">
        <v>591</v>
      </c>
    </row>
    <row r="461" spans="1:16" x14ac:dyDescent="0.35">
      <c r="A461" t="s">
        <v>587</v>
      </c>
      <c r="B461" t="s">
        <v>802</v>
      </c>
      <c r="C461" t="s">
        <v>803</v>
      </c>
      <c r="D461" t="s">
        <v>804</v>
      </c>
      <c r="E461" t="s">
        <v>805</v>
      </c>
      <c r="F461" t="s">
        <v>806</v>
      </c>
      <c r="G461" s="3" t="s">
        <v>807</v>
      </c>
      <c r="H461" t="s">
        <v>801</v>
      </c>
      <c r="I461" t="s">
        <v>618</v>
      </c>
      <c r="J461" t="s">
        <v>589</v>
      </c>
      <c r="L461" t="s">
        <v>190</v>
      </c>
      <c r="M461" t="s">
        <v>601</v>
      </c>
      <c r="N461" t="s">
        <v>550</v>
      </c>
      <c r="O461" t="s">
        <v>550</v>
      </c>
      <c r="P461" t="s">
        <v>591</v>
      </c>
    </row>
    <row r="462" spans="1:16" x14ac:dyDescent="0.35">
      <c r="A462" t="s">
        <v>587</v>
      </c>
      <c r="B462" t="s">
        <v>802</v>
      </c>
      <c r="C462" t="s">
        <v>803</v>
      </c>
      <c r="D462" t="s">
        <v>804</v>
      </c>
      <c r="E462" t="s">
        <v>805</v>
      </c>
      <c r="F462" t="s">
        <v>806</v>
      </c>
      <c r="G462" s="3" t="s">
        <v>807</v>
      </c>
      <c r="H462" t="s">
        <v>801</v>
      </c>
      <c r="I462" t="s">
        <v>619</v>
      </c>
      <c r="J462" t="s">
        <v>589</v>
      </c>
      <c r="L462" t="s">
        <v>190</v>
      </c>
      <c r="M462" t="s">
        <v>620</v>
      </c>
      <c r="N462" t="s">
        <v>550</v>
      </c>
      <c r="O462" t="s">
        <v>550</v>
      </c>
      <c r="P462" t="s">
        <v>591</v>
      </c>
    </row>
    <row r="463" spans="1:16" x14ac:dyDescent="0.35">
      <c r="A463" t="s">
        <v>587</v>
      </c>
      <c r="B463" t="s">
        <v>802</v>
      </c>
      <c r="C463" t="s">
        <v>803</v>
      </c>
      <c r="D463" t="s">
        <v>804</v>
      </c>
      <c r="E463" t="s">
        <v>805</v>
      </c>
      <c r="F463" t="s">
        <v>806</v>
      </c>
      <c r="G463" s="3" t="s">
        <v>807</v>
      </c>
      <c r="H463" t="s">
        <v>801</v>
      </c>
      <c r="I463" t="s">
        <v>621</v>
      </c>
      <c r="J463" t="s">
        <v>589</v>
      </c>
      <c r="L463" t="s">
        <v>190</v>
      </c>
      <c r="M463" t="s">
        <v>622</v>
      </c>
      <c r="N463" t="s">
        <v>550</v>
      </c>
      <c r="O463" t="s">
        <v>550</v>
      </c>
      <c r="P463" t="s">
        <v>591</v>
      </c>
    </row>
    <row r="464" spans="1:16" x14ac:dyDescent="0.35">
      <c r="A464" t="s">
        <v>587</v>
      </c>
      <c r="B464" t="s">
        <v>802</v>
      </c>
      <c r="C464" t="s">
        <v>803</v>
      </c>
      <c r="D464" t="s">
        <v>804</v>
      </c>
      <c r="E464" t="s">
        <v>805</v>
      </c>
      <c r="F464" t="s">
        <v>806</v>
      </c>
      <c r="G464" s="3" t="s">
        <v>807</v>
      </c>
      <c r="H464" t="s">
        <v>801</v>
      </c>
      <c r="I464" t="s">
        <v>623</v>
      </c>
      <c r="J464" t="s">
        <v>589</v>
      </c>
      <c r="L464" t="s">
        <v>190</v>
      </c>
      <c r="M464" t="s">
        <v>624</v>
      </c>
      <c r="N464" t="s">
        <v>550</v>
      </c>
      <c r="O464" t="s">
        <v>550</v>
      </c>
      <c r="P464" t="s">
        <v>591</v>
      </c>
    </row>
    <row r="465" spans="1:16" x14ac:dyDescent="0.35">
      <c r="A465" t="s">
        <v>587</v>
      </c>
      <c r="B465" t="s">
        <v>802</v>
      </c>
      <c r="C465" t="s">
        <v>803</v>
      </c>
      <c r="D465" t="s">
        <v>804</v>
      </c>
      <c r="E465" t="s">
        <v>805</v>
      </c>
      <c r="F465" t="s">
        <v>806</v>
      </c>
      <c r="G465" s="3" t="s">
        <v>807</v>
      </c>
      <c r="H465" t="s">
        <v>801</v>
      </c>
      <c r="I465" t="s">
        <v>625</v>
      </c>
      <c r="J465" t="s">
        <v>589</v>
      </c>
      <c r="L465" t="s">
        <v>190</v>
      </c>
      <c r="M465" t="s">
        <v>626</v>
      </c>
      <c r="N465" t="s">
        <v>550</v>
      </c>
      <c r="O465" t="s">
        <v>550</v>
      </c>
      <c r="P465" t="s">
        <v>591</v>
      </c>
    </row>
    <row r="466" spans="1:16" x14ac:dyDescent="0.35">
      <c r="A466" t="s">
        <v>587</v>
      </c>
      <c r="B466" t="s">
        <v>802</v>
      </c>
      <c r="C466" t="s">
        <v>803</v>
      </c>
      <c r="D466" t="s">
        <v>804</v>
      </c>
      <c r="E466" t="s">
        <v>805</v>
      </c>
      <c r="F466" t="s">
        <v>806</v>
      </c>
      <c r="G466" s="3" t="s">
        <v>807</v>
      </c>
      <c r="H466" t="s">
        <v>801</v>
      </c>
      <c r="I466" t="s">
        <v>627</v>
      </c>
      <c r="J466" t="s">
        <v>589</v>
      </c>
      <c r="L466" t="s">
        <v>190</v>
      </c>
      <c r="M466" t="s">
        <v>628</v>
      </c>
      <c r="N466" t="s">
        <v>550</v>
      </c>
      <c r="O466" t="s">
        <v>550</v>
      </c>
      <c r="P466" t="s">
        <v>591</v>
      </c>
    </row>
    <row r="467" spans="1:16" x14ac:dyDescent="0.35">
      <c r="A467" t="s">
        <v>587</v>
      </c>
      <c r="B467" t="s">
        <v>802</v>
      </c>
      <c r="C467" t="s">
        <v>803</v>
      </c>
      <c r="D467" t="s">
        <v>804</v>
      </c>
      <c r="E467" t="s">
        <v>805</v>
      </c>
      <c r="F467" t="s">
        <v>806</v>
      </c>
      <c r="G467" s="3" t="s">
        <v>807</v>
      </c>
      <c r="H467" t="s">
        <v>801</v>
      </c>
      <c r="I467" t="s">
        <v>629</v>
      </c>
      <c r="J467" t="s">
        <v>589</v>
      </c>
      <c r="L467" t="s">
        <v>190</v>
      </c>
      <c r="M467" t="s">
        <v>630</v>
      </c>
      <c r="N467" t="s">
        <v>550</v>
      </c>
      <c r="O467" t="s">
        <v>550</v>
      </c>
      <c r="P467" t="s">
        <v>591</v>
      </c>
    </row>
    <row r="468" spans="1:16" x14ac:dyDescent="0.35">
      <c r="A468" t="s">
        <v>587</v>
      </c>
      <c r="B468" t="s">
        <v>802</v>
      </c>
      <c r="C468" t="s">
        <v>803</v>
      </c>
      <c r="D468" t="s">
        <v>804</v>
      </c>
      <c r="E468" t="s">
        <v>805</v>
      </c>
      <c r="F468" t="s">
        <v>806</v>
      </c>
      <c r="G468" s="3" t="s">
        <v>807</v>
      </c>
      <c r="H468" t="s">
        <v>801</v>
      </c>
      <c r="I468" t="s">
        <v>631</v>
      </c>
      <c r="J468" t="s">
        <v>589</v>
      </c>
      <c r="L468" t="s">
        <v>190</v>
      </c>
      <c r="M468" t="s">
        <v>632</v>
      </c>
      <c r="N468" t="s">
        <v>550</v>
      </c>
      <c r="O468" t="s">
        <v>550</v>
      </c>
      <c r="P468" t="s">
        <v>591</v>
      </c>
    </row>
    <row r="469" spans="1:16" x14ac:dyDescent="0.35">
      <c r="A469" t="s">
        <v>587</v>
      </c>
      <c r="B469" t="s">
        <v>802</v>
      </c>
      <c r="C469" t="s">
        <v>803</v>
      </c>
      <c r="D469" t="s">
        <v>804</v>
      </c>
      <c r="E469" t="s">
        <v>805</v>
      </c>
      <c r="F469" t="s">
        <v>806</v>
      </c>
      <c r="G469" s="3" t="s">
        <v>807</v>
      </c>
      <c r="H469" t="s">
        <v>801</v>
      </c>
      <c r="I469" t="s">
        <v>633</v>
      </c>
      <c r="J469" t="s">
        <v>589</v>
      </c>
      <c r="L469" t="s">
        <v>190</v>
      </c>
      <c r="M469" t="s">
        <v>634</v>
      </c>
      <c r="N469" t="s">
        <v>550</v>
      </c>
      <c r="O469" t="s">
        <v>550</v>
      </c>
      <c r="P469" t="s">
        <v>591</v>
      </c>
    </row>
    <row r="470" spans="1:16" x14ac:dyDescent="0.35">
      <c r="A470" t="s">
        <v>587</v>
      </c>
      <c r="B470" t="s">
        <v>802</v>
      </c>
      <c r="C470" t="s">
        <v>803</v>
      </c>
      <c r="D470" t="s">
        <v>804</v>
      </c>
      <c r="E470" t="s">
        <v>805</v>
      </c>
      <c r="F470" t="s">
        <v>806</v>
      </c>
      <c r="G470" s="3" t="s">
        <v>807</v>
      </c>
      <c r="H470" t="s">
        <v>801</v>
      </c>
      <c r="I470" t="s">
        <v>635</v>
      </c>
      <c r="J470" t="s">
        <v>589</v>
      </c>
      <c r="L470" t="s">
        <v>190</v>
      </c>
      <c r="M470" t="s">
        <v>636</v>
      </c>
      <c r="N470" t="s">
        <v>550</v>
      </c>
      <c r="O470" t="s">
        <v>550</v>
      </c>
      <c r="P470" t="s">
        <v>591</v>
      </c>
    </row>
    <row r="471" spans="1:16" x14ac:dyDescent="0.35">
      <c r="A471" t="s">
        <v>587</v>
      </c>
      <c r="B471" t="s">
        <v>802</v>
      </c>
      <c r="C471" t="s">
        <v>803</v>
      </c>
      <c r="D471" t="s">
        <v>804</v>
      </c>
      <c r="E471" t="s">
        <v>805</v>
      </c>
      <c r="F471" t="s">
        <v>806</v>
      </c>
      <c r="G471" s="3" t="s">
        <v>807</v>
      </c>
      <c r="H471" t="s">
        <v>801</v>
      </c>
      <c r="I471" t="s">
        <v>637</v>
      </c>
      <c r="J471" t="s">
        <v>589</v>
      </c>
      <c r="L471" t="s">
        <v>190</v>
      </c>
      <c r="M471" t="s">
        <v>590</v>
      </c>
      <c r="N471" t="s">
        <v>550</v>
      </c>
      <c r="O471" t="s">
        <v>550</v>
      </c>
      <c r="P471" t="s">
        <v>591</v>
      </c>
    </row>
    <row r="472" spans="1:16" x14ac:dyDescent="0.35">
      <c r="A472" t="s">
        <v>587</v>
      </c>
      <c r="B472" t="s">
        <v>802</v>
      </c>
      <c r="C472" t="s">
        <v>803</v>
      </c>
      <c r="D472" t="s">
        <v>804</v>
      </c>
      <c r="E472" t="s">
        <v>805</v>
      </c>
      <c r="F472" t="s">
        <v>806</v>
      </c>
      <c r="G472" s="3" t="s">
        <v>807</v>
      </c>
      <c r="H472" t="s">
        <v>801</v>
      </c>
      <c r="I472" t="s">
        <v>638</v>
      </c>
      <c r="J472" t="s">
        <v>589</v>
      </c>
      <c r="L472" t="s">
        <v>190</v>
      </c>
      <c r="M472" t="s">
        <v>595</v>
      </c>
      <c r="N472" t="s">
        <v>550</v>
      </c>
      <c r="O472" t="s">
        <v>550</v>
      </c>
      <c r="P472" t="s">
        <v>591</v>
      </c>
    </row>
    <row r="473" spans="1:16" x14ac:dyDescent="0.35">
      <c r="A473" t="s">
        <v>587</v>
      </c>
      <c r="B473" t="s">
        <v>802</v>
      </c>
      <c r="C473" t="s">
        <v>803</v>
      </c>
      <c r="D473" t="s">
        <v>804</v>
      </c>
      <c r="E473" t="s">
        <v>805</v>
      </c>
      <c r="F473" t="s">
        <v>806</v>
      </c>
      <c r="G473" s="3" t="s">
        <v>807</v>
      </c>
      <c r="H473" t="s">
        <v>801</v>
      </c>
      <c r="I473" t="s">
        <v>639</v>
      </c>
      <c r="J473" t="s">
        <v>589</v>
      </c>
      <c r="L473" t="s">
        <v>12</v>
      </c>
      <c r="M473" t="s">
        <v>640</v>
      </c>
      <c r="N473" t="s">
        <v>550</v>
      </c>
      <c r="O473" t="s">
        <v>550</v>
      </c>
      <c r="P473" t="s">
        <v>591</v>
      </c>
    </row>
    <row r="474" spans="1:16" x14ac:dyDescent="0.35">
      <c r="A474" t="s">
        <v>587</v>
      </c>
      <c r="B474" t="s">
        <v>802</v>
      </c>
      <c r="C474" t="s">
        <v>803</v>
      </c>
      <c r="D474" t="s">
        <v>804</v>
      </c>
      <c r="E474" t="s">
        <v>805</v>
      </c>
      <c r="F474" t="s">
        <v>806</v>
      </c>
      <c r="G474" s="3" t="s">
        <v>807</v>
      </c>
      <c r="H474" t="s">
        <v>801</v>
      </c>
      <c r="I474" t="s">
        <v>641</v>
      </c>
      <c r="J474" t="s">
        <v>589</v>
      </c>
      <c r="L474" t="s">
        <v>12</v>
      </c>
      <c r="M474" t="s">
        <v>595</v>
      </c>
      <c r="N474" t="s">
        <v>550</v>
      </c>
      <c r="O474" t="s">
        <v>550</v>
      </c>
      <c r="P474" t="s">
        <v>591</v>
      </c>
    </row>
    <row r="475" spans="1:16" x14ac:dyDescent="0.35">
      <c r="A475" t="s">
        <v>587</v>
      </c>
      <c r="B475" t="s">
        <v>802</v>
      </c>
      <c r="C475" t="s">
        <v>803</v>
      </c>
      <c r="D475" t="s">
        <v>804</v>
      </c>
      <c r="E475" t="s">
        <v>805</v>
      </c>
      <c r="F475" t="s">
        <v>806</v>
      </c>
      <c r="G475" s="3" t="s">
        <v>807</v>
      </c>
      <c r="H475" t="s">
        <v>801</v>
      </c>
      <c r="I475" t="s">
        <v>642</v>
      </c>
      <c r="J475" t="s">
        <v>589</v>
      </c>
      <c r="L475" t="s">
        <v>12</v>
      </c>
      <c r="M475" t="s">
        <v>643</v>
      </c>
      <c r="N475" t="s">
        <v>550</v>
      </c>
      <c r="O475" t="s">
        <v>550</v>
      </c>
      <c r="P475" t="s">
        <v>591</v>
      </c>
    </row>
    <row r="476" spans="1:16" x14ac:dyDescent="0.35">
      <c r="A476" t="s">
        <v>587</v>
      </c>
      <c r="B476" t="s">
        <v>802</v>
      </c>
      <c r="C476" t="s">
        <v>803</v>
      </c>
      <c r="D476" t="s">
        <v>804</v>
      </c>
      <c r="E476" t="s">
        <v>805</v>
      </c>
      <c r="F476" t="s">
        <v>806</v>
      </c>
      <c r="G476" s="3" t="s">
        <v>807</v>
      </c>
      <c r="H476" t="s">
        <v>801</v>
      </c>
      <c r="I476" t="s">
        <v>644</v>
      </c>
      <c r="J476" t="s">
        <v>589</v>
      </c>
      <c r="L476" t="s">
        <v>12</v>
      </c>
      <c r="M476" t="s">
        <v>645</v>
      </c>
      <c r="N476" t="s">
        <v>550</v>
      </c>
      <c r="O476" t="s">
        <v>550</v>
      </c>
      <c r="P476" t="s">
        <v>591</v>
      </c>
    </row>
    <row r="477" spans="1:16" x14ac:dyDescent="0.35">
      <c r="A477" t="s">
        <v>587</v>
      </c>
      <c r="B477" t="s">
        <v>802</v>
      </c>
      <c r="C477" t="s">
        <v>803</v>
      </c>
      <c r="D477" t="s">
        <v>804</v>
      </c>
      <c r="E477" t="s">
        <v>805</v>
      </c>
      <c r="F477" t="s">
        <v>806</v>
      </c>
      <c r="G477" s="3" t="s">
        <v>807</v>
      </c>
      <c r="H477" t="s">
        <v>801</v>
      </c>
      <c r="I477" t="s">
        <v>646</v>
      </c>
      <c r="J477" t="s">
        <v>589</v>
      </c>
      <c r="L477" t="s">
        <v>12</v>
      </c>
      <c r="M477" t="s">
        <v>628</v>
      </c>
      <c r="N477" t="s">
        <v>550</v>
      </c>
      <c r="O477" t="s">
        <v>550</v>
      </c>
      <c r="P477" t="s">
        <v>591</v>
      </c>
    </row>
    <row r="478" spans="1:16" x14ac:dyDescent="0.35">
      <c r="A478" t="s">
        <v>587</v>
      </c>
      <c r="B478" t="s">
        <v>802</v>
      </c>
      <c r="C478" t="s">
        <v>803</v>
      </c>
      <c r="D478" t="s">
        <v>804</v>
      </c>
      <c r="E478" t="s">
        <v>805</v>
      </c>
      <c r="F478" t="s">
        <v>806</v>
      </c>
      <c r="G478" s="3" t="s">
        <v>807</v>
      </c>
      <c r="H478" t="s">
        <v>801</v>
      </c>
      <c r="I478" t="s">
        <v>647</v>
      </c>
      <c r="J478" t="s">
        <v>589</v>
      </c>
      <c r="L478" t="s">
        <v>12</v>
      </c>
      <c r="M478" t="s">
        <v>634</v>
      </c>
      <c r="N478" t="s">
        <v>550</v>
      </c>
      <c r="O478" t="s">
        <v>550</v>
      </c>
      <c r="P478" t="s">
        <v>591</v>
      </c>
    </row>
    <row r="479" spans="1:16" x14ac:dyDescent="0.35">
      <c r="A479" t="s">
        <v>587</v>
      </c>
      <c r="B479" t="s">
        <v>802</v>
      </c>
      <c r="C479" t="s">
        <v>803</v>
      </c>
      <c r="D479" t="s">
        <v>804</v>
      </c>
      <c r="E479" t="s">
        <v>805</v>
      </c>
      <c r="F479" t="s">
        <v>806</v>
      </c>
      <c r="G479" s="3" t="s">
        <v>807</v>
      </c>
      <c r="H479" t="s">
        <v>801</v>
      </c>
      <c r="I479" t="s">
        <v>648</v>
      </c>
      <c r="J479" t="s">
        <v>589</v>
      </c>
      <c r="L479" t="s">
        <v>12</v>
      </c>
      <c r="M479" t="s">
        <v>649</v>
      </c>
      <c r="N479" t="s">
        <v>550</v>
      </c>
      <c r="O479" t="s">
        <v>550</v>
      </c>
      <c r="P479" t="s">
        <v>591</v>
      </c>
    </row>
    <row r="480" spans="1:16" x14ac:dyDescent="0.35">
      <c r="A480" t="s">
        <v>587</v>
      </c>
      <c r="B480" t="s">
        <v>802</v>
      </c>
      <c r="C480" t="s">
        <v>803</v>
      </c>
      <c r="D480" t="s">
        <v>804</v>
      </c>
      <c r="E480" t="s">
        <v>805</v>
      </c>
      <c r="F480" t="s">
        <v>806</v>
      </c>
      <c r="G480" s="3" t="s">
        <v>807</v>
      </c>
      <c r="H480" t="s">
        <v>801</v>
      </c>
      <c r="I480" t="s">
        <v>650</v>
      </c>
      <c r="J480" t="s">
        <v>589</v>
      </c>
      <c r="L480" t="s">
        <v>12</v>
      </c>
      <c r="M480" t="s">
        <v>651</v>
      </c>
      <c r="N480" t="s">
        <v>550</v>
      </c>
      <c r="O480" t="s">
        <v>550</v>
      </c>
      <c r="P480" t="s">
        <v>591</v>
      </c>
    </row>
    <row r="481" spans="1:29" x14ac:dyDescent="0.35">
      <c r="A481" t="s">
        <v>587</v>
      </c>
      <c r="B481" t="s">
        <v>802</v>
      </c>
      <c r="C481" t="s">
        <v>803</v>
      </c>
      <c r="D481" t="s">
        <v>804</v>
      </c>
      <c r="E481" t="s">
        <v>805</v>
      </c>
      <c r="F481" t="s">
        <v>806</v>
      </c>
      <c r="G481" s="3" t="s">
        <v>807</v>
      </c>
      <c r="H481" t="s">
        <v>801</v>
      </c>
      <c r="I481" t="s">
        <v>652</v>
      </c>
      <c r="J481" t="s">
        <v>589</v>
      </c>
      <c r="L481" t="s">
        <v>12</v>
      </c>
      <c r="M481" t="s">
        <v>653</v>
      </c>
      <c r="N481" t="s">
        <v>550</v>
      </c>
      <c r="O481" t="s">
        <v>550</v>
      </c>
      <c r="P481" t="s">
        <v>591</v>
      </c>
    </row>
    <row r="482" spans="1:29" x14ac:dyDescent="0.35">
      <c r="A482" t="s">
        <v>587</v>
      </c>
      <c r="B482" t="s">
        <v>802</v>
      </c>
      <c r="C482" t="s">
        <v>803</v>
      </c>
      <c r="D482" t="s">
        <v>804</v>
      </c>
      <c r="E482" t="s">
        <v>805</v>
      </c>
      <c r="F482" t="s">
        <v>806</v>
      </c>
      <c r="G482" s="3" t="s">
        <v>807</v>
      </c>
      <c r="H482" t="s">
        <v>801</v>
      </c>
      <c r="I482" t="s">
        <v>639</v>
      </c>
      <c r="J482" t="s">
        <v>589</v>
      </c>
      <c r="K482" t="s">
        <v>654</v>
      </c>
      <c r="L482" t="s">
        <v>12</v>
      </c>
      <c r="M482" t="s">
        <v>655</v>
      </c>
      <c r="N482" t="s">
        <v>550</v>
      </c>
      <c r="O482" t="s">
        <v>550</v>
      </c>
      <c r="P482" t="s">
        <v>656</v>
      </c>
    </row>
    <row r="483" spans="1:29" x14ac:dyDescent="0.35">
      <c r="A483" t="s">
        <v>587</v>
      </c>
      <c r="B483" t="s">
        <v>802</v>
      </c>
      <c r="C483" t="s">
        <v>803</v>
      </c>
      <c r="D483" t="s">
        <v>804</v>
      </c>
      <c r="E483" t="s">
        <v>805</v>
      </c>
      <c r="F483" t="s">
        <v>806</v>
      </c>
      <c r="G483" s="3" t="s">
        <v>807</v>
      </c>
      <c r="H483" t="s">
        <v>801</v>
      </c>
      <c r="I483" t="s">
        <v>644</v>
      </c>
      <c r="J483" t="s">
        <v>589</v>
      </c>
      <c r="K483" t="s">
        <v>654</v>
      </c>
      <c r="L483" t="s">
        <v>12</v>
      </c>
      <c r="M483" t="s">
        <v>657</v>
      </c>
      <c r="N483" t="s">
        <v>550</v>
      </c>
      <c r="O483" t="s">
        <v>550</v>
      </c>
      <c r="P483" t="s">
        <v>16908</v>
      </c>
    </row>
    <row r="484" spans="1:29" x14ac:dyDescent="0.35">
      <c r="A484" t="s">
        <v>587</v>
      </c>
      <c r="B484" t="s">
        <v>802</v>
      </c>
      <c r="C484" t="s">
        <v>803</v>
      </c>
      <c r="D484" t="s">
        <v>804</v>
      </c>
      <c r="E484" t="s">
        <v>805</v>
      </c>
      <c r="F484" t="s">
        <v>806</v>
      </c>
      <c r="G484" s="3" t="s">
        <v>807</v>
      </c>
      <c r="H484" t="s">
        <v>801</v>
      </c>
      <c r="I484" t="s">
        <v>652</v>
      </c>
      <c r="J484" t="s">
        <v>589</v>
      </c>
      <c r="K484" t="s">
        <v>654</v>
      </c>
      <c r="L484" t="s">
        <v>12</v>
      </c>
      <c r="M484" t="s">
        <v>593</v>
      </c>
      <c r="N484" t="s">
        <v>550</v>
      </c>
      <c r="O484" t="s">
        <v>550</v>
      </c>
      <c r="P484" t="s">
        <v>658</v>
      </c>
    </row>
    <row r="485" spans="1:29" x14ac:dyDescent="0.35">
      <c r="A485" t="s">
        <v>659</v>
      </c>
      <c r="B485" t="s">
        <v>808</v>
      </c>
      <c r="C485" t="s">
        <v>809</v>
      </c>
      <c r="D485" t="s">
        <v>750</v>
      </c>
      <c r="E485" t="s">
        <v>810</v>
      </c>
      <c r="F485" t="s">
        <v>799</v>
      </c>
      <c r="G485" s="3" t="s">
        <v>811</v>
      </c>
      <c r="H485" s="4">
        <v>2004</v>
      </c>
      <c r="I485" t="s">
        <v>660</v>
      </c>
      <c r="J485" t="s">
        <v>661</v>
      </c>
      <c r="L485" t="s">
        <v>190</v>
      </c>
      <c r="M485" t="s">
        <v>662</v>
      </c>
      <c r="N485" t="s">
        <v>11</v>
      </c>
      <c r="O485" t="s">
        <v>268</v>
      </c>
      <c r="P485" t="s">
        <v>663</v>
      </c>
    </row>
    <row r="486" spans="1:29" x14ac:dyDescent="0.35">
      <c r="A486" t="s">
        <v>659</v>
      </c>
      <c r="B486" t="s">
        <v>808</v>
      </c>
      <c r="C486" t="s">
        <v>809</v>
      </c>
      <c r="D486" t="s">
        <v>750</v>
      </c>
      <c r="E486" t="s">
        <v>810</v>
      </c>
      <c r="F486" t="s">
        <v>799</v>
      </c>
      <c r="G486" s="3" t="s">
        <v>811</v>
      </c>
      <c r="H486" s="4">
        <v>2004</v>
      </c>
      <c r="I486" t="s">
        <v>664</v>
      </c>
      <c r="J486" t="s">
        <v>661</v>
      </c>
      <c r="L486" t="s">
        <v>190</v>
      </c>
      <c r="M486" t="s">
        <v>665</v>
      </c>
      <c r="N486" t="s">
        <v>293</v>
      </c>
      <c r="O486" t="s">
        <v>268</v>
      </c>
      <c r="P486" t="s">
        <v>663</v>
      </c>
    </row>
    <row r="487" spans="1:29" x14ac:dyDescent="0.35">
      <c r="A487" t="s">
        <v>659</v>
      </c>
      <c r="B487" t="s">
        <v>808</v>
      </c>
      <c r="C487" t="s">
        <v>809</v>
      </c>
      <c r="D487" t="s">
        <v>750</v>
      </c>
      <c r="E487" t="s">
        <v>810</v>
      </c>
      <c r="F487" t="s">
        <v>799</v>
      </c>
      <c r="G487" s="3" t="s">
        <v>811</v>
      </c>
      <c r="H487" s="4">
        <v>2004</v>
      </c>
      <c r="I487" t="s">
        <v>660</v>
      </c>
      <c r="J487" t="s">
        <v>666</v>
      </c>
      <c r="L487" t="s">
        <v>190</v>
      </c>
      <c r="M487" t="s">
        <v>667</v>
      </c>
      <c r="N487" t="s">
        <v>282</v>
      </c>
      <c r="O487" t="s">
        <v>365</v>
      </c>
      <c r="P487" t="s">
        <v>663</v>
      </c>
    </row>
    <row r="488" spans="1:29" x14ac:dyDescent="0.35">
      <c r="A488" t="s">
        <v>659</v>
      </c>
      <c r="B488" t="s">
        <v>808</v>
      </c>
      <c r="C488" t="s">
        <v>809</v>
      </c>
      <c r="D488" t="s">
        <v>750</v>
      </c>
      <c r="E488" t="s">
        <v>810</v>
      </c>
      <c r="F488" t="s">
        <v>799</v>
      </c>
      <c r="G488" s="3" t="s">
        <v>811</v>
      </c>
      <c r="H488" s="4">
        <v>2004</v>
      </c>
      <c r="I488" t="s">
        <v>664</v>
      </c>
      <c r="J488" t="s">
        <v>666</v>
      </c>
      <c r="L488" t="s">
        <v>190</v>
      </c>
      <c r="M488" t="s">
        <v>668</v>
      </c>
      <c r="N488" t="s">
        <v>218</v>
      </c>
      <c r="O488" t="s">
        <v>669</v>
      </c>
      <c r="P488" t="s">
        <v>663</v>
      </c>
    </row>
    <row r="489" spans="1:29" x14ac:dyDescent="0.35">
      <c r="A489" s="2" t="s">
        <v>670</v>
      </c>
      <c r="B489" t="s">
        <v>812</v>
      </c>
      <c r="C489" t="s">
        <v>813</v>
      </c>
      <c r="D489" t="s">
        <v>814</v>
      </c>
      <c r="E489" t="s">
        <v>815</v>
      </c>
      <c r="F489" t="s">
        <v>816</v>
      </c>
      <c r="G489" s="2" t="s">
        <v>817</v>
      </c>
      <c r="H489" t="s">
        <v>818</v>
      </c>
      <c r="I489" s="2" t="s">
        <v>671</v>
      </c>
      <c r="J489" s="2" t="s">
        <v>672</v>
      </c>
      <c r="L489" s="2" t="s">
        <v>449</v>
      </c>
      <c r="M489" s="2" t="s">
        <v>673</v>
      </c>
      <c r="N489" s="2" t="s">
        <v>550</v>
      </c>
      <c r="O489" s="2" t="s">
        <v>550</v>
      </c>
      <c r="P489" s="2" t="s">
        <v>674</v>
      </c>
      <c r="Q489" s="2"/>
      <c r="R489" s="2"/>
      <c r="S489" s="2"/>
      <c r="T489" s="2"/>
      <c r="U489" s="2"/>
      <c r="V489" s="2"/>
      <c r="W489" s="2"/>
      <c r="X489" s="2"/>
      <c r="Y489" s="2"/>
      <c r="Z489" s="2"/>
      <c r="AA489" s="2"/>
      <c r="AB489" s="2"/>
      <c r="AC489" s="2"/>
    </row>
    <row r="490" spans="1:29" x14ac:dyDescent="0.35">
      <c r="A490" s="2" t="s">
        <v>670</v>
      </c>
      <c r="B490" t="s">
        <v>812</v>
      </c>
      <c r="C490" t="s">
        <v>813</v>
      </c>
      <c r="D490" t="s">
        <v>814</v>
      </c>
      <c r="E490" t="s">
        <v>815</v>
      </c>
      <c r="F490" t="s">
        <v>816</v>
      </c>
      <c r="G490" s="2" t="s">
        <v>817</v>
      </c>
      <c r="H490" t="s">
        <v>818</v>
      </c>
      <c r="I490" s="2" t="s">
        <v>675</v>
      </c>
      <c r="J490" s="2" t="s">
        <v>672</v>
      </c>
      <c r="L490" s="2" t="s">
        <v>449</v>
      </c>
      <c r="M490" s="2" t="s">
        <v>676</v>
      </c>
      <c r="N490" s="2" t="s">
        <v>550</v>
      </c>
      <c r="O490" s="2" t="s">
        <v>550</v>
      </c>
      <c r="P490" s="2" t="s">
        <v>674</v>
      </c>
      <c r="Q490" s="2"/>
      <c r="R490" s="2"/>
      <c r="S490" s="2"/>
      <c r="T490" s="2"/>
      <c r="U490" s="2"/>
      <c r="V490" s="2"/>
      <c r="W490" s="2"/>
      <c r="X490" s="2"/>
      <c r="Y490" s="2"/>
      <c r="Z490" s="2"/>
      <c r="AA490" s="2"/>
      <c r="AB490" s="2"/>
      <c r="AC490" s="2"/>
    </row>
    <row r="491" spans="1:29" x14ac:dyDescent="0.35">
      <c r="A491" s="2" t="s">
        <v>670</v>
      </c>
      <c r="B491" t="s">
        <v>812</v>
      </c>
      <c r="C491" t="s">
        <v>813</v>
      </c>
      <c r="D491" t="s">
        <v>814</v>
      </c>
      <c r="E491" t="s">
        <v>815</v>
      </c>
      <c r="F491" t="s">
        <v>816</v>
      </c>
      <c r="G491" s="2" t="s">
        <v>817</v>
      </c>
      <c r="H491" t="s">
        <v>818</v>
      </c>
      <c r="I491" s="2" t="s">
        <v>677</v>
      </c>
      <c r="J491" s="2" t="s">
        <v>672</v>
      </c>
      <c r="L491" s="2" t="s">
        <v>449</v>
      </c>
      <c r="M491" s="2" t="s">
        <v>678</v>
      </c>
      <c r="N491" s="2" t="s">
        <v>550</v>
      </c>
      <c r="O491" s="2" t="s">
        <v>550</v>
      </c>
      <c r="P491" s="2" t="s">
        <v>674</v>
      </c>
      <c r="Q491" s="2"/>
      <c r="R491" s="2"/>
      <c r="S491" s="2"/>
      <c r="T491" s="2"/>
      <c r="U491" s="2"/>
      <c r="V491" s="2"/>
      <c r="W491" s="2"/>
      <c r="X491" s="2"/>
      <c r="Y491" s="2"/>
      <c r="Z491" s="2"/>
      <c r="AA491" s="2"/>
      <c r="AB491" s="2"/>
      <c r="AC491" s="2"/>
    </row>
    <row r="492" spans="1:29" x14ac:dyDescent="0.35">
      <c r="A492" s="2" t="s">
        <v>670</v>
      </c>
      <c r="B492" t="s">
        <v>812</v>
      </c>
      <c r="C492" t="s">
        <v>813</v>
      </c>
      <c r="D492" t="s">
        <v>814</v>
      </c>
      <c r="E492" t="s">
        <v>815</v>
      </c>
      <c r="F492" t="s">
        <v>816</v>
      </c>
      <c r="G492" s="2" t="s">
        <v>817</v>
      </c>
      <c r="H492" t="s">
        <v>818</v>
      </c>
      <c r="I492" s="2" t="s">
        <v>679</v>
      </c>
      <c r="J492" s="2" t="s">
        <v>672</v>
      </c>
      <c r="L492" s="2" t="s">
        <v>449</v>
      </c>
      <c r="M492" s="2" t="s">
        <v>680</v>
      </c>
      <c r="N492" s="2" t="s">
        <v>550</v>
      </c>
      <c r="O492" s="2" t="s">
        <v>550</v>
      </c>
      <c r="P492" s="2" t="s">
        <v>674</v>
      </c>
      <c r="Q492" s="2"/>
      <c r="R492" s="2"/>
      <c r="S492" s="2"/>
      <c r="T492" s="2"/>
      <c r="U492" s="2"/>
      <c r="V492" s="2"/>
      <c r="W492" s="2"/>
      <c r="X492" s="2"/>
      <c r="Y492" s="2"/>
      <c r="Z492" s="2"/>
      <c r="AA492" s="2"/>
      <c r="AB492" s="2"/>
      <c r="AC492" s="2"/>
    </row>
    <row r="493" spans="1:29" x14ac:dyDescent="0.35">
      <c r="A493" s="2" t="s">
        <v>670</v>
      </c>
      <c r="B493" t="s">
        <v>812</v>
      </c>
      <c r="C493" t="s">
        <v>813</v>
      </c>
      <c r="D493" t="s">
        <v>814</v>
      </c>
      <c r="E493" t="s">
        <v>815</v>
      </c>
      <c r="F493" t="s">
        <v>816</v>
      </c>
      <c r="G493" s="2" t="s">
        <v>817</v>
      </c>
      <c r="H493" t="s">
        <v>818</v>
      </c>
      <c r="I493" s="2" t="s">
        <v>681</v>
      </c>
      <c r="J493" s="2" t="s">
        <v>672</v>
      </c>
      <c r="L493" s="2" t="s">
        <v>449</v>
      </c>
      <c r="M493" s="2" t="s">
        <v>682</v>
      </c>
      <c r="N493" s="2" t="s">
        <v>550</v>
      </c>
      <c r="O493" s="2" t="s">
        <v>550</v>
      </c>
      <c r="P493" s="2" t="s">
        <v>674</v>
      </c>
      <c r="Q493" s="2"/>
      <c r="R493" s="2"/>
      <c r="S493" s="2"/>
      <c r="T493" s="2"/>
      <c r="U493" s="2"/>
      <c r="V493" s="2"/>
      <c r="W493" s="2"/>
      <c r="X493" s="2"/>
      <c r="Y493" s="2"/>
      <c r="Z493" s="2"/>
      <c r="AA493" s="2"/>
      <c r="AB493" s="2"/>
      <c r="AC493" s="2"/>
    </row>
    <row r="494" spans="1:29" x14ac:dyDescent="0.35">
      <c r="A494" s="2" t="s">
        <v>670</v>
      </c>
      <c r="B494" t="s">
        <v>812</v>
      </c>
      <c r="C494" t="s">
        <v>813</v>
      </c>
      <c r="D494" t="s">
        <v>814</v>
      </c>
      <c r="E494" t="s">
        <v>815</v>
      </c>
      <c r="F494" t="s">
        <v>816</v>
      </c>
      <c r="G494" s="2" t="s">
        <v>817</v>
      </c>
      <c r="H494" t="s">
        <v>818</v>
      </c>
      <c r="I494" s="2" t="s">
        <v>683</v>
      </c>
      <c r="J494" s="2" t="s">
        <v>672</v>
      </c>
      <c r="L494" s="2" t="s">
        <v>449</v>
      </c>
      <c r="M494" s="2" t="s">
        <v>684</v>
      </c>
      <c r="N494" s="2" t="s">
        <v>550</v>
      </c>
      <c r="O494" s="2" t="s">
        <v>550</v>
      </c>
      <c r="P494" s="2" t="s">
        <v>674</v>
      </c>
      <c r="Q494" s="2"/>
      <c r="R494" s="2"/>
      <c r="S494" s="2"/>
      <c r="T494" s="2"/>
      <c r="U494" s="2"/>
      <c r="V494" s="2"/>
      <c r="W494" s="2"/>
      <c r="X494" s="2"/>
      <c r="Y494" s="2"/>
      <c r="Z494" s="2"/>
      <c r="AA494" s="2"/>
      <c r="AB494" s="2"/>
      <c r="AC494" s="2"/>
    </row>
    <row r="495" spans="1:29" x14ac:dyDescent="0.35">
      <c r="A495" s="2" t="s">
        <v>670</v>
      </c>
      <c r="B495" t="s">
        <v>812</v>
      </c>
      <c r="C495" t="s">
        <v>813</v>
      </c>
      <c r="D495" t="s">
        <v>814</v>
      </c>
      <c r="E495" t="s">
        <v>815</v>
      </c>
      <c r="F495" t="s">
        <v>816</v>
      </c>
      <c r="G495" s="2" t="s">
        <v>817</v>
      </c>
      <c r="H495" t="s">
        <v>818</v>
      </c>
      <c r="I495" s="2" t="s">
        <v>685</v>
      </c>
      <c r="J495" s="2" t="s">
        <v>672</v>
      </c>
      <c r="L495" s="2" t="s">
        <v>449</v>
      </c>
      <c r="M495" s="2" t="s">
        <v>686</v>
      </c>
      <c r="N495" s="2" t="s">
        <v>550</v>
      </c>
      <c r="O495" s="2" t="s">
        <v>550</v>
      </c>
      <c r="P495" s="2" t="s">
        <v>674</v>
      </c>
      <c r="Q495" s="2"/>
      <c r="R495" s="2"/>
      <c r="S495" s="2"/>
      <c r="T495" s="2"/>
      <c r="U495" s="2"/>
      <c r="V495" s="2"/>
      <c r="W495" s="2"/>
      <c r="X495" s="2"/>
      <c r="Y495" s="2"/>
      <c r="Z495" s="2"/>
      <c r="AA495" s="2"/>
      <c r="AB495" s="2"/>
      <c r="AC495" s="2"/>
    </row>
    <row r="496" spans="1:29" x14ac:dyDescent="0.35">
      <c r="A496" t="s">
        <v>687</v>
      </c>
      <c r="B496" t="s">
        <v>819</v>
      </c>
      <c r="C496" t="s">
        <v>820</v>
      </c>
      <c r="D496" t="s">
        <v>55</v>
      </c>
      <c r="E496" t="s">
        <v>821</v>
      </c>
      <c r="F496" t="s">
        <v>822</v>
      </c>
      <c r="G496" s="3" t="s">
        <v>807</v>
      </c>
      <c r="H496" t="s">
        <v>823</v>
      </c>
      <c r="I496" t="s">
        <v>688</v>
      </c>
      <c r="J496" t="s">
        <v>689</v>
      </c>
      <c r="L496" t="s">
        <v>190</v>
      </c>
      <c r="M496" t="s">
        <v>329</v>
      </c>
      <c r="N496" t="s">
        <v>287</v>
      </c>
      <c r="O496" t="s">
        <v>320</v>
      </c>
      <c r="P496" t="s">
        <v>16909</v>
      </c>
    </row>
    <row r="497" spans="1:16" x14ac:dyDescent="0.35">
      <c r="A497" t="s">
        <v>687</v>
      </c>
      <c r="B497" t="s">
        <v>819</v>
      </c>
      <c r="C497" t="s">
        <v>820</v>
      </c>
      <c r="D497" t="s">
        <v>55</v>
      </c>
      <c r="E497" t="s">
        <v>821</v>
      </c>
      <c r="F497" t="s">
        <v>822</v>
      </c>
      <c r="G497" s="3" t="s">
        <v>807</v>
      </c>
      <c r="H497" t="s">
        <v>823</v>
      </c>
      <c r="I497" t="s">
        <v>690</v>
      </c>
      <c r="J497" t="s">
        <v>689</v>
      </c>
      <c r="L497" t="s">
        <v>190</v>
      </c>
      <c r="M497" t="s">
        <v>321</v>
      </c>
      <c r="N497" t="s">
        <v>213</v>
      </c>
      <c r="O497" t="s">
        <v>228</v>
      </c>
      <c r="P497" t="s">
        <v>16909</v>
      </c>
    </row>
    <row r="498" spans="1:16" x14ac:dyDescent="0.35">
      <c r="A498" t="s">
        <v>687</v>
      </c>
      <c r="B498" t="s">
        <v>819</v>
      </c>
      <c r="C498" t="s">
        <v>820</v>
      </c>
      <c r="D498" t="s">
        <v>55</v>
      </c>
      <c r="E498" t="s">
        <v>821</v>
      </c>
      <c r="F498" t="s">
        <v>822</v>
      </c>
      <c r="G498" s="3" t="s">
        <v>807</v>
      </c>
      <c r="H498" t="s">
        <v>823</v>
      </c>
      <c r="I498" t="s">
        <v>688</v>
      </c>
      <c r="J498" t="s">
        <v>691</v>
      </c>
      <c r="L498" t="s">
        <v>190</v>
      </c>
      <c r="M498" t="s">
        <v>120</v>
      </c>
      <c r="N498" t="s">
        <v>23</v>
      </c>
      <c r="O498" t="s">
        <v>209</v>
      </c>
      <c r="P498" t="s">
        <v>16909</v>
      </c>
    </row>
    <row r="499" spans="1:16" x14ac:dyDescent="0.35">
      <c r="A499" t="s">
        <v>687</v>
      </c>
      <c r="B499" t="s">
        <v>819</v>
      </c>
      <c r="C499" t="s">
        <v>820</v>
      </c>
      <c r="D499" t="s">
        <v>55</v>
      </c>
      <c r="E499" t="s">
        <v>821</v>
      </c>
      <c r="F499" t="s">
        <v>822</v>
      </c>
      <c r="G499" s="3" t="s">
        <v>807</v>
      </c>
      <c r="H499" t="s">
        <v>823</v>
      </c>
      <c r="I499" t="s">
        <v>690</v>
      </c>
      <c r="J499" t="s">
        <v>691</v>
      </c>
      <c r="L499" t="s">
        <v>190</v>
      </c>
      <c r="M499" t="s">
        <v>269</v>
      </c>
      <c r="N499" t="s">
        <v>692</v>
      </c>
      <c r="O499" t="s">
        <v>254</v>
      </c>
      <c r="P499" t="s">
        <v>16909</v>
      </c>
    </row>
    <row r="500" spans="1:16" x14ac:dyDescent="0.35">
      <c r="A500" t="s">
        <v>687</v>
      </c>
      <c r="B500" t="s">
        <v>819</v>
      </c>
      <c r="C500" t="s">
        <v>820</v>
      </c>
      <c r="D500" t="s">
        <v>55</v>
      </c>
      <c r="E500" t="s">
        <v>821</v>
      </c>
      <c r="F500" t="s">
        <v>822</v>
      </c>
      <c r="G500" s="3" t="s">
        <v>807</v>
      </c>
      <c r="H500" t="s">
        <v>823</v>
      </c>
      <c r="I500" t="s">
        <v>688</v>
      </c>
      <c r="J500" t="s">
        <v>693</v>
      </c>
      <c r="L500" t="s">
        <v>190</v>
      </c>
      <c r="M500" t="s">
        <v>279</v>
      </c>
      <c r="N500" t="s">
        <v>293</v>
      </c>
      <c r="O500" t="s">
        <v>227</v>
      </c>
      <c r="P500" t="s">
        <v>16909</v>
      </c>
    </row>
    <row r="501" spans="1:16" x14ac:dyDescent="0.35">
      <c r="A501" t="s">
        <v>687</v>
      </c>
      <c r="B501" t="s">
        <v>819</v>
      </c>
      <c r="C501" t="s">
        <v>820</v>
      </c>
      <c r="D501" t="s">
        <v>55</v>
      </c>
      <c r="E501" t="s">
        <v>821</v>
      </c>
      <c r="F501" t="s">
        <v>822</v>
      </c>
      <c r="G501" s="3" t="s">
        <v>807</v>
      </c>
      <c r="H501" t="s">
        <v>823</v>
      </c>
      <c r="I501" t="s">
        <v>690</v>
      </c>
      <c r="J501" t="s">
        <v>693</v>
      </c>
      <c r="L501" t="s">
        <v>190</v>
      </c>
      <c r="M501" t="s">
        <v>266</v>
      </c>
      <c r="N501" t="s">
        <v>138</v>
      </c>
      <c r="O501" t="s">
        <v>233</v>
      </c>
      <c r="P501" t="s">
        <v>16909</v>
      </c>
    </row>
    <row r="502" spans="1:16" x14ac:dyDescent="0.35">
      <c r="A502" t="s">
        <v>687</v>
      </c>
      <c r="B502" t="s">
        <v>819</v>
      </c>
      <c r="C502" t="s">
        <v>820</v>
      </c>
      <c r="D502" t="s">
        <v>55</v>
      </c>
      <c r="E502" t="s">
        <v>821</v>
      </c>
      <c r="F502" t="s">
        <v>822</v>
      </c>
      <c r="G502" s="3" t="s">
        <v>807</v>
      </c>
      <c r="H502" t="s">
        <v>823</v>
      </c>
      <c r="I502" t="s">
        <v>688</v>
      </c>
      <c r="J502" t="s">
        <v>694</v>
      </c>
      <c r="L502" t="s">
        <v>190</v>
      </c>
      <c r="M502" t="s">
        <v>233</v>
      </c>
      <c r="N502" t="s">
        <v>218</v>
      </c>
      <c r="O502" t="s">
        <v>268</v>
      </c>
      <c r="P502" t="s">
        <v>16909</v>
      </c>
    </row>
    <row r="503" spans="1:16" x14ac:dyDescent="0.35">
      <c r="A503" t="s">
        <v>687</v>
      </c>
      <c r="B503" t="s">
        <v>819</v>
      </c>
      <c r="C503" t="s">
        <v>820</v>
      </c>
      <c r="D503" t="s">
        <v>55</v>
      </c>
      <c r="E503" t="s">
        <v>821</v>
      </c>
      <c r="F503" t="s">
        <v>822</v>
      </c>
      <c r="G503" s="3" t="s">
        <v>807</v>
      </c>
      <c r="H503" t="s">
        <v>823</v>
      </c>
      <c r="I503" t="s">
        <v>690</v>
      </c>
      <c r="J503" t="s">
        <v>694</v>
      </c>
      <c r="L503" t="s">
        <v>190</v>
      </c>
      <c r="M503" t="s">
        <v>331</v>
      </c>
      <c r="N503" t="s">
        <v>11</v>
      </c>
      <c r="O503" t="s">
        <v>268</v>
      </c>
      <c r="P503" t="s">
        <v>16909</v>
      </c>
    </row>
    <row r="504" spans="1:16" x14ac:dyDescent="0.35">
      <c r="A504" t="s">
        <v>687</v>
      </c>
      <c r="B504" t="s">
        <v>819</v>
      </c>
      <c r="C504" t="s">
        <v>820</v>
      </c>
      <c r="D504" t="s">
        <v>55</v>
      </c>
      <c r="E504" t="s">
        <v>821</v>
      </c>
      <c r="F504" t="s">
        <v>822</v>
      </c>
      <c r="G504" s="3" t="s">
        <v>807</v>
      </c>
      <c r="H504" t="s">
        <v>823</v>
      </c>
      <c r="I504" t="s">
        <v>695</v>
      </c>
      <c r="J504" t="s">
        <v>689</v>
      </c>
      <c r="L504" t="s">
        <v>190</v>
      </c>
      <c r="M504" t="s">
        <v>267</v>
      </c>
      <c r="N504" t="s">
        <v>213</v>
      </c>
      <c r="O504" t="s">
        <v>347</v>
      </c>
      <c r="P504" t="s">
        <v>696</v>
      </c>
    </row>
    <row r="505" spans="1:16" x14ac:dyDescent="0.35">
      <c r="A505" t="s">
        <v>687</v>
      </c>
      <c r="B505" t="s">
        <v>819</v>
      </c>
      <c r="C505" t="s">
        <v>820</v>
      </c>
      <c r="D505" t="s">
        <v>55</v>
      </c>
      <c r="E505" t="s">
        <v>821</v>
      </c>
      <c r="F505" t="s">
        <v>822</v>
      </c>
      <c r="G505" s="3" t="s">
        <v>807</v>
      </c>
      <c r="H505" t="s">
        <v>823</v>
      </c>
      <c r="I505" t="s">
        <v>697</v>
      </c>
      <c r="J505" t="s">
        <v>689</v>
      </c>
      <c r="L505" t="s">
        <v>190</v>
      </c>
      <c r="M505" t="s">
        <v>218</v>
      </c>
      <c r="N505" t="s">
        <v>240</v>
      </c>
      <c r="O505" t="s">
        <v>310</v>
      </c>
      <c r="P505" t="s">
        <v>696</v>
      </c>
    </row>
    <row r="506" spans="1:16" x14ac:dyDescent="0.35">
      <c r="A506" t="s">
        <v>687</v>
      </c>
      <c r="B506" t="s">
        <v>819</v>
      </c>
      <c r="C506" t="s">
        <v>820</v>
      </c>
      <c r="D506" t="s">
        <v>55</v>
      </c>
      <c r="E506" t="s">
        <v>821</v>
      </c>
      <c r="F506" t="s">
        <v>822</v>
      </c>
      <c r="G506" s="3" t="s">
        <v>807</v>
      </c>
      <c r="H506" t="s">
        <v>823</v>
      </c>
      <c r="I506" t="s">
        <v>698</v>
      </c>
      <c r="J506" t="s">
        <v>689</v>
      </c>
      <c r="L506" t="s">
        <v>190</v>
      </c>
      <c r="M506" t="s">
        <v>219</v>
      </c>
      <c r="N506" t="s">
        <v>101</v>
      </c>
      <c r="O506" t="s">
        <v>292</v>
      </c>
      <c r="P506" t="s">
        <v>696</v>
      </c>
    </row>
    <row r="507" spans="1:16" x14ac:dyDescent="0.35">
      <c r="A507" t="s">
        <v>687</v>
      </c>
      <c r="B507" t="s">
        <v>819</v>
      </c>
      <c r="C507" t="s">
        <v>820</v>
      </c>
      <c r="D507" t="s">
        <v>55</v>
      </c>
      <c r="E507" t="s">
        <v>821</v>
      </c>
      <c r="F507" t="s">
        <v>822</v>
      </c>
      <c r="G507" s="3" t="s">
        <v>807</v>
      </c>
      <c r="H507" t="s">
        <v>823</v>
      </c>
      <c r="I507" t="s">
        <v>699</v>
      </c>
      <c r="J507" t="s">
        <v>689</v>
      </c>
      <c r="L507" t="s">
        <v>190</v>
      </c>
      <c r="M507" t="s">
        <v>277</v>
      </c>
      <c r="N507" t="s">
        <v>23</v>
      </c>
      <c r="O507" t="s">
        <v>220</v>
      </c>
      <c r="P507" t="s">
        <v>696</v>
      </c>
    </row>
    <row r="508" spans="1:16" x14ac:dyDescent="0.35">
      <c r="A508" t="s">
        <v>687</v>
      </c>
      <c r="B508" t="s">
        <v>819</v>
      </c>
      <c r="C508" t="s">
        <v>820</v>
      </c>
      <c r="D508" t="s">
        <v>55</v>
      </c>
      <c r="E508" t="s">
        <v>821</v>
      </c>
      <c r="F508" t="s">
        <v>822</v>
      </c>
      <c r="G508" s="3" t="s">
        <v>807</v>
      </c>
      <c r="H508" t="s">
        <v>823</v>
      </c>
      <c r="I508" t="s">
        <v>700</v>
      </c>
      <c r="J508" t="s">
        <v>689</v>
      </c>
      <c r="L508" t="s">
        <v>190</v>
      </c>
      <c r="M508" t="s">
        <v>228</v>
      </c>
      <c r="N508" t="s">
        <v>240</v>
      </c>
      <c r="O508" t="s">
        <v>232</v>
      </c>
      <c r="P508" t="s">
        <v>696</v>
      </c>
    </row>
    <row r="509" spans="1:16" x14ac:dyDescent="0.35">
      <c r="A509" t="s">
        <v>687</v>
      </c>
      <c r="B509" t="s">
        <v>819</v>
      </c>
      <c r="C509" t="s">
        <v>820</v>
      </c>
      <c r="D509" t="s">
        <v>55</v>
      </c>
      <c r="E509" t="s">
        <v>821</v>
      </c>
      <c r="F509" t="s">
        <v>822</v>
      </c>
      <c r="G509" s="3" t="s">
        <v>807</v>
      </c>
      <c r="H509" t="s">
        <v>823</v>
      </c>
      <c r="I509" t="s">
        <v>701</v>
      </c>
      <c r="J509" t="s">
        <v>689</v>
      </c>
      <c r="L509" t="s">
        <v>190</v>
      </c>
      <c r="M509" t="s">
        <v>136</v>
      </c>
      <c r="N509" t="s">
        <v>207</v>
      </c>
      <c r="O509" t="s">
        <v>293</v>
      </c>
      <c r="P509" t="s">
        <v>696</v>
      </c>
    </row>
    <row r="510" spans="1:16" x14ac:dyDescent="0.35">
      <c r="A510" t="s">
        <v>687</v>
      </c>
      <c r="B510" t="s">
        <v>819</v>
      </c>
      <c r="C510" t="s">
        <v>820</v>
      </c>
      <c r="D510" t="s">
        <v>55</v>
      </c>
      <c r="E510" t="s">
        <v>821</v>
      </c>
      <c r="F510" t="s">
        <v>822</v>
      </c>
      <c r="G510" s="3" t="s">
        <v>807</v>
      </c>
      <c r="H510" t="s">
        <v>823</v>
      </c>
      <c r="I510" t="s">
        <v>702</v>
      </c>
      <c r="J510" t="s">
        <v>689</v>
      </c>
      <c r="L510" t="s">
        <v>190</v>
      </c>
      <c r="M510" t="s">
        <v>234</v>
      </c>
      <c r="N510" t="s">
        <v>75</v>
      </c>
      <c r="O510" t="s">
        <v>296</v>
      </c>
      <c r="P510" t="s">
        <v>696</v>
      </c>
    </row>
    <row r="511" spans="1:16" x14ac:dyDescent="0.35">
      <c r="A511" t="s">
        <v>687</v>
      </c>
      <c r="B511" t="s">
        <v>819</v>
      </c>
      <c r="C511" t="s">
        <v>820</v>
      </c>
      <c r="D511" t="s">
        <v>55</v>
      </c>
      <c r="E511" t="s">
        <v>821</v>
      </c>
      <c r="F511" t="s">
        <v>822</v>
      </c>
      <c r="G511" s="3" t="s">
        <v>807</v>
      </c>
      <c r="H511" t="s">
        <v>823</v>
      </c>
      <c r="I511" t="s">
        <v>703</v>
      </c>
      <c r="J511" t="s">
        <v>689</v>
      </c>
      <c r="L511" t="s">
        <v>190</v>
      </c>
      <c r="M511" t="s">
        <v>224</v>
      </c>
      <c r="N511" t="s">
        <v>75</v>
      </c>
      <c r="O511" t="s">
        <v>228</v>
      </c>
      <c r="P511" t="s">
        <v>696</v>
      </c>
    </row>
    <row r="512" spans="1:16" x14ac:dyDescent="0.35">
      <c r="A512" t="s">
        <v>687</v>
      </c>
      <c r="B512" t="s">
        <v>819</v>
      </c>
      <c r="C512" t="s">
        <v>820</v>
      </c>
      <c r="D512" t="s">
        <v>55</v>
      </c>
      <c r="E512" t="s">
        <v>821</v>
      </c>
      <c r="F512" t="s">
        <v>822</v>
      </c>
      <c r="G512" s="3" t="s">
        <v>807</v>
      </c>
      <c r="H512" t="s">
        <v>823</v>
      </c>
      <c r="I512" t="s">
        <v>704</v>
      </c>
      <c r="J512" t="s">
        <v>689</v>
      </c>
      <c r="L512" t="s">
        <v>190</v>
      </c>
      <c r="M512" t="s">
        <v>329</v>
      </c>
      <c r="N512" t="s">
        <v>213</v>
      </c>
      <c r="O512" t="s">
        <v>281</v>
      </c>
      <c r="P512" t="s">
        <v>696</v>
      </c>
    </row>
    <row r="513" spans="1:16" x14ac:dyDescent="0.35">
      <c r="A513" t="s">
        <v>687</v>
      </c>
      <c r="B513" t="s">
        <v>819</v>
      </c>
      <c r="C513" t="s">
        <v>820</v>
      </c>
      <c r="D513" t="s">
        <v>55</v>
      </c>
      <c r="E513" t="s">
        <v>821</v>
      </c>
      <c r="F513" t="s">
        <v>822</v>
      </c>
      <c r="G513" s="3" t="s">
        <v>807</v>
      </c>
      <c r="H513" t="s">
        <v>823</v>
      </c>
      <c r="I513" t="s">
        <v>705</v>
      </c>
      <c r="J513" t="s">
        <v>689</v>
      </c>
      <c r="L513" t="s">
        <v>190</v>
      </c>
      <c r="M513" t="s">
        <v>307</v>
      </c>
      <c r="N513" t="s">
        <v>202</v>
      </c>
      <c r="O513" t="s">
        <v>293</v>
      </c>
      <c r="P513" t="s">
        <v>696</v>
      </c>
    </row>
    <row r="514" spans="1:16" x14ac:dyDescent="0.35">
      <c r="A514" t="s">
        <v>687</v>
      </c>
      <c r="B514" t="s">
        <v>819</v>
      </c>
      <c r="C514" t="s">
        <v>820</v>
      </c>
      <c r="D514" t="s">
        <v>55</v>
      </c>
      <c r="E514" t="s">
        <v>821</v>
      </c>
      <c r="F514" t="s">
        <v>822</v>
      </c>
      <c r="G514" s="3" t="s">
        <v>807</v>
      </c>
      <c r="H514" t="s">
        <v>823</v>
      </c>
      <c r="I514" t="s">
        <v>706</v>
      </c>
      <c r="J514" t="s">
        <v>689</v>
      </c>
      <c r="L514" t="s">
        <v>190</v>
      </c>
      <c r="M514" t="s">
        <v>329</v>
      </c>
      <c r="N514" t="s">
        <v>76</v>
      </c>
      <c r="O514" t="s">
        <v>323</v>
      </c>
      <c r="P514" t="s">
        <v>696</v>
      </c>
    </row>
    <row r="515" spans="1:16" x14ac:dyDescent="0.35">
      <c r="A515" t="s">
        <v>687</v>
      </c>
      <c r="B515" t="s">
        <v>819</v>
      </c>
      <c r="C515" t="s">
        <v>820</v>
      </c>
      <c r="D515" t="s">
        <v>55</v>
      </c>
      <c r="E515" t="s">
        <v>821</v>
      </c>
      <c r="F515" t="s">
        <v>822</v>
      </c>
      <c r="G515" s="3" t="s">
        <v>807</v>
      </c>
      <c r="H515" t="s">
        <v>823</v>
      </c>
      <c r="I515" t="s">
        <v>707</v>
      </c>
      <c r="J515" t="s">
        <v>689</v>
      </c>
      <c r="L515" t="s">
        <v>190</v>
      </c>
      <c r="M515" t="s">
        <v>308</v>
      </c>
      <c r="N515" t="s">
        <v>131</v>
      </c>
      <c r="O515" t="s">
        <v>11</v>
      </c>
      <c r="P515" t="s">
        <v>696</v>
      </c>
    </row>
    <row r="516" spans="1:16" x14ac:dyDescent="0.35">
      <c r="A516" t="s">
        <v>687</v>
      </c>
      <c r="B516" t="s">
        <v>819</v>
      </c>
      <c r="C516" t="s">
        <v>820</v>
      </c>
      <c r="D516" t="s">
        <v>55</v>
      </c>
      <c r="E516" t="s">
        <v>821</v>
      </c>
      <c r="F516" t="s">
        <v>822</v>
      </c>
      <c r="G516" s="3" t="s">
        <v>807</v>
      </c>
      <c r="H516" t="s">
        <v>823</v>
      </c>
      <c r="I516" t="s">
        <v>708</v>
      </c>
      <c r="J516" t="s">
        <v>689</v>
      </c>
      <c r="L516" t="s">
        <v>190</v>
      </c>
      <c r="M516" t="s">
        <v>301</v>
      </c>
      <c r="N516" t="s">
        <v>127</v>
      </c>
      <c r="O516" t="s">
        <v>292</v>
      </c>
      <c r="P516" t="s">
        <v>696</v>
      </c>
    </row>
    <row r="517" spans="1:16" x14ac:dyDescent="0.35">
      <c r="A517" t="s">
        <v>687</v>
      </c>
      <c r="B517" t="s">
        <v>819</v>
      </c>
      <c r="C517" t="s">
        <v>820</v>
      </c>
      <c r="D517" t="s">
        <v>55</v>
      </c>
      <c r="E517" t="s">
        <v>821</v>
      </c>
      <c r="F517" t="s">
        <v>822</v>
      </c>
      <c r="G517" s="3" t="s">
        <v>807</v>
      </c>
      <c r="H517" t="s">
        <v>823</v>
      </c>
      <c r="I517" t="s">
        <v>709</v>
      </c>
      <c r="J517" t="s">
        <v>689</v>
      </c>
      <c r="L517" t="s">
        <v>190</v>
      </c>
      <c r="M517" t="s">
        <v>298</v>
      </c>
      <c r="N517" t="s">
        <v>710</v>
      </c>
      <c r="O517" t="s">
        <v>11</v>
      </c>
      <c r="P517" t="s">
        <v>696</v>
      </c>
    </row>
    <row r="518" spans="1:16" x14ac:dyDescent="0.35">
      <c r="A518" t="s">
        <v>687</v>
      </c>
      <c r="B518" t="s">
        <v>819</v>
      </c>
      <c r="C518" t="s">
        <v>820</v>
      </c>
      <c r="D518" t="s">
        <v>55</v>
      </c>
      <c r="E518" t="s">
        <v>821</v>
      </c>
      <c r="F518" t="s">
        <v>822</v>
      </c>
      <c r="G518" s="3" t="s">
        <v>807</v>
      </c>
      <c r="H518" t="s">
        <v>823</v>
      </c>
      <c r="I518" t="s">
        <v>711</v>
      </c>
      <c r="J518" t="s">
        <v>689</v>
      </c>
      <c r="L518" t="s">
        <v>190</v>
      </c>
      <c r="M518" t="s">
        <v>293</v>
      </c>
      <c r="N518" t="s">
        <v>240</v>
      </c>
      <c r="O518" t="s">
        <v>272</v>
      </c>
      <c r="P518" t="s">
        <v>696</v>
      </c>
    </row>
    <row r="519" spans="1:16" x14ac:dyDescent="0.35">
      <c r="A519" t="s">
        <v>687</v>
      </c>
      <c r="B519" t="s">
        <v>819</v>
      </c>
      <c r="C519" t="s">
        <v>820</v>
      </c>
      <c r="D519" t="s">
        <v>55</v>
      </c>
      <c r="E519" t="s">
        <v>821</v>
      </c>
      <c r="F519" t="s">
        <v>822</v>
      </c>
      <c r="G519" s="3" t="s">
        <v>807</v>
      </c>
      <c r="H519" t="s">
        <v>823</v>
      </c>
      <c r="I519" t="s">
        <v>712</v>
      </c>
      <c r="J519" t="s">
        <v>689</v>
      </c>
      <c r="L519" t="s">
        <v>190</v>
      </c>
      <c r="M519" t="s">
        <v>234</v>
      </c>
      <c r="N519" t="s">
        <v>28</v>
      </c>
      <c r="O519" t="s">
        <v>233</v>
      </c>
      <c r="P519" t="s">
        <v>696</v>
      </c>
    </row>
    <row r="520" spans="1:16" x14ac:dyDescent="0.35">
      <c r="A520" t="s">
        <v>687</v>
      </c>
      <c r="B520" t="s">
        <v>819</v>
      </c>
      <c r="C520" t="s">
        <v>820</v>
      </c>
      <c r="D520" t="s">
        <v>55</v>
      </c>
      <c r="E520" t="s">
        <v>821</v>
      </c>
      <c r="F520" t="s">
        <v>822</v>
      </c>
      <c r="G520" s="3" t="s">
        <v>807</v>
      </c>
      <c r="H520" t="s">
        <v>823</v>
      </c>
      <c r="I520" t="s">
        <v>713</v>
      </c>
      <c r="J520" t="s">
        <v>689</v>
      </c>
      <c r="L520" t="s">
        <v>190</v>
      </c>
      <c r="M520" t="s">
        <v>136</v>
      </c>
      <c r="N520" t="s">
        <v>314</v>
      </c>
      <c r="O520" t="s">
        <v>268</v>
      </c>
      <c r="P520" t="s">
        <v>696</v>
      </c>
    </row>
    <row r="521" spans="1:16" x14ac:dyDescent="0.35">
      <c r="A521" t="s">
        <v>687</v>
      </c>
      <c r="B521" t="s">
        <v>819</v>
      </c>
      <c r="C521" t="s">
        <v>820</v>
      </c>
      <c r="D521" t="s">
        <v>55</v>
      </c>
      <c r="E521" t="s">
        <v>821</v>
      </c>
      <c r="F521" t="s">
        <v>822</v>
      </c>
      <c r="G521" s="3" t="s">
        <v>807</v>
      </c>
      <c r="H521" t="s">
        <v>823</v>
      </c>
      <c r="I521" t="s">
        <v>714</v>
      </c>
      <c r="J521" t="s">
        <v>689</v>
      </c>
      <c r="L521" t="s">
        <v>190</v>
      </c>
      <c r="M521" t="s">
        <v>212</v>
      </c>
      <c r="N521" t="s">
        <v>76</v>
      </c>
      <c r="O521" t="s">
        <v>217</v>
      </c>
      <c r="P521" t="s">
        <v>696</v>
      </c>
    </row>
    <row r="522" spans="1:16" x14ac:dyDescent="0.35">
      <c r="A522" t="s">
        <v>687</v>
      </c>
      <c r="B522" t="s">
        <v>819</v>
      </c>
      <c r="C522" t="s">
        <v>820</v>
      </c>
      <c r="D522" t="s">
        <v>55</v>
      </c>
      <c r="E522" t="s">
        <v>821</v>
      </c>
      <c r="F522" t="s">
        <v>822</v>
      </c>
      <c r="G522" s="3" t="s">
        <v>807</v>
      </c>
      <c r="H522" t="s">
        <v>823</v>
      </c>
      <c r="I522" t="s">
        <v>715</v>
      </c>
      <c r="J522" t="s">
        <v>689</v>
      </c>
      <c r="L522" t="s">
        <v>190</v>
      </c>
      <c r="M522" t="s">
        <v>293</v>
      </c>
      <c r="N522" t="s">
        <v>287</v>
      </c>
      <c r="O522" t="s">
        <v>365</v>
      </c>
      <c r="P522" t="s">
        <v>696</v>
      </c>
    </row>
    <row r="523" spans="1:16" x14ac:dyDescent="0.35">
      <c r="A523" t="s">
        <v>687</v>
      </c>
      <c r="B523" t="s">
        <v>819</v>
      </c>
      <c r="C523" t="s">
        <v>820</v>
      </c>
      <c r="D523" t="s">
        <v>55</v>
      </c>
      <c r="E523" t="s">
        <v>821</v>
      </c>
      <c r="F523" t="s">
        <v>822</v>
      </c>
      <c r="G523" s="3" t="s">
        <v>807</v>
      </c>
      <c r="H523" t="s">
        <v>823</v>
      </c>
      <c r="I523" t="s">
        <v>695</v>
      </c>
      <c r="J523" t="s">
        <v>691</v>
      </c>
      <c r="L523" t="s">
        <v>190</v>
      </c>
      <c r="M523" t="s">
        <v>128</v>
      </c>
      <c r="N523" t="s">
        <v>192</v>
      </c>
      <c r="O523" t="s">
        <v>293</v>
      </c>
      <c r="P523" t="s">
        <v>696</v>
      </c>
    </row>
    <row r="524" spans="1:16" x14ac:dyDescent="0.35">
      <c r="A524" t="s">
        <v>687</v>
      </c>
      <c r="B524" t="s">
        <v>819</v>
      </c>
      <c r="C524" t="s">
        <v>820</v>
      </c>
      <c r="D524" t="s">
        <v>55</v>
      </c>
      <c r="E524" t="s">
        <v>821</v>
      </c>
      <c r="F524" t="s">
        <v>822</v>
      </c>
      <c r="G524" s="3" t="s">
        <v>807</v>
      </c>
      <c r="H524" t="s">
        <v>823</v>
      </c>
      <c r="I524" t="s">
        <v>716</v>
      </c>
      <c r="J524" t="s">
        <v>689</v>
      </c>
      <c r="L524" t="s">
        <v>190</v>
      </c>
      <c r="M524" t="s">
        <v>307</v>
      </c>
      <c r="N524" t="s">
        <v>101</v>
      </c>
      <c r="O524" t="s">
        <v>279</v>
      </c>
      <c r="P524" t="s">
        <v>696</v>
      </c>
    </row>
    <row r="525" spans="1:16" x14ac:dyDescent="0.35">
      <c r="A525" t="s">
        <v>687</v>
      </c>
      <c r="B525" t="s">
        <v>819</v>
      </c>
      <c r="C525" t="s">
        <v>820</v>
      </c>
      <c r="D525" t="s">
        <v>55</v>
      </c>
      <c r="E525" t="s">
        <v>821</v>
      </c>
      <c r="F525" t="s">
        <v>822</v>
      </c>
      <c r="G525" s="3" t="s">
        <v>807</v>
      </c>
      <c r="H525" t="s">
        <v>823</v>
      </c>
      <c r="I525" t="s">
        <v>697</v>
      </c>
      <c r="J525" t="s">
        <v>691</v>
      </c>
      <c r="L525" t="s">
        <v>190</v>
      </c>
      <c r="M525" t="s">
        <v>220</v>
      </c>
      <c r="N525" t="s">
        <v>277</v>
      </c>
      <c r="O525" t="s">
        <v>295</v>
      </c>
      <c r="P525" t="s">
        <v>696</v>
      </c>
    </row>
    <row r="526" spans="1:16" x14ac:dyDescent="0.35">
      <c r="A526" t="s">
        <v>687</v>
      </c>
      <c r="B526" t="s">
        <v>819</v>
      </c>
      <c r="C526" t="s">
        <v>820</v>
      </c>
      <c r="D526" t="s">
        <v>55</v>
      </c>
      <c r="E526" t="s">
        <v>821</v>
      </c>
      <c r="F526" t="s">
        <v>822</v>
      </c>
      <c r="G526" s="3" t="s">
        <v>807</v>
      </c>
      <c r="H526" t="s">
        <v>823</v>
      </c>
      <c r="I526" t="s">
        <v>698</v>
      </c>
      <c r="J526" t="s">
        <v>691</v>
      </c>
      <c r="L526" t="s">
        <v>190</v>
      </c>
      <c r="M526" t="s">
        <v>692</v>
      </c>
      <c r="N526" t="s">
        <v>75</v>
      </c>
      <c r="O526" t="s">
        <v>316</v>
      </c>
      <c r="P526" t="s">
        <v>696</v>
      </c>
    </row>
    <row r="527" spans="1:16" x14ac:dyDescent="0.35">
      <c r="A527" t="s">
        <v>687</v>
      </c>
      <c r="B527" t="s">
        <v>819</v>
      </c>
      <c r="C527" t="s">
        <v>820</v>
      </c>
      <c r="D527" t="s">
        <v>55</v>
      </c>
      <c r="E527" t="s">
        <v>821</v>
      </c>
      <c r="F527" t="s">
        <v>822</v>
      </c>
      <c r="G527" s="3" t="s">
        <v>807</v>
      </c>
      <c r="H527" t="s">
        <v>823</v>
      </c>
      <c r="I527" t="s">
        <v>699</v>
      </c>
      <c r="J527" t="s">
        <v>691</v>
      </c>
      <c r="L527" t="s">
        <v>190</v>
      </c>
      <c r="M527" t="s">
        <v>329</v>
      </c>
      <c r="N527" t="s">
        <v>287</v>
      </c>
      <c r="O527" t="s">
        <v>320</v>
      </c>
      <c r="P527" t="s">
        <v>696</v>
      </c>
    </row>
    <row r="528" spans="1:16" x14ac:dyDescent="0.35">
      <c r="A528" t="s">
        <v>687</v>
      </c>
      <c r="B528" t="s">
        <v>819</v>
      </c>
      <c r="C528" t="s">
        <v>820</v>
      </c>
      <c r="D528" t="s">
        <v>55</v>
      </c>
      <c r="E528" t="s">
        <v>821</v>
      </c>
      <c r="F528" t="s">
        <v>822</v>
      </c>
      <c r="G528" s="3" t="s">
        <v>807</v>
      </c>
      <c r="H528" t="s">
        <v>823</v>
      </c>
      <c r="I528" t="s">
        <v>700</v>
      </c>
      <c r="J528" t="s">
        <v>691</v>
      </c>
      <c r="L528" t="s">
        <v>190</v>
      </c>
      <c r="M528" t="s">
        <v>308</v>
      </c>
      <c r="N528" t="s">
        <v>124</v>
      </c>
      <c r="O528" t="s">
        <v>279</v>
      </c>
      <c r="P528" t="s">
        <v>696</v>
      </c>
    </row>
    <row r="529" spans="1:16" x14ac:dyDescent="0.35">
      <c r="A529" t="s">
        <v>687</v>
      </c>
      <c r="B529" t="s">
        <v>819</v>
      </c>
      <c r="C529" t="s">
        <v>820</v>
      </c>
      <c r="D529" t="s">
        <v>55</v>
      </c>
      <c r="E529" t="s">
        <v>821</v>
      </c>
      <c r="F529" t="s">
        <v>822</v>
      </c>
      <c r="G529" s="3" t="s">
        <v>807</v>
      </c>
      <c r="H529" t="s">
        <v>823</v>
      </c>
      <c r="I529" t="s">
        <v>701</v>
      </c>
      <c r="J529" t="s">
        <v>691</v>
      </c>
      <c r="L529" t="s">
        <v>190</v>
      </c>
      <c r="M529" t="s">
        <v>209</v>
      </c>
      <c r="N529" t="s">
        <v>307</v>
      </c>
      <c r="O529" t="s">
        <v>239</v>
      </c>
      <c r="P529" t="s">
        <v>696</v>
      </c>
    </row>
    <row r="530" spans="1:16" x14ac:dyDescent="0.35">
      <c r="A530" t="s">
        <v>687</v>
      </c>
      <c r="B530" t="s">
        <v>819</v>
      </c>
      <c r="C530" t="s">
        <v>820</v>
      </c>
      <c r="D530" t="s">
        <v>55</v>
      </c>
      <c r="E530" t="s">
        <v>821</v>
      </c>
      <c r="F530" t="s">
        <v>822</v>
      </c>
      <c r="G530" s="3" t="s">
        <v>807</v>
      </c>
      <c r="H530" t="s">
        <v>823</v>
      </c>
      <c r="I530" t="s">
        <v>702</v>
      </c>
      <c r="J530" t="s">
        <v>691</v>
      </c>
      <c r="L530" t="s">
        <v>190</v>
      </c>
      <c r="M530" t="s">
        <v>230</v>
      </c>
      <c r="N530" t="s">
        <v>183</v>
      </c>
      <c r="O530" t="s">
        <v>227</v>
      </c>
      <c r="P530" t="s">
        <v>696</v>
      </c>
    </row>
    <row r="531" spans="1:16" x14ac:dyDescent="0.35">
      <c r="A531" t="s">
        <v>687</v>
      </c>
      <c r="B531" t="s">
        <v>819</v>
      </c>
      <c r="C531" t="s">
        <v>820</v>
      </c>
      <c r="D531" t="s">
        <v>55</v>
      </c>
      <c r="E531" t="s">
        <v>821</v>
      </c>
      <c r="F531" t="s">
        <v>822</v>
      </c>
      <c r="G531" s="3" t="s">
        <v>807</v>
      </c>
      <c r="H531" t="s">
        <v>823</v>
      </c>
      <c r="I531" t="s">
        <v>703</v>
      </c>
      <c r="J531" t="s">
        <v>691</v>
      </c>
      <c r="L531" t="s">
        <v>190</v>
      </c>
      <c r="M531" t="s">
        <v>131</v>
      </c>
      <c r="N531" t="s">
        <v>73</v>
      </c>
      <c r="O531" t="s">
        <v>214</v>
      </c>
      <c r="P531" t="s">
        <v>696</v>
      </c>
    </row>
    <row r="532" spans="1:16" x14ac:dyDescent="0.35">
      <c r="A532" t="s">
        <v>687</v>
      </c>
      <c r="B532" t="s">
        <v>819</v>
      </c>
      <c r="C532" t="s">
        <v>820</v>
      </c>
      <c r="D532" t="s">
        <v>55</v>
      </c>
      <c r="E532" t="s">
        <v>821</v>
      </c>
      <c r="F532" t="s">
        <v>822</v>
      </c>
      <c r="G532" s="3" t="s">
        <v>807</v>
      </c>
      <c r="H532" t="s">
        <v>823</v>
      </c>
      <c r="I532" t="s">
        <v>704</v>
      </c>
      <c r="J532" t="s">
        <v>691</v>
      </c>
      <c r="L532" t="s">
        <v>190</v>
      </c>
      <c r="M532" t="s">
        <v>280</v>
      </c>
      <c r="N532" t="s">
        <v>717</v>
      </c>
      <c r="O532" t="s">
        <v>309</v>
      </c>
      <c r="P532" t="s">
        <v>696</v>
      </c>
    </row>
    <row r="533" spans="1:16" x14ac:dyDescent="0.35">
      <c r="A533" t="s">
        <v>687</v>
      </c>
      <c r="B533" t="s">
        <v>819</v>
      </c>
      <c r="C533" t="s">
        <v>820</v>
      </c>
      <c r="D533" t="s">
        <v>55</v>
      </c>
      <c r="E533" t="s">
        <v>821</v>
      </c>
      <c r="F533" t="s">
        <v>822</v>
      </c>
      <c r="G533" s="3" t="s">
        <v>807</v>
      </c>
      <c r="H533" t="s">
        <v>823</v>
      </c>
      <c r="I533" t="s">
        <v>705</v>
      </c>
      <c r="J533" t="s">
        <v>691</v>
      </c>
      <c r="L533" t="s">
        <v>190</v>
      </c>
      <c r="M533" t="s">
        <v>228</v>
      </c>
      <c r="N533" t="s">
        <v>287</v>
      </c>
      <c r="O533" t="s">
        <v>337</v>
      </c>
      <c r="P533" t="s">
        <v>696</v>
      </c>
    </row>
    <row r="534" spans="1:16" x14ac:dyDescent="0.35">
      <c r="A534" t="s">
        <v>687</v>
      </c>
      <c r="B534" t="s">
        <v>819</v>
      </c>
      <c r="C534" t="s">
        <v>820</v>
      </c>
      <c r="D534" t="s">
        <v>55</v>
      </c>
      <c r="E534" t="s">
        <v>821</v>
      </c>
      <c r="F534" t="s">
        <v>822</v>
      </c>
      <c r="G534" s="3" t="s">
        <v>807</v>
      </c>
      <c r="H534" t="s">
        <v>823</v>
      </c>
      <c r="I534" t="s">
        <v>706</v>
      </c>
      <c r="J534" t="s">
        <v>691</v>
      </c>
      <c r="L534" t="s">
        <v>190</v>
      </c>
      <c r="M534" t="s">
        <v>277</v>
      </c>
      <c r="N534" t="s">
        <v>717</v>
      </c>
      <c r="O534" t="s">
        <v>290</v>
      </c>
      <c r="P534" t="s">
        <v>696</v>
      </c>
    </row>
    <row r="535" spans="1:16" x14ac:dyDescent="0.35">
      <c r="A535" t="s">
        <v>687</v>
      </c>
      <c r="B535" t="s">
        <v>819</v>
      </c>
      <c r="C535" t="s">
        <v>820</v>
      </c>
      <c r="D535" t="s">
        <v>55</v>
      </c>
      <c r="E535" t="s">
        <v>821</v>
      </c>
      <c r="F535" t="s">
        <v>822</v>
      </c>
      <c r="G535" s="3" t="s">
        <v>807</v>
      </c>
      <c r="H535" t="s">
        <v>823</v>
      </c>
      <c r="I535" t="s">
        <v>707</v>
      </c>
      <c r="J535" t="s">
        <v>691</v>
      </c>
      <c r="L535" t="s">
        <v>190</v>
      </c>
      <c r="M535" t="s">
        <v>220</v>
      </c>
      <c r="N535" t="s">
        <v>42</v>
      </c>
      <c r="O535" t="s">
        <v>271</v>
      </c>
      <c r="P535" t="s">
        <v>696</v>
      </c>
    </row>
    <row r="536" spans="1:16" x14ac:dyDescent="0.35">
      <c r="A536" t="s">
        <v>687</v>
      </c>
      <c r="B536" t="s">
        <v>819</v>
      </c>
      <c r="C536" t="s">
        <v>820</v>
      </c>
      <c r="D536" t="s">
        <v>55</v>
      </c>
      <c r="E536" t="s">
        <v>821</v>
      </c>
      <c r="F536" t="s">
        <v>822</v>
      </c>
      <c r="G536" s="3" t="s">
        <v>807</v>
      </c>
      <c r="H536" t="s">
        <v>823</v>
      </c>
      <c r="I536" t="s">
        <v>708</v>
      </c>
      <c r="J536" t="s">
        <v>691</v>
      </c>
      <c r="L536" t="s">
        <v>190</v>
      </c>
      <c r="M536" t="s">
        <v>224</v>
      </c>
      <c r="N536" t="s">
        <v>121</v>
      </c>
      <c r="O536" t="s">
        <v>282</v>
      </c>
      <c r="P536" t="s">
        <v>696</v>
      </c>
    </row>
    <row r="537" spans="1:16" x14ac:dyDescent="0.35">
      <c r="A537" t="s">
        <v>687</v>
      </c>
      <c r="B537" t="s">
        <v>819</v>
      </c>
      <c r="C537" t="s">
        <v>820</v>
      </c>
      <c r="D537" t="s">
        <v>55</v>
      </c>
      <c r="E537" t="s">
        <v>821</v>
      </c>
      <c r="F537" t="s">
        <v>822</v>
      </c>
      <c r="G537" s="3" t="s">
        <v>807</v>
      </c>
      <c r="H537" t="s">
        <v>823</v>
      </c>
      <c r="I537" t="s">
        <v>709</v>
      </c>
      <c r="J537" t="s">
        <v>691</v>
      </c>
      <c r="L537" t="s">
        <v>190</v>
      </c>
      <c r="M537" t="s">
        <v>280</v>
      </c>
      <c r="N537" t="s">
        <v>123</v>
      </c>
      <c r="O537" t="s">
        <v>279</v>
      </c>
      <c r="P537" t="s">
        <v>696</v>
      </c>
    </row>
    <row r="538" spans="1:16" x14ac:dyDescent="0.35">
      <c r="A538" t="s">
        <v>687</v>
      </c>
      <c r="B538" t="s">
        <v>819</v>
      </c>
      <c r="C538" t="s">
        <v>820</v>
      </c>
      <c r="D538" t="s">
        <v>55</v>
      </c>
      <c r="E538" t="s">
        <v>821</v>
      </c>
      <c r="F538" t="s">
        <v>822</v>
      </c>
      <c r="G538" s="3" t="s">
        <v>807</v>
      </c>
      <c r="H538" t="s">
        <v>823</v>
      </c>
      <c r="I538" t="s">
        <v>711</v>
      </c>
      <c r="J538" t="s">
        <v>691</v>
      </c>
      <c r="L538" t="s">
        <v>190</v>
      </c>
      <c r="M538" t="s">
        <v>138</v>
      </c>
      <c r="N538" t="s">
        <v>124</v>
      </c>
      <c r="O538" t="s">
        <v>338</v>
      </c>
      <c r="P538" t="s">
        <v>696</v>
      </c>
    </row>
    <row r="539" spans="1:16" x14ac:dyDescent="0.35">
      <c r="A539" t="s">
        <v>687</v>
      </c>
      <c r="B539" t="s">
        <v>819</v>
      </c>
      <c r="C539" t="s">
        <v>820</v>
      </c>
      <c r="D539" t="s">
        <v>55</v>
      </c>
      <c r="E539" t="s">
        <v>821</v>
      </c>
      <c r="F539" t="s">
        <v>822</v>
      </c>
      <c r="G539" s="3" t="s">
        <v>807</v>
      </c>
      <c r="H539" t="s">
        <v>823</v>
      </c>
      <c r="I539" t="s">
        <v>712</v>
      </c>
      <c r="J539" t="s">
        <v>691</v>
      </c>
      <c r="L539" t="s">
        <v>190</v>
      </c>
      <c r="M539" t="s">
        <v>295</v>
      </c>
      <c r="N539" t="s">
        <v>298</v>
      </c>
      <c r="O539" t="s">
        <v>221</v>
      </c>
      <c r="P539" t="s">
        <v>696</v>
      </c>
    </row>
    <row r="540" spans="1:16" x14ac:dyDescent="0.35">
      <c r="A540" t="s">
        <v>687</v>
      </c>
      <c r="B540" t="s">
        <v>819</v>
      </c>
      <c r="C540" t="s">
        <v>820</v>
      </c>
      <c r="D540" t="s">
        <v>55</v>
      </c>
      <c r="E540" t="s">
        <v>821</v>
      </c>
      <c r="F540" t="s">
        <v>822</v>
      </c>
      <c r="G540" s="3" t="s">
        <v>807</v>
      </c>
      <c r="H540" t="s">
        <v>823</v>
      </c>
      <c r="I540" t="s">
        <v>713</v>
      </c>
      <c r="J540" t="s">
        <v>691</v>
      </c>
      <c r="L540" t="s">
        <v>190</v>
      </c>
      <c r="M540" t="s">
        <v>129</v>
      </c>
      <c r="N540" t="s">
        <v>75</v>
      </c>
      <c r="O540" t="s">
        <v>214</v>
      </c>
      <c r="P540" t="s">
        <v>696</v>
      </c>
    </row>
    <row r="541" spans="1:16" x14ac:dyDescent="0.35">
      <c r="A541" t="s">
        <v>687</v>
      </c>
      <c r="B541" t="s">
        <v>819</v>
      </c>
      <c r="C541" t="s">
        <v>820</v>
      </c>
      <c r="D541" t="s">
        <v>55</v>
      </c>
      <c r="E541" t="s">
        <v>821</v>
      </c>
      <c r="F541" t="s">
        <v>822</v>
      </c>
      <c r="G541" s="3" t="s">
        <v>807</v>
      </c>
      <c r="H541" t="s">
        <v>823</v>
      </c>
      <c r="I541" t="s">
        <v>714</v>
      </c>
      <c r="J541" t="s">
        <v>691</v>
      </c>
      <c r="L541" t="s">
        <v>190</v>
      </c>
      <c r="M541" t="s">
        <v>329</v>
      </c>
      <c r="N541" t="s">
        <v>692</v>
      </c>
      <c r="O541" t="s">
        <v>226</v>
      </c>
      <c r="P541" t="s">
        <v>696</v>
      </c>
    </row>
    <row r="542" spans="1:16" x14ac:dyDescent="0.35">
      <c r="A542" t="s">
        <v>687</v>
      </c>
      <c r="B542" t="s">
        <v>819</v>
      </c>
      <c r="C542" t="s">
        <v>820</v>
      </c>
      <c r="D542" t="s">
        <v>55</v>
      </c>
      <c r="E542" t="s">
        <v>821</v>
      </c>
      <c r="F542" t="s">
        <v>822</v>
      </c>
      <c r="G542" s="3" t="s">
        <v>807</v>
      </c>
      <c r="H542" t="s">
        <v>823</v>
      </c>
      <c r="I542" t="s">
        <v>715</v>
      </c>
      <c r="J542" t="s">
        <v>691</v>
      </c>
      <c r="L542" t="s">
        <v>190</v>
      </c>
      <c r="M542" t="s">
        <v>228</v>
      </c>
      <c r="N542" t="s">
        <v>314</v>
      </c>
      <c r="O542" t="s">
        <v>221</v>
      </c>
      <c r="P542" t="s">
        <v>696</v>
      </c>
    </row>
    <row r="543" spans="1:16" x14ac:dyDescent="0.35">
      <c r="A543" t="s">
        <v>687</v>
      </c>
      <c r="B543" t="s">
        <v>819</v>
      </c>
      <c r="C543" t="s">
        <v>820</v>
      </c>
      <c r="D543" t="s">
        <v>55</v>
      </c>
      <c r="E543" t="s">
        <v>821</v>
      </c>
      <c r="F543" t="s">
        <v>822</v>
      </c>
      <c r="G543" s="3" t="s">
        <v>807</v>
      </c>
      <c r="H543" t="s">
        <v>823</v>
      </c>
      <c r="I543" t="s">
        <v>716</v>
      </c>
      <c r="J543" t="s">
        <v>691</v>
      </c>
      <c r="L543" t="s">
        <v>190</v>
      </c>
      <c r="M543" t="s">
        <v>30</v>
      </c>
      <c r="N543" t="s">
        <v>28</v>
      </c>
      <c r="O543" t="s">
        <v>268</v>
      </c>
      <c r="P543" t="s">
        <v>696</v>
      </c>
    </row>
    <row r="544" spans="1:16" x14ac:dyDescent="0.35">
      <c r="A544" t="s">
        <v>718</v>
      </c>
      <c r="B544" t="s">
        <v>824</v>
      </c>
      <c r="C544" t="s">
        <v>825</v>
      </c>
      <c r="D544">
        <v>1</v>
      </c>
      <c r="E544" t="s">
        <v>826</v>
      </c>
      <c r="F544" t="s">
        <v>827</v>
      </c>
      <c r="G544" s="3" t="s">
        <v>828</v>
      </c>
      <c r="H544" t="s">
        <v>801</v>
      </c>
      <c r="I544" t="s">
        <v>719</v>
      </c>
      <c r="J544" t="s">
        <v>720</v>
      </c>
      <c r="L544" t="s">
        <v>190</v>
      </c>
      <c r="M544" t="s">
        <v>721</v>
      </c>
      <c r="N544" t="s">
        <v>164</v>
      </c>
      <c r="O544" t="s">
        <v>316</v>
      </c>
      <c r="P544" t="s">
        <v>16910</v>
      </c>
    </row>
    <row r="545" spans="1:16" x14ac:dyDescent="0.35">
      <c r="A545" t="s">
        <v>718</v>
      </c>
      <c r="B545" t="s">
        <v>824</v>
      </c>
      <c r="C545" t="s">
        <v>825</v>
      </c>
      <c r="D545">
        <v>1</v>
      </c>
      <c r="E545" t="s">
        <v>826</v>
      </c>
      <c r="F545" t="s">
        <v>827</v>
      </c>
      <c r="G545" s="3" t="s">
        <v>828</v>
      </c>
      <c r="H545" t="s">
        <v>801</v>
      </c>
      <c r="I545" t="s">
        <v>719</v>
      </c>
      <c r="J545" t="s">
        <v>720</v>
      </c>
      <c r="L545" t="s">
        <v>190</v>
      </c>
      <c r="M545" t="s">
        <v>722</v>
      </c>
      <c r="N545" t="s">
        <v>224</v>
      </c>
      <c r="O545" t="s">
        <v>241</v>
      </c>
      <c r="P545" t="s">
        <v>16911</v>
      </c>
    </row>
    <row r="546" spans="1:16" x14ac:dyDescent="0.35">
      <c r="A546" t="s">
        <v>718</v>
      </c>
      <c r="B546" t="s">
        <v>824</v>
      </c>
      <c r="C546" t="s">
        <v>825</v>
      </c>
      <c r="D546">
        <v>1</v>
      </c>
      <c r="E546" t="s">
        <v>826</v>
      </c>
      <c r="F546" t="s">
        <v>827</v>
      </c>
      <c r="G546" s="3" t="s">
        <v>828</v>
      </c>
      <c r="H546" t="s">
        <v>801</v>
      </c>
      <c r="I546" t="s">
        <v>719</v>
      </c>
      <c r="J546" t="s">
        <v>720</v>
      </c>
      <c r="L546" t="s">
        <v>190</v>
      </c>
      <c r="M546" t="s">
        <v>723</v>
      </c>
      <c r="N546" t="s">
        <v>224</v>
      </c>
      <c r="O546" t="s">
        <v>724</v>
      </c>
      <c r="P546" t="s">
        <v>16912</v>
      </c>
    </row>
    <row r="547" spans="1:16" x14ac:dyDescent="0.35">
      <c r="A547" t="s">
        <v>725</v>
      </c>
      <c r="B547" t="s">
        <v>829</v>
      </c>
      <c r="C547" t="s">
        <v>830</v>
      </c>
      <c r="F547" t="s">
        <v>781</v>
      </c>
      <c r="G547" s="3" t="s">
        <v>831</v>
      </c>
      <c r="H547" t="s">
        <v>760</v>
      </c>
      <c r="I547" t="s">
        <v>726</v>
      </c>
      <c r="J547" t="s">
        <v>727</v>
      </c>
      <c r="L547" t="s">
        <v>12</v>
      </c>
      <c r="M547" t="s">
        <v>414</v>
      </c>
      <c r="N547" t="s">
        <v>728</v>
      </c>
      <c r="O547" t="s">
        <v>61</v>
      </c>
      <c r="P547" t="s">
        <v>729</v>
      </c>
    </row>
    <row r="548" spans="1:16" x14ac:dyDescent="0.35">
      <c r="A548" t="s">
        <v>725</v>
      </c>
      <c r="B548" t="s">
        <v>829</v>
      </c>
      <c r="C548" t="s">
        <v>830</v>
      </c>
      <c r="F548" t="s">
        <v>781</v>
      </c>
      <c r="G548" s="3" t="s">
        <v>831</v>
      </c>
      <c r="H548" t="s">
        <v>760</v>
      </c>
      <c r="I548" t="s">
        <v>726</v>
      </c>
      <c r="J548" t="s">
        <v>730</v>
      </c>
      <c r="L548" t="s">
        <v>12</v>
      </c>
      <c r="M548" t="s">
        <v>731</v>
      </c>
      <c r="N548" t="s">
        <v>732</v>
      </c>
      <c r="O548" t="s">
        <v>340</v>
      </c>
      <c r="P548" t="s">
        <v>729</v>
      </c>
    </row>
    <row r="549" spans="1:16" x14ac:dyDescent="0.35">
      <c r="A549" t="s">
        <v>725</v>
      </c>
      <c r="B549" t="s">
        <v>829</v>
      </c>
      <c r="C549" t="s">
        <v>830</v>
      </c>
      <c r="F549" t="s">
        <v>781</v>
      </c>
      <c r="G549" s="3" t="s">
        <v>831</v>
      </c>
      <c r="H549" t="s">
        <v>760</v>
      </c>
      <c r="I549" t="s">
        <v>726</v>
      </c>
      <c r="J549" t="s">
        <v>733</v>
      </c>
      <c r="L549" t="s">
        <v>12</v>
      </c>
      <c r="M549" t="s">
        <v>414</v>
      </c>
      <c r="N549" t="s">
        <v>22</v>
      </c>
      <c r="O549" t="s">
        <v>98</v>
      </c>
      <c r="P549" t="s">
        <v>729</v>
      </c>
    </row>
    <row r="550" spans="1:16" x14ac:dyDescent="0.35">
      <c r="G550" s="3"/>
    </row>
    <row r="551" spans="1:16" x14ac:dyDescent="0.35">
      <c r="G551" s="3"/>
    </row>
    <row r="552" spans="1:16" x14ac:dyDescent="0.35">
      <c r="G552" s="3"/>
    </row>
  </sheetData>
  <autoFilter ref="A1:AE549" xr:uid="{ECE84025-2D8B-4270-A46A-FA6EFF5FAD16}"/>
  <conditionalFormatting sqref="I1:I421">
    <cfRule type="uniqu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W533"/>
  <sheetViews>
    <sheetView workbookViewId="0">
      <selection activeCell="B4" sqref="B4"/>
    </sheetView>
  </sheetViews>
  <sheetFormatPr defaultColWidth="31.26953125" defaultRowHeight="14.5" x14ac:dyDescent="0.35"/>
  <cols>
    <col min="1" max="16384" width="31.26953125" style="7"/>
  </cols>
  <sheetData>
    <row r="1" spans="1:101" ht="33" customHeight="1" x14ac:dyDescent="0.35">
      <c r="A1" s="7" t="s">
        <v>0</v>
      </c>
      <c r="B1" s="7" t="s">
        <v>16969</v>
      </c>
      <c r="C1" s="7" t="s">
        <v>16970</v>
      </c>
      <c r="D1" s="7" t="s">
        <v>16971</v>
      </c>
      <c r="E1" s="7" t="s">
        <v>16972</v>
      </c>
      <c r="F1" s="7" t="s">
        <v>16973</v>
      </c>
      <c r="G1" s="7" t="s">
        <v>16974</v>
      </c>
      <c r="H1" s="7" t="s">
        <v>16975</v>
      </c>
      <c r="I1" s="7" t="s">
        <v>3</v>
      </c>
      <c r="J1" s="7" t="s">
        <v>16976</v>
      </c>
      <c r="K1" s="7" t="s">
        <v>16977</v>
      </c>
      <c r="L1" s="7" t="s">
        <v>16978</v>
      </c>
      <c r="M1" s="7" t="s">
        <v>16979</v>
      </c>
      <c r="N1" s="7" t="s">
        <v>16980</v>
      </c>
      <c r="O1" s="7" t="s">
        <v>16981</v>
      </c>
      <c r="P1" s="7" t="s">
        <v>16982</v>
      </c>
      <c r="Q1" s="7" t="s">
        <v>16983</v>
      </c>
      <c r="R1" s="7" t="s">
        <v>16984</v>
      </c>
      <c r="S1" s="7" t="s">
        <v>16985</v>
      </c>
      <c r="T1" s="7" t="s">
        <v>16986</v>
      </c>
      <c r="U1" s="7" t="s">
        <v>16987</v>
      </c>
      <c r="V1" s="7" t="s">
        <v>16988</v>
      </c>
      <c r="W1" s="7" t="s">
        <v>16989</v>
      </c>
      <c r="X1" s="7" t="s">
        <v>16990</v>
      </c>
      <c r="Y1" s="7" t="s">
        <v>16991</v>
      </c>
      <c r="Z1" s="7" t="s">
        <v>16992</v>
      </c>
      <c r="AA1" s="7" t="s">
        <v>16993</v>
      </c>
      <c r="AB1" s="7" t="s">
        <v>16994</v>
      </c>
      <c r="AC1" s="7" t="s">
        <v>16995</v>
      </c>
      <c r="AD1" s="7" t="s">
        <v>16996</v>
      </c>
      <c r="AE1" s="7" t="s">
        <v>16997</v>
      </c>
      <c r="AF1" s="7" t="s">
        <v>16998</v>
      </c>
      <c r="AG1" s="7" t="s">
        <v>16999</v>
      </c>
      <c r="AH1" s="7" t="s">
        <v>17000</v>
      </c>
      <c r="AI1" s="7" t="s">
        <v>17001</v>
      </c>
      <c r="AJ1" s="7" t="s">
        <v>17002</v>
      </c>
      <c r="AK1" s="7" t="s">
        <v>17003</v>
      </c>
      <c r="AL1" s="7" t="s">
        <v>17004</v>
      </c>
      <c r="AM1" s="7" t="s">
        <v>17005</v>
      </c>
      <c r="AN1" s="7" t="s">
        <v>17006</v>
      </c>
      <c r="AO1" s="7" t="s">
        <v>17007</v>
      </c>
      <c r="AP1" s="7" t="s">
        <v>17008</v>
      </c>
      <c r="AQ1" s="7" t="s">
        <v>17009</v>
      </c>
      <c r="AR1" s="7" t="s">
        <v>17010</v>
      </c>
      <c r="AS1" s="7" t="s">
        <v>17011</v>
      </c>
      <c r="AT1" s="7" t="s">
        <v>17012</v>
      </c>
      <c r="AU1" s="7" t="s">
        <v>17013</v>
      </c>
      <c r="AV1" s="7" t="s">
        <v>17014</v>
      </c>
      <c r="AW1" s="7" t="s">
        <v>17015</v>
      </c>
      <c r="AX1" s="7" t="s">
        <v>17016</v>
      </c>
      <c r="AY1" s="7" t="s">
        <v>17017</v>
      </c>
      <c r="AZ1" s="7" t="s">
        <v>17018</v>
      </c>
      <c r="BA1" s="7" t="s">
        <v>17019</v>
      </c>
      <c r="BB1" s="7" t="s">
        <v>17020</v>
      </c>
      <c r="BC1" s="7" t="s">
        <v>17021</v>
      </c>
      <c r="BD1" s="7" t="s">
        <v>17022</v>
      </c>
      <c r="BE1" s="7" t="s">
        <v>17023</v>
      </c>
      <c r="BF1" s="7" t="s">
        <v>17024</v>
      </c>
      <c r="BG1" s="7" t="s">
        <v>17025</v>
      </c>
      <c r="BH1" s="7" t="s">
        <v>17026</v>
      </c>
      <c r="BI1" s="7" t="s">
        <v>17027</v>
      </c>
      <c r="BJ1" s="7" t="s">
        <v>17028</v>
      </c>
      <c r="BK1" s="7" t="s">
        <v>17029</v>
      </c>
      <c r="BL1" s="7" t="s">
        <v>17030</v>
      </c>
      <c r="BM1" s="7" t="s">
        <v>17031</v>
      </c>
      <c r="BN1" s="7" t="s">
        <v>17032</v>
      </c>
      <c r="BO1" s="7" t="s">
        <v>17033</v>
      </c>
      <c r="BP1" s="7" t="s">
        <v>17034</v>
      </c>
      <c r="BQ1" s="7" t="s">
        <v>17035</v>
      </c>
      <c r="BR1" s="7" t="s">
        <v>17036</v>
      </c>
      <c r="BS1" s="7" t="s">
        <v>17037</v>
      </c>
      <c r="BT1" s="7" t="s">
        <v>17038</v>
      </c>
      <c r="BU1" s="7" t="s">
        <v>17039</v>
      </c>
      <c r="BV1" s="7" t="s">
        <v>17040</v>
      </c>
      <c r="BW1" s="7" t="s">
        <v>17041</v>
      </c>
      <c r="BX1" s="7" t="s">
        <v>17042</v>
      </c>
      <c r="BY1" s="7" t="s">
        <v>17043</v>
      </c>
      <c r="BZ1" s="7" t="s">
        <v>17044</v>
      </c>
      <c r="CA1" s="7" t="s">
        <v>17045</v>
      </c>
      <c r="CB1" s="7" t="s">
        <v>17046</v>
      </c>
      <c r="CC1" s="7" t="s">
        <v>17047</v>
      </c>
      <c r="CD1" s="7" t="s">
        <v>17048</v>
      </c>
      <c r="CE1" s="7" t="s">
        <v>17049</v>
      </c>
      <c r="CF1" s="7" t="s">
        <v>17050</v>
      </c>
      <c r="CG1" s="7" t="s">
        <v>17051</v>
      </c>
      <c r="CH1" s="7" t="s">
        <v>17052</v>
      </c>
      <c r="CI1" s="7" t="s">
        <v>17053</v>
      </c>
      <c r="CJ1" s="7" t="s">
        <v>17054</v>
      </c>
      <c r="CK1" s="7" t="s">
        <v>17055</v>
      </c>
      <c r="CL1" s="7" t="s">
        <v>17056</v>
      </c>
      <c r="CM1" s="7" t="s">
        <v>17057</v>
      </c>
      <c r="CN1" s="7" t="s">
        <v>17058</v>
      </c>
      <c r="CO1" s="7" t="s">
        <v>17059</v>
      </c>
      <c r="CP1" s="7" t="s">
        <v>17060</v>
      </c>
      <c r="CQ1" s="7" t="s">
        <v>17061</v>
      </c>
      <c r="CR1" s="7" t="s">
        <v>17062</v>
      </c>
      <c r="CS1" s="7" t="s">
        <v>17063</v>
      </c>
      <c r="CT1" s="7" t="s">
        <v>17064</v>
      </c>
      <c r="CU1" s="7" t="s">
        <v>17065</v>
      </c>
      <c r="CV1" s="7" t="s">
        <v>17066</v>
      </c>
      <c r="CW1" s="7" t="s">
        <v>17067</v>
      </c>
    </row>
    <row r="2" spans="1:101" ht="33" customHeight="1" x14ac:dyDescent="0.35">
      <c r="A2" s="7">
        <v>9</v>
      </c>
      <c r="B2" s="7">
        <v>3</v>
      </c>
      <c r="C2" s="7" t="s">
        <v>17068</v>
      </c>
      <c r="D2" s="7" t="s">
        <v>9</v>
      </c>
      <c r="E2" s="7" t="s">
        <v>17069</v>
      </c>
      <c r="F2" s="7" t="s">
        <v>17070</v>
      </c>
      <c r="H2" s="7" t="s">
        <v>43</v>
      </c>
      <c r="I2" s="7" t="s">
        <v>38</v>
      </c>
      <c r="J2" s="7" t="s">
        <v>12</v>
      </c>
      <c r="K2" s="7">
        <v>1</v>
      </c>
      <c r="L2" s="7" t="s">
        <v>14</v>
      </c>
      <c r="M2" s="7" t="s">
        <v>14</v>
      </c>
      <c r="N2" s="7" t="s">
        <v>17071</v>
      </c>
      <c r="O2" s="7" t="s">
        <v>17072</v>
      </c>
      <c r="P2" s="7" t="s">
        <v>16922</v>
      </c>
      <c r="Q2" s="7" t="s">
        <v>16914</v>
      </c>
      <c r="R2" s="7" t="s">
        <v>17073</v>
      </c>
      <c r="S2" s="7" t="s">
        <v>16915</v>
      </c>
      <c r="U2" s="7" t="s">
        <v>16916</v>
      </c>
      <c r="V2" s="7" t="s">
        <v>17074</v>
      </c>
      <c r="W2" s="7" t="s">
        <v>16915</v>
      </c>
      <c r="X2" s="6" t="s">
        <v>17075</v>
      </c>
      <c r="Y2" s="7" t="s">
        <v>16914</v>
      </c>
      <c r="Z2" s="7" t="s">
        <v>17076</v>
      </c>
      <c r="AA2" s="7" t="s">
        <v>16915</v>
      </c>
      <c r="AB2" s="7" t="s">
        <v>17077</v>
      </c>
      <c r="AC2" s="7" t="s">
        <v>517</v>
      </c>
      <c r="AD2" s="7" t="s">
        <v>16918</v>
      </c>
      <c r="AE2" s="7" t="s">
        <v>16917</v>
      </c>
      <c r="AG2" s="7" t="s">
        <v>517</v>
      </c>
      <c r="AH2" s="7" t="s">
        <v>17078</v>
      </c>
      <c r="AI2" s="7" t="s">
        <v>16919</v>
      </c>
      <c r="AK2" s="7" t="s">
        <v>16916</v>
      </c>
      <c r="AL2" s="7" t="s">
        <v>16923</v>
      </c>
      <c r="AM2" s="7" t="s">
        <v>16915</v>
      </c>
      <c r="AN2" s="7" t="s">
        <v>17079</v>
      </c>
      <c r="AO2" s="7" t="s">
        <v>16914</v>
      </c>
      <c r="AP2" s="7" t="s">
        <v>16921</v>
      </c>
      <c r="AQ2" s="7" t="s">
        <v>16915</v>
      </c>
      <c r="AR2" s="7" t="s">
        <v>17080</v>
      </c>
      <c r="AX2" s="7" t="s">
        <v>17081</v>
      </c>
      <c r="AY2" s="7" t="s">
        <v>16916</v>
      </c>
      <c r="AZ2" s="7" t="s">
        <v>17081</v>
      </c>
      <c r="BA2" s="7" t="s">
        <v>517</v>
      </c>
      <c r="BB2" s="7" t="s">
        <v>517</v>
      </c>
      <c r="BC2" s="7" t="s">
        <v>16916</v>
      </c>
      <c r="BD2" s="7" t="s">
        <v>16914</v>
      </c>
    </row>
    <row r="3" spans="1:101" ht="33" customHeight="1" x14ac:dyDescent="0.35">
      <c r="A3" s="7">
        <v>9</v>
      </c>
      <c r="B3" s="7">
        <v>3</v>
      </c>
      <c r="C3" s="7" t="s">
        <v>17082</v>
      </c>
      <c r="D3" s="7" t="s">
        <v>9</v>
      </c>
      <c r="E3" s="7" t="s">
        <v>17069</v>
      </c>
      <c r="F3" s="7" t="s">
        <v>17070</v>
      </c>
      <c r="H3" s="7" t="s">
        <v>43</v>
      </c>
      <c r="I3" s="7" t="s">
        <v>39</v>
      </c>
      <c r="J3" s="7" t="s">
        <v>12</v>
      </c>
      <c r="K3" s="7">
        <v>1.51</v>
      </c>
      <c r="L3" s="7">
        <v>2.86</v>
      </c>
      <c r="M3" s="7">
        <v>0.8</v>
      </c>
      <c r="N3" s="7" t="s">
        <v>17071</v>
      </c>
      <c r="O3" s="7" t="s">
        <v>17072</v>
      </c>
      <c r="P3" s="7" t="s">
        <v>16922</v>
      </c>
      <c r="Q3" s="7" t="s">
        <v>16914</v>
      </c>
      <c r="R3" s="7" t="s">
        <v>17073</v>
      </c>
      <c r="S3" s="7" t="s">
        <v>16915</v>
      </c>
      <c r="U3" s="7" t="s">
        <v>16916</v>
      </c>
      <c r="V3" s="7" t="s">
        <v>17074</v>
      </c>
      <c r="W3" s="7" t="s">
        <v>16915</v>
      </c>
      <c r="X3" s="6" t="s">
        <v>17075</v>
      </c>
      <c r="Y3" s="7" t="s">
        <v>16914</v>
      </c>
      <c r="Z3" s="7" t="s">
        <v>17076</v>
      </c>
      <c r="AA3" s="7" t="s">
        <v>16915</v>
      </c>
      <c r="AB3" s="7" t="s">
        <v>17077</v>
      </c>
      <c r="AC3" s="7" t="s">
        <v>517</v>
      </c>
      <c r="AD3" s="7" t="s">
        <v>16918</v>
      </c>
      <c r="AE3" s="7" t="s">
        <v>16917</v>
      </c>
      <c r="AG3" s="7" t="s">
        <v>517</v>
      </c>
      <c r="AH3" s="7" t="s">
        <v>17078</v>
      </c>
      <c r="AI3" s="7" t="s">
        <v>16919</v>
      </c>
      <c r="AK3" s="7" t="s">
        <v>16916</v>
      </c>
      <c r="AL3" s="7" t="s">
        <v>16923</v>
      </c>
      <c r="AM3" s="7" t="s">
        <v>16915</v>
      </c>
      <c r="AN3" s="7" t="s">
        <v>17079</v>
      </c>
      <c r="AO3" s="7" t="s">
        <v>16914</v>
      </c>
      <c r="AP3" s="7" t="s">
        <v>16921</v>
      </c>
      <c r="AQ3" s="7" t="s">
        <v>16915</v>
      </c>
      <c r="AR3" s="7" t="s">
        <v>17080</v>
      </c>
      <c r="AX3" s="7" t="s">
        <v>17081</v>
      </c>
      <c r="AY3" s="7" t="s">
        <v>16916</v>
      </c>
      <c r="AZ3" s="7" t="s">
        <v>17081</v>
      </c>
      <c r="BA3" s="7" t="s">
        <v>517</v>
      </c>
      <c r="BB3" s="7" t="s">
        <v>517</v>
      </c>
      <c r="BC3" s="7" t="s">
        <v>16916</v>
      </c>
      <c r="BD3" s="7" t="s">
        <v>16914</v>
      </c>
    </row>
    <row r="4" spans="1:101" ht="33" customHeight="1" x14ac:dyDescent="0.35">
      <c r="A4" s="7">
        <v>9</v>
      </c>
      <c r="B4" s="7">
        <v>3</v>
      </c>
      <c r="C4" s="7" t="s">
        <v>17083</v>
      </c>
      <c r="D4" s="7" t="s">
        <v>9</v>
      </c>
      <c r="E4" s="7" t="s">
        <v>17084</v>
      </c>
      <c r="F4" s="7" t="s">
        <v>17085</v>
      </c>
      <c r="H4" s="7" t="s">
        <v>37</v>
      </c>
      <c r="I4" s="7" t="s">
        <v>38</v>
      </c>
      <c r="J4" s="7" t="s">
        <v>12</v>
      </c>
      <c r="K4" s="7">
        <v>1</v>
      </c>
      <c r="L4" s="7" t="s">
        <v>14</v>
      </c>
      <c r="M4" s="7" t="s">
        <v>14</v>
      </c>
      <c r="N4" s="7" t="s">
        <v>17071</v>
      </c>
      <c r="O4" s="7" t="s">
        <v>17072</v>
      </c>
      <c r="P4" s="7" t="s">
        <v>16913</v>
      </c>
      <c r="Q4" s="7" t="s">
        <v>16914</v>
      </c>
      <c r="R4" s="7" t="s">
        <v>17073</v>
      </c>
      <c r="S4" s="7" t="s">
        <v>16915</v>
      </c>
      <c r="U4" s="7" t="s">
        <v>16916</v>
      </c>
      <c r="V4" s="7" t="s">
        <v>17086</v>
      </c>
      <c r="W4" s="7" t="s">
        <v>16915</v>
      </c>
      <c r="X4" s="6" t="s">
        <v>17075</v>
      </c>
      <c r="Y4" s="7" t="s">
        <v>16916</v>
      </c>
      <c r="Z4" s="7" t="s">
        <v>17087</v>
      </c>
      <c r="AA4" s="7" t="s">
        <v>16917</v>
      </c>
      <c r="AB4" s="7" t="s">
        <v>17088</v>
      </c>
      <c r="AC4" s="7" t="s">
        <v>517</v>
      </c>
      <c r="AD4" s="7" t="s">
        <v>16918</v>
      </c>
      <c r="AE4" s="7" t="s">
        <v>16917</v>
      </c>
      <c r="AG4" s="7" t="s">
        <v>517</v>
      </c>
      <c r="AH4" s="6" t="s">
        <v>17089</v>
      </c>
      <c r="AI4" s="7" t="s">
        <v>16919</v>
      </c>
      <c r="AK4" s="7" t="s">
        <v>16914</v>
      </c>
      <c r="AL4" s="7" t="s">
        <v>16920</v>
      </c>
      <c r="AM4" s="7" t="s">
        <v>16915</v>
      </c>
      <c r="AN4" s="6" t="s">
        <v>17090</v>
      </c>
      <c r="AO4" s="7" t="s">
        <v>16914</v>
      </c>
      <c r="AP4" s="7" t="s">
        <v>16921</v>
      </c>
      <c r="AQ4" s="7" t="s">
        <v>16915</v>
      </c>
      <c r="AR4" s="7" t="s">
        <v>17080</v>
      </c>
      <c r="AX4" s="7" t="s">
        <v>17081</v>
      </c>
      <c r="AY4" s="7" t="s">
        <v>16916</v>
      </c>
      <c r="AZ4" s="7" t="s">
        <v>16916</v>
      </c>
      <c r="BA4" s="7" t="s">
        <v>517</v>
      </c>
      <c r="BB4" s="7" t="s">
        <v>517</v>
      </c>
      <c r="BC4" s="7" t="s">
        <v>17081</v>
      </c>
      <c r="BD4" s="7" t="s">
        <v>16914</v>
      </c>
    </row>
    <row r="5" spans="1:101" ht="33" customHeight="1" x14ac:dyDescent="0.35">
      <c r="A5" s="7">
        <v>9</v>
      </c>
      <c r="B5" s="7">
        <v>3</v>
      </c>
      <c r="C5" s="7" t="s">
        <v>17091</v>
      </c>
      <c r="D5" s="7" t="s">
        <v>9</v>
      </c>
      <c r="E5" s="7" t="s">
        <v>17084</v>
      </c>
      <c r="F5" s="7" t="s">
        <v>17085</v>
      </c>
      <c r="H5" s="7" t="s">
        <v>37</v>
      </c>
      <c r="I5" s="7" t="s">
        <v>39</v>
      </c>
      <c r="J5" s="7" t="s">
        <v>12</v>
      </c>
      <c r="K5" s="7">
        <v>0.6</v>
      </c>
      <c r="L5" s="7">
        <v>1.1599999999999999</v>
      </c>
      <c r="M5" s="7">
        <v>0.31</v>
      </c>
      <c r="N5" s="7" t="s">
        <v>17071</v>
      </c>
      <c r="O5" s="7" t="s">
        <v>17072</v>
      </c>
      <c r="P5" s="7" t="s">
        <v>16913</v>
      </c>
      <c r="Q5" s="7" t="s">
        <v>16914</v>
      </c>
      <c r="R5" s="7" t="s">
        <v>17073</v>
      </c>
      <c r="S5" s="7" t="s">
        <v>16915</v>
      </c>
      <c r="U5" s="7" t="s">
        <v>16916</v>
      </c>
      <c r="V5" s="7" t="s">
        <v>17086</v>
      </c>
      <c r="W5" s="7" t="s">
        <v>16915</v>
      </c>
      <c r="X5" s="6" t="s">
        <v>17075</v>
      </c>
      <c r="Y5" s="7" t="s">
        <v>16916</v>
      </c>
      <c r="Z5" s="7" t="s">
        <v>17087</v>
      </c>
      <c r="AA5" s="7" t="s">
        <v>16917</v>
      </c>
      <c r="AB5" s="7" t="s">
        <v>17088</v>
      </c>
      <c r="AC5" s="7" t="s">
        <v>517</v>
      </c>
      <c r="AD5" s="7" t="s">
        <v>16918</v>
      </c>
      <c r="AE5" s="7" t="s">
        <v>16917</v>
      </c>
      <c r="AG5" s="7" t="s">
        <v>517</v>
      </c>
      <c r="AH5" s="6" t="s">
        <v>17089</v>
      </c>
      <c r="AI5" s="7" t="s">
        <v>16919</v>
      </c>
      <c r="AK5" s="7" t="s">
        <v>16914</v>
      </c>
      <c r="AL5" s="7" t="s">
        <v>16920</v>
      </c>
      <c r="AM5" s="7" t="s">
        <v>16915</v>
      </c>
      <c r="AN5" s="6" t="s">
        <v>17090</v>
      </c>
      <c r="AO5" s="7" t="s">
        <v>16914</v>
      </c>
      <c r="AP5" s="7" t="s">
        <v>16921</v>
      </c>
      <c r="AQ5" s="7" t="s">
        <v>16915</v>
      </c>
      <c r="AR5" s="7" t="s">
        <v>17080</v>
      </c>
      <c r="AX5" s="7" t="s">
        <v>17081</v>
      </c>
      <c r="AY5" s="7" t="s">
        <v>16916</v>
      </c>
      <c r="AZ5" s="7" t="s">
        <v>16916</v>
      </c>
      <c r="BA5" s="7" t="s">
        <v>517</v>
      </c>
      <c r="BB5" s="7" t="s">
        <v>517</v>
      </c>
      <c r="BC5" s="7" t="s">
        <v>17081</v>
      </c>
      <c r="BD5" s="7" t="s">
        <v>16914</v>
      </c>
    </row>
    <row r="6" spans="1:101" ht="33" customHeight="1" x14ac:dyDescent="0.35">
      <c r="A6" s="7">
        <v>9</v>
      </c>
      <c r="B6" s="7">
        <v>3</v>
      </c>
      <c r="C6" s="7" t="s">
        <v>17092</v>
      </c>
      <c r="D6" s="7" t="s">
        <v>9</v>
      </c>
      <c r="E6" s="7" t="s">
        <v>17084</v>
      </c>
      <c r="F6" s="7" t="s">
        <v>17085</v>
      </c>
      <c r="H6" s="7" t="s">
        <v>17093</v>
      </c>
      <c r="I6" s="7">
        <v>0</v>
      </c>
      <c r="J6" s="7" t="s">
        <v>12</v>
      </c>
      <c r="K6" s="7">
        <v>1</v>
      </c>
      <c r="L6" s="7" t="s">
        <v>14</v>
      </c>
      <c r="M6" s="7" t="s">
        <v>14</v>
      </c>
      <c r="N6" s="7" t="s">
        <v>17071</v>
      </c>
      <c r="O6" s="7" t="s">
        <v>17072</v>
      </c>
      <c r="P6" s="7" t="s">
        <v>16913</v>
      </c>
      <c r="Q6" s="7" t="s">
        <v>16914</v>
      </c>
      <c r="R6" s="7" t="s">
        <v>17073</v>
      </c>
      <c r="S6" s="7" t="s">
        <v>16915</v>
      </c>
      <c r="U6" s="7" t="s">
        <v>16916</v>
      </c>
      <c r="V6" s="7" t="s">
        <v>17094</v>
      </c>
      <c r="W6" s="7" t="s">
        <v>16915</v>
      </c>
      <c r="X6" s="6" t="s">
        <v>17075</v>
      </c>
      <c r="Y6" s="7" t="s">
        <v>16916</v>
      </c>
      <c r="Z6" s="7" t="s">
        <v>17087</v>
      </c>
      <c r="AA6" s="7" t="s">
        <v>16917</v>
      </c>
      <c r="AB6" s="7" t="s">
        <v>17088</v>
      </c>
      <c r="AC6" s="7" t="s">
        <v>517</v>
      </c>
      <c r="AD6" s="7" t="s">
        <v>16918</v>
      </c>
      <c r="AE6" s="7" t="s">
        <v>16917</v>
      </c>
      <c r="AG6" s="7" t="s">
        <v>517</v>
      </c>
      <c r="AH6" s="6" t="s">
        <v>17089</v>
      </c>
      <c r="AI6" s="7" t="s">
        <v>16919</v>
      </c>
      <c r="AK6" s="7" t="s">
        <v>16914</v>
      </c>
      <c r="AL6" s="7" t="s">
        <v>16920</v>
      </c>
      <c r="AM6" s="7" t="s">
        <v>16915</v>
      </c>
      <c r="AN6" s="6" t="s">
        <v>17090</v>
      </c>
      <c r="AO6" s="7" t="s">
        <v>16914</v>
      </c>
      <c r="AP6" s="7" t="s">
        <v>16921</v>
      </c>
      <c r="AQ6" s="7" t="s">
        <v>16915</v>
      </c>
      <c r="AR6" s="7" t="s">
        <v>17080</v>
      </c>
      <c r="AX6" s="7" t="s">
        <v>17081</v>
      </c>
      <c r="AY6" s="7" t="s">
        <v>16916</v>
      </c>
      <c r="AZ6" s="7" t="s">
        <v>16916</v>
      </c>
      <c r="BA6" s="7" t="s">
        <v>517</v>
      </c>
      <c r="BB6" s="7" t="s">
        <v>517</v>
      </c>
      <c r="BC6" s="7" t="s">
        <v>17081</v>
      </c>
      <c r="BD6" s="7" t="s">
        <v>16914</v>
      </c>
    </row>
    <row r="7" spans="1:101" ht="33" customHeight="1" x14ac:dyDescent="0.35">
      <c r="A7" s="7">
        <v>9</v>
      </c>
      <c r="B7" s="7">
        <v>3</v>
      </c>
      <c r="C7" s="7" t="s">
        <v>17095</v>
      </c>
      <c r="D7" s="7" t="s">
        <v>9</v>
      </c>
      <c r="E7" s="7" t="s">
        <v>17084</v>
      </c>
      <c r="F7" s="7" t="s">
        <v>17085</v>
      </c>
      <c r="H7" s="7" t="s">
        <v>17093</v>
      </c>
      <c r="I7" s="7" t="s">
        <v>16</v>
      </c>
      <c r="J7" s="7" t="s">
        <v>12</v>
      </c>
      <c r="K7" s="7">
        <v>1.99</v>
      </c>
      <c r="L7" s="7">
        <v>4</v>
      </c>
      <c r="M7" s="7">
        <v>0.99</v>
      </c>
      <c r="N7" s="7" t="s">
        <v>17071</v>
      </c>
      <c r="O7" s="7" t="s">
        <v>17072</v>
      </c>
      <c r="P7" s="7" t="s">
        <v>16913</v>
      </c>
      <c r="Q7" s="7" t="s">
        <v>16914</v>
      </c>
      <c r="R7" s="7" t="s">
        <v>17073</v>
      </c>
      <c r="S7" s="7" t="s">
        <v>16915</v>
      </c>
      <c r="U7" s="7" t="s">
        <v>16916</v>
      </c>
      <c r="V7" s="7" t="s">
        <v>17094</v>
      </c>
      <c r="W7" s="7" t="s">
        <v>16915</v>
      </c>
      <c r="X7" s="6" t="s">
        <v>17075</v>
      </c>
      <c r="Y7" s="7" t="s">
        <v>16916</v>
      </c>
      <c r="Z7" s="7" t="s">
        <v>17087</v>
      </c>
      <c r="AA7" s="7" t="s">
        <v>16917</v>
      </c>
      <c r="AB7" s="7" t="s">
        <v>17088</v>
      </c>
      <c r="AC7" s="7" t="s">
        <v>517</v>
      </c>
      <c r="AD7" s="7" t="s">
        <v>16918</v>
      </c>
      <c r="AE7" s="7" t="s">
        <v>16917</v>
      </c>
      <c r="AG7" s="7" t="s">
        <v>517</v>
      </c>
      <c r="AH7" s="6" t="s">
        <v>17089</v>
      </c>
      <c r="AI7" s="7" t="s">
        <v>16919</v>
      </c>
      <c r="AK7" s="7" t="s">
        <v>16914</v>
      </c>
      <c r="AL7" s="7" t="s">
        <v>16920</v>
      </c>
      <c r="AM7" s="7" t="s">
        <v>16915</v>
      </c>
      <c r="AN7" s="6" t="s">
        <v>17090</v>
      </c>
      <c r="AO7" s="7" t="s">
        <v>16914</v>
      </c>
      <c r="AP7" s="7" t="s">
        <v>16921</v>
      </c>
      <c r="AQ7" s="7" t="s">
        <v>16915</v>
      </c>
      <c r="AR7" s="7" t="s">
        <v>17080</v>
      </c>
      <c r="AX7" s="7" t="s">
        <v>17081</v>
      </c>
      <c r="AY7" s="7" t="s">
        <v>16916</v>
      </c>
      <c r="AZ7" s="7" t="s">
        <v>16916</v>
      </c>
      <c r="BA7" s="7" t="s">
        <v>517</v>
      </c>
      <c r="BB7" s="7" t="s">
        <v>517</v>
      </c>
      <c r="BC7" s="7" t="s">
        <v>17081</v>
      </c>
      <c r="BD7" s="7" t="s">
        <v>16914</v>
      </c>
    </row>
    <row r="8" spans="1:101" ht="33" customHeight="1" x14ac:dyDescent="0.35">
      <c r="A8" s="7">
        <v>9</v>
      </c>
      <c r="B8" s="7">
        <v>3</v>
      </c>
      <c r="C8" s="7" t="s">
        <v>17096</v>
      </c>
      <c r="D8" s="7" t="s">
        <v>9</v>
      </c>
      <c r="E8" s="7" t="s">
        <v>17084</v>
      </c>
      <c r="F8" s="7" t="s">
        <v>17085</v>
      </c>
      <c r="H8" s="7" t="s">
        <v>17093</v>
      </c>
      <c r="I8" s="7" t="s">
        <v>20</v>
      </c>
      <c r="J8" s="7" t="s">
        <v>12</v>
      </c>
      <c r="K8" s="7">
        <v>0.42</v>
      </c>
      <c r="L8" s="7">
        <v>1.1299999999999999</v>
      </c>
      <c r="M8" s="7">
        <v>0.15</v>
      </c>
      <c r="N8" s="7" t="s">
        <v>17071</v>
      </c>
      <c r="O8" s="7" t="s">
        <v>17072</v>
      </c>
      <c r="P8" s="7" t="s">
        <v>16913</v>
      </c>
      <c r="Q8" s="7" t="s">
        <v>16914</v>
      </c>
      <c r="R8" s="7" t="s">
        <v>17073</v>
      </c>
      <c r="S8" s="7" t="s">
        <v>16915</v>
      </c>
      <c r="U8" s="7" t="s">
        <v>16916</v>
      </c>
      <c r="V8" s="7" t="s">
        <v>17094</v>
      </c>
      <c r="W8" s="7" t="s">
        <v>16915</v>
      </c>
      <c r="X8" s="6" t="s">
        <v>17075</v>
      </c>
      <c r="Y8" s="7" t="s">
        <v>16916</v>
      </c>
      <c r="Z8" s="7" t="s">
        <v>17087</v>
      </c>
      <c r="AA8" s="7" t="s">
        <v>16917</v>
      </c>
      <c r="AB8" s="7" t="s">
        <v>17088</v>
      </c>
      <c r="AC8" s="7" t="s">
        <v>517</v>
      </c>
      <c r="AD8" s="7" t="s">
        <v>16918</v>
      </c>
      <c r="AE8" s="7" t="s">
        <v>16917</v>
      </c>
      <c r="AG8" s="7" t="s">
        <v>517</v>
      </c>
      <c r="AH8" s="6" t="s">
        <v>17089</v>
      </c>
      <c r="AI8" s="7" t="s">
        <v>16919</v>
      </c>
      <c r="AK8" s="7" t="s">
        <v>16914</v>
      </c>
      <c r="AL8" s="7" t="s">
        <v>16920</v>
      </c>
      <c r="AM8" s="7" t="s">
        <v>16915</v>
      </c>
      <c r="AN8" s="6" t="s">
        <v>17090</v>
      </c>
      <c r="AO8" s="7" t="s">
        <v>16914</v>
      </c>
      <c r="AP8" s="7" t="s">
        <v>16921</v>
      </c>
      <c r="AQ8" s="7" t="s">
        <v>16915</v>
      </c>
      <c r="AR8" s="7" t="s">
        <v>17080</v>
      </c>
      <c r="AX8" s="7" t="s">
        <v>17081</v>
      </c>
      <c r="AY8" s="7" t="s">
        <v>16916</v>
      </c>
      <c r="AZ8" s="7" t="s">
        <v>16916</v>
      </c>
      <c r="BA8" s="7" t="s">
        <v>517</v>
      </c>
      <c r="BB8" s="7" t="s">
        <v>517</v>
      </c>
      <c r="BC8" s="7" t="s">
        <v>17081</v>
      </c>
      <c r="BD8" s="7" t="s">
        <v>16914</v>
      </c>
    </row>
    <row r="9" spans="1:101" ht="33" customHeight="1" x14ac:dyDescent="0.35">
      <c r="A9" s="7">
        <v>9</v>
      </c>
      <c r="B9" s="7">
        <v>3</v>
      </c>
      <c r="C9" s="7" t="s">
        <v>17097</v>
      </c>
      <c r="D9" s="7" t="s">
        <v>9</v>
      </c>
      <c r="E9" s="7" t="s">
        <v>17084</v>
      </c>
      <c r="F9" s="7" t="s">
        <v>17085</v>
      </c>
      <c r="H9" s="7" t="s">
        <v>31</v>
      </c>
      <c r="I9" s="7">
        <v>0</v>
      </c>
      <c r="J9" s="7" t="s">
        <v>12</v>
      </c>
      <c r="K9" s="7">
        <v>1</v>
      </c>
      <c r="L9" s="7" t="s">
        <v>14</v>
      </c>
      <c r="M9" s="7" t="s">
        <v>14</v>
      </c>
      <c r="N9" s="7" t="s">
        <v>17071</v>
      </c>
      <c r="O9" s="7" t="s">
        <v>17072</v>
      </c>
      <c r="P9" s="7" t="s">
        <v>16913</v>
      </c>
      <c r="Q9" s="7" t="s">
        <v>16914</v>
      </c>
      <c r="R9" s="7" t="s">
        <v>17073</v>
      </c>
      <c r="S9" s="7" t="s">
        <v>16915</v>
      </c>
      <c r="U9" s="7" t="s">
        <v>16916</v>
      </c>
      <c r="V9" s="7" t="s">
        <v>17086</v>
      </c>
      <c r="W9" s="7" t="s">
        <v>16915</v>
      </c>
      <c r="X9" s="6" t="s">
        <v>17075</v>
      </c>
      <c r="Y9" s="7" t="s">
        <v>16916</v>
      </c>
      <c r="Z9" s="7" t="s">
        <v>17087</v>
      </c>
      <c r="AA9" s="7" t="s">
        <v>16917</v>
      </c>
      <c r="AB9" s="7" t="s">
        <v>17088</v>
      </c>
      <c r="AC9" s="7" t="s">
        <v>517</v>
      </c>
      <c r="AD9" s="7" t="s">
        <v>16918</v>
      </c>
      <c r="AE9" s="7" t="s">
        <v>16917</v>
      </c>
      <c r="AG9" s="7" t="s">
        <v>517</v>
      </c>
      <c r="AH9" s="6" t="s">
        <v>17089</v>
      </c>
      <c r="AI9" s="7" t="s">
        <v>16919</v>
      </c>
      <c r="AK9" s="7" t="s">
        <v>16914</v>
      </c>
      <c r="AL9" s="7" t="s">
        <v>16920</v>
      </c>
      <c r="AM9" s="7" t="s">
        <v>16915</v>
      </c>
      <c r="AN9" s="6" t="s">
        <v>17090</v>
      </c>
      <c r="AO9" s="7" t="s">
        <v>16914</v>
      </c>
      <c r="AP9" s="7" t="s">
        <v>16921</v>
      </c>
      <c r="AQ9" s="7" t="s">
        <v>16915</v>
      </c>
      <c r="AR9" s="7" t="s">
        <v>17080</v>
      </c>
      <c r="AX9" s="7" t="s">
        <v>17081</v>
      </c>
      <c r="AY9" s="7" t="s">
        <v>16916</v>
      </c>
      <c r="AZ9" s="7" t="s">
        <v>16916</v>
      </c>
      <c r="BA9" s="7" t="s">
        <v>517</v>
      </c>
      <c r="BB9" s="7" t="s">
        <v>517</v>
      </c>
      <c r="BC9" s="7" t="s">
        <v>17081</v>
      </c>
      <c r="BD9" s="7" t="s">
        <v>16914</v>
      </c>
    </row>
    <row r="10" spans="1:101" ht="33" customHeight="1" x14ac:dyDescent="0.35">
      <c r="A10" s="7">
        <v>9</v>
      </c>
      <c r="B10" s="7">
        <v>3</v>
      </c>
      <c r="C10" s="7" t="s">
        <v>17098</v>
      </c>
      <c r="D10" s="7" t="s">
        <v>9</v>
      </c>
      <c r="E10" s="7" t="s">
        <v>17084</v>
      </c>
      <c r="F10" s="7" t="s">
        <v>17085</v>
      </c>
      <c r="H10" s="7" t="s">
        <v>31</v>
      </c>
      <c r="I10" s="7" t="s">
        <v>16</v>
      </c>
      <c r="J10" s="7" t="s">
        <v>12</v>
      </c>
      <c r="K10" s="7">
        <v>2.04</v>
      </c>
      <c r="L10" s="7">
        <v>6.85</v>
      </c>
      <c r="M10" s="7">
        <v>0.61</v>
      </c>
      <c r="N10" s="7" t="s">
        <v>17071</v>
      </c>
      <c r="O10" s="7" t="s">
        <v>17072</v>
      </c>
      <c r="P10" s="7" t="s">
        <v>16913</v>
      </c>
      <c r="Q10" s="7" t="s">
        <v>16914</v>
      </c>
      <c r="R10" s="7" t="s">
        <v>17073</v>
      </c>
      <c r="S10" s="7" t="s">
        <v>16915</v>
      </c>
      <c r="U10" s="7" t="s">
        <v>16916</v>
      </c>
      <c r="V10" s="7" t="s">
        <v>17094</v>
      </c>
      <c r="W10" s="7" t="s">
        <v>16915</v>
      </c>
      <c r="X10" s="6" t="s">
        <v>17075</v>
      </c>
      <c r="Y10" s="7" t="s">
        <v>16916</v>
      </c>
      <c r="Z10" s="7" t="s">
        <v>17087</v>
      </c>
      <c r="AA10" s="7" t="s">
        <v>16917</v>
      </c>
      <c r="AB10" s="7" t="s">
        <v>17088</v>
      </c>
      <c r="AC10" s="7" t="s">
        <v>517</v>
      </c>
      <c r="AD10" s="7" t="s">
        <v>16918</v>
      </c>
      <c r="AE10" s="7" t="s">
        <v>16917</v>
      </c>
      <c r="AG10" s="7" t="s">
        <v>517</v>
      </c>
      <c r="AH10" s="6" t="s">
        <v>17089</v>
      </c>
      <c r="AI10" s="7" t="s">
        <v>16919</v>
      </c>
      <c r="AK10" s="7" t="s">
        <v>16914</v>
      </c>
      <c r="AL10" s="7" t="s">
        <v>16920</v>
      </c>
      <c r="AM10" s="7" t="s">
        <v>16915</v>
      </c>
      <c r="AN10" s="6" t="s">
        <v>17090</v>
      </c>
      <c r="AO10" s="7" t="s">
        <v>16914</v>
      </c>
      <c r="AP10" s="7" t="s">
        <v>16921</v>
      </c>
      <c r="AQ10" s="7" t="s">
        <v>16915</v>
      </c>
      <c r="AR10" s="7" t="s">
        <v>17080</v>
      </c>
      <c r="AX10" s="7" t="s">
        <v>17081</v>
      </c>
      <c r="AY10" s="7" t="s">
        <v>16916</v>
      </c>
      <c r="AZ10" s="7" t="s">
        <v>16916</v>
      </c>
      <c r="BA10" s="7" t="s">
        <v>517</v>
      </c>
      <c r="BB10" s="7" t="s">
        <v>517</v>
      </c>
      <c r="BC10" s="7" t="s">
        <v>17081</v>
      </c>
      <c r="BD10" s="7" t="s">
        <v>16914</v>
      </c>
    </row>
    <row r="11" spans="1:101" ht="33" customHeight="1" x14ac:dyDescent="0.35">
      <c r="A11" s="7">
        <v>9</v>
      </c>
      <c r="B11" s="7">
        <v>3</v>
      </c>
      <c r="C11" s="7" t="s">
        <v>17099</v>
      </c>
      <c r="D11" s="7" t="s">
        <v>9</v>
      </c>
      <c r="E11" s="7" t="s">
        <v>17084</v>
      </c>
      <c r="F11" s="7" t="s">
        <v>17085</v>
      </c>
      <c r="H11" s="7" t="s">
        <v>31</v>
      </c>
      <c r="I11" s="7" t="s">
        <v>20</v>
      </c>
      <c r="J11" s="7" t="s">
        <v>12</v>
      </c>
      <c r="K11" s="7">
        <v>0.95</v>
      </c>
      <c r="L11" s="7">
        <v>1.68</v>
      </c>
      <c r="M11" s="7">
        <v>0.54</v>
      </c>
      <c r="N11" s="7" t="s">
        <v>17071</v>
      </c>
      <c r="O11" s="7" t="s">
        <v>17072</v>
      </c>
      <c r="P11" s="7" t="s">
        <v>16913</v>
      </c>
      <c r="Q11" s="7" t="s">
        <v>16914</v>
      </c>
      <c r="R11" s="7" t="s">
        <v>17073</v>
      </c>
      <c r="S11" s="7" t="s">
        <v>16915</v>
      </c>
      <c r="U11" s="7" t="s">
        <v>16916</v>
      </c>
      <c r="V11" s="7" t="s">
        <v>17094</v>
      </c>
      <c r="W11" s="7" t="s">
        <v>16915</v>
      </c>
      <c r="X11" s="6" t="s">
        <v>17075</v>
      </c>
      <c r="Y11" s="7" t="s">
        <v>16916</v>
      </c>
      <c r="Z11" s="7" t="s">
        <v>17087</v>
      </c>
      <c r="AA11" s="7" t="s">
        <v>16917</v>
      </c>
      <c r="AB11" s="7" t="s">
        <v>17088</v>
      </c>
      <c r="AC11" s="7" t="s">
        <v>517</v>
      </c>
      <c r="AD11" s="7" t="s">
        <v>16918</v>
      </c>
      <c r="AE11" s="7" t="s">
        <v>16917</v>
      </c>
      <c r="AG11" s="7" t="s">
        <v>517</v>
      </c>
      <c r="AH11" s="6" t="s">
        <v>17089</v>
      </c>
      <c r="AI11" s="7" t="s">
        <v>16919</v>
      </c>
      <c r="AK11" s="7" t="s">
        <v>16914</v>
      </c>
      <c r="AL11" s="7" t="s">
        <v>16920</v>
      </c>
      <c r="AM11" s="7" t="s">
        <v>16915</v>
      </c>
      <c r="AN11" s="6" t="s">
        <v>17090</v>
      </c>
      <c r="AO11" s="7" t="s">
        <v>16914</v>
      </c>
      <c r="AP11" s="7" t="s">
        <v>16921</v>
      </c>
      <c r="AQ11" s="7" t="s">
        <v>16915</v>
      </c>
      <c r="AR11" s="7" t="s">
        <v>17080</v>
      </c>
      <c r="AX11" s="7" t="s">
        <v>17081</v>
      </c>
      <c r="AY11" s="7" t="s">
        <v>16916</v>
      </c>
      <c r="AZ11" s="7" t="s">
        <v>16916</v>
      </c>
      <c r="BA11" s="7" t="s">
        <v>517</v>
      </c>
      <c r="BB11" s="7" t="s">
        <v>517</v>
      </c>
      <c r="BC11" s="7" t="s">
        <v>17081</v>
      </c>
      <c r="BD11" s="7" t="s">
        <v>16914</v>
      </c>
    </row>
    <row r="12" spans="1:101" ht="33" customHeight="1" x14ac:dyDescent="0.35">
      <c r="A12" s="7">
        <v>9</v>
      </c>
      <c r="B12" s="7">
        <v>3</v>
      </c>
      <c r="C12" s="7" t="s">
        <v>17100</v>
      </c>
      <c r="D12" s="7" t="s">
        <v>9</v>
      </c>
      <c r="E12" s="7" t="s">
        <v>17084</v>
      </c>
      <c r="F12" s="7" t="s">
        <v>17101</v>
      </c>
      <c r="H12" s="7" t="s">
        <v>10</v>
      </c>
      <c r="I12" s="7">
        <v>0</v>
      </c>
      <c r="J12" s="7" t="s">
        <v>12</v>
      </c>
      <c r="K12" s="7">
        <v>1</v>
      </c>
      <c r="L12" s="7" t="s">
        <v>14</v>
      </c>
      <c r="M12" s="7" t="s">
        <v>14</v>
      </c>
      <c r="N12" s="7" t="s">
        <v>17071</v>
      </c>
      <c r="O12" s="7" t="s">
        <v>17072</v>
      </c>
      <c r="P12" s="7" t="s">
        <v>16913</v>
      </c>
      <c r="Q12" s="7" t="s">
        <v>16914</v>
      </c>
      <c r="R12" s="7" t="s">
        <v>17073</v>
      </c>
      <c r="S12" s="7" t="s">
        <v>16915</v>
      </c>
      <c r="U12" s="7" t="s">
        <v>16916</v>
      </c>
      <c r="V12" s="7" t="s">
        <v>17094</v>
      </c>
      <c r="W12" s="7" t="s">
        <v>16915</v>
      </c>
      <c r="X12" s="6" t="s">
        <v>17075</v>
      </c>
      <c r="Y12" s="7" t="s">
        <v>16916</v>
      </c>
      <c r="Z12" s="7" t="s">
        <v>17087</v>
      </c>
      <c r="AA12" s="7" t="s">
        <v>16917</v>
      </c>
      <c r="AB12" s="7" t="s">
        <v>17088</v>
      </c>
      <c r="AC12" s="7" t="s">
        <v>517</v>
      </c>
      <c r="AD12" s="7" t="s">
        <v>16918</v>
      </c>
      <c r="AE12" s="7" t="s">
        <v>16917</v>
      </c>
      <c r="AG12" s="7" t="s">
        <v>517</v>
      </c>
      <c r="AH12" s="6" t="s">
        <v>17089</v>
      </c>
      <c r="AI12" s="7" t="s">
        <v>16919</v>
      </c>
      <c r="AK12" s="7" t="s">
        <v>16914</v>
      </c>
      <c r="AL12" s="7" t="s">
        <v>16920</v>
      </c>
      <c r="AM12" s="7" t="s">
        <v>16915</v>
      </c>
      <c r="AN12" s="6" t="s">
        <v>17090</v>
      </c>
      <c r="AO12" s="7" t="s">
        <v>16914</v>
      </c>
      <c r="AP12" s="7" t="s">
        <v>16921</v>
      </c>
      <c r="AQ12" s="7" t="s">
        <v>16915</v>
      </c>
      <c r="AR12" s="7" t="s">
        <v>17080</v>
      </c>
      <c r="AX12" s="7" t="s">
        <v>17081</v>
      </c>
      <c r="AY12" s="7" t="s">
        <v>16916</v>
      </c>
      <c r="AZ12" s="7" t="s">
        <v>16916</v>
      </c>
      <c r="BA12" s="7" t="s">
        <v>517</v>
      </c>
      <c r="BB12" s="7" t="s">
        <v>517</v>
      </c>
      <c r="BC12" s="7" t="s">
        <v>17081</v>
      </c>
      <c r="BD12" s="7" t="s">
        <v>16914</v>
      </c>
    </row>
    <row r="13" spans="1:101" ht="33" customHeight="1" x14ac:dyDescent="0.35">
      <c r="A13" s="7">
        <v>9</v>
      </c>
      <c r="B13" s="7">
        <v>3</v>
      </c>
      <c r="C13" s="7" t="s">
        <v>17102</v>
      </c>
      <c r="D13" s="7" t="s">
        <v>9</v>
      </c>
      <c r="E13" s="7" t="s">
        <v>17084</v>
      </c>
      <c r="F13" s="7" t="s">
        <v>17101</v>
      </c>
      <c r="H13" s="7" t="s">
        <v>10</v>
      </c>
      <c r="I13" s="7" t="s">
        <v>16</v>
      </c>
      <c r="J13" s="7" t="s">
        <v>12</v>
      </c>
      <c r="K13" s="7">
        <v>4.76</v>
      </c>
      <c r="L13" s="7">
        <v>16.690000000000001</v>
      </c>
      <c r="M13" s="7">
        <v>1.36</v>
      </c>
      <c r="N13" s="7" t="s">
        <v>17071</v>
      </c>
      <c r="O13" s="7" t="s">
        <v>17072</v>
      </c>
      <c r="P13" s="7" t="s">
        <v>16913</v>
      </c>
      <c r="Q13" s="7" t="s">
        <v>16914</v>
      </c>
      <c r="R13" s="7" t="s">
        <v>17073</v>
      </c>
      <c r="S13" s="7" t="s">
        <v>16915</v>
      </c>
      <c r="U13" s="7" t="s">
        <v>16916</v>
      </c>
      <c r="V13" s="7" t="s">
        <v>17094</v>
      </c>
      <c r="W13" s="7" t="s">
        <v>16915</v>
      </c>
      <c r="X13" s="6" t="s">
        <v>17075</v>
      </c>
      <c r="Y13" s="7" t="s">
        <v>16916</v>
      </c>
      <c r="Z13" s="7" t="s">
        <v>17087</v>
      </c>
      <c r="AA13" s="7" t="s">
        <v>16917</v>
      </c>
      <c r="AB13" s="7" t="s">
        <v>17088</v>
      </c>
      <c r="AC13" s="7" t="s">
        <v>517</v>
      </c>
      <c r="AD13" s="7" t="s">
        <v>16918</v>
      </c>
      <c r="AE13" s="7" t="s">
        <v>16917</v>
      </c>
      <c r="AG13" s="7" t="s">
        <v>517</v>
      </c>
      <c r="AH13" s="6" t="s">
        <v>17089</v>
      </c>
      <c r="AI13" s="7" t="s">
        <v>16919</v>
      </c>
      <c r="AK13" s="7" t="s">
        <v>16914</v>
      </c>
      <c r="AL13" s="7" t="s">
        <v>16920</v>
      </c>
      <c r="AM13" s="7" t="s">
        <v>16915</v>
      </c>
      <c r="AN13" s="6" t="s">
        <v>17090</v>
      </c>
      <c r="AO13" s="7" t="s">
        <v>16914</v>
      </c>
      <c r="AP13" s="7" t="s">
        <v>16921</v>
      </c>
      <c r="AQ13" s="7" t="s">
        <v>16915</v>
      </c>
      <c r="AR13" s="7" t="s">
        <v>17080</v>
      </c>
      <c r="AX13" s="7" t="s">
        <v>17081</v>
      </c>
      <c r="AY13" s="7" t="s">
        <v>16916</v>
      </c>
      <c r="AZ13" s="7" t="s">
        <v>16916</v>
      </c>
      <c r="BA13" s="7" t="s">
        <v>517</v>
      </c>
      <c r="BB13" s="7" t="s">
        <v>517</v>
      </c>
      <c r="BC13" s="7" t="s">
        <v>17081</v>
      </c>
      <c r="BD13" s="7" t="s">
        <v>16914</v>
      </c>
    </row>
    <row r="14" spans="1:101" ht="33" customHeight="1" x14ac:dyDescent="0.35">
      <c r="A14" s="7">
        <v>9</v>
      </c>
      <c r="B14" s="7">
        <v>3</v>
      </c>
      <c r="C14" s="7" t="s">
        <v>17103</v>
      </c>
      <c r="D14" s="7" t="s">
        <v>9</v>
      </c>
      <c r="E14" s="7" t="s">
        <v>17084</v>
      </c>
      <c r="F14" s="7" t="s">
        <v>17101</v>
      </c>
      <c r="H14" s="7" t="s">
        <v>10</v>
      </c>
      <c r="I14" s="7" t="s">
        <v>20</v>
      </c>
      <c r="J14" s="7" t="s">
        <v>12</v>
      </c>
      <c r="K14" s="7">
        <v>0.95</v>
      </c>
      <c r="L14" s="7">
        <v>1.72</v>
      </c>
      <c r="M14" s="7">
        <v>0.53</v>
      </c>
      <c r="N14" s="7" t="s">
        <v>17071</v>
      </c>
      <c r="O14" s="7" t="s">
        <v>17072</v>
      </c>
      <c r="P14" s="7" t="s">
        <v>16913</v>
      </c>
      <c r="Q14" s="7" t="s">
        <v>16914</v>
      </c>
      <c r="R14" s="7" t="s">
        <v>17073</v>
      </c>
      <c r="S14" s="7" t="s">
        <v>16915</v>
      </c>
      <c r="U14" s="7" t="s">
        <v>16916</v>
      </c>
      <c r="V14" s="7" t="s">
        <v>17094</v>
      </c>
      <c r="W14" s="7" t="s">
        <v>16915</v>
      </c>
      <c r="X14" s="6" t="s">
        <v>17075</v>
      </c>
      <c r="Y14" s="7" t="s">
        <v>16916</v>
      </c>
      <c r="Z14" s="7" t="s">
        <v>17087</v>
      </c>
      <c r="AA14" s="7" t="s">
        <v>16917</v>
      </c>
      <c r="AB14" s="7" t="s">
        <v>17088</v>
      </c>
      <c r="AC14" s="7" t="s">
        <v>517</v>
      </c>
      <c r="AD14" s="7" t="s">
        <v>16918</v>
      </c>
      <c r="AE14" s="7" t="s">
        <v>16917</v>
      </c>
      <c r="AG14" s="7" t="s">
        <v>517</v>
      </c>
      <c r="AH14" s="6" t="s">
        <v>17089</v>
      </c>
      <c r="AI14" s="7" t="s">
        <v>16919</v>
      </c>
      <c r="AK14" s="7" t="s">
        <v>16914</v>
      </c>
      <c r="AL14" s="7" t="s">
        <v>16920</v>
      </c>
      <c r="AM14" s="7" t="s">
        <v>16915</v>
      </c>
      <c r="AN14" s="6" t="s">
        <v>17090</v>
      </c>
      <c r="AO14" s="7" t="s">
        <v>16914</v>
      </c>
      <c r="AP14" s="7" t="s">
        <v>16921</v>
      </c>
      <c r="AQ14" s="7" t="s">
        <v>16915</v>
      </c>
      <c r="AR14" s="7" t="s">
        <v>17080</v>
      </c>
      <c r="AX14" s="7" t="s">
        <v>17081</v>
      </c>
      <c r="AY14" s="7" t="s">
        <v>16916</v>
      </c>
      <c r="AZ14" s="7" t="s">
        <v>16916</v>
      </c>
      <c r="BA14" s="7" t="s">
        <v>517</v>
      </c>
      <c r="BB14" s="7" t="s">
        <v>517</v>
      </c>
      <c r="BC14" s="7" t="s">
        <v>17081</v>
      </c>
      <c r="BD14" s="7" t="s">
        <v>16914</v>
      </c>
    </row>
    <row r="15" spans="1:101" ht="33" customHeight="1" x14ac:dyDescent="0.35">
      <c r="A15" s="7">
        <v>81</v>
      </c>
      <c r="B15" s="7">
        <v>3</v>
      </c>
      <c r="C15" s="7" t="s">
        <v>17104</v>
      </c>
      <c r="D15" s="7" t="s">
        <v>85</v>
      </c>
      <c r="E15" s="7" t="s">
        <v>17084</v>
      </c>
      <c r="F15" s="7" t="s">
        <v>17085</v>
      </c>
      <c r="H15" s="7" t="s">
        <v>53</v>
      </c>
      <c r="I15" s="7" t="s">
        <v>17105</v>
      </c>
      <c r="J15" s="7" t="s">
        <v>12</v>
      </c>
      <c r="K15" s="7">
        <v>1</v>
      </c>
      <c r="L15" s="7" t="s">
        <v>14</v>
      </c>
      <c r="M15" s="7" t="s">
        <v>14</v>
      </c>
      <c r="N15" s="7" t="s">
        <v>17106</v>
      </c>
      <c r="O15" s="7" t="s">
        <v>17107</v>
      </c>
      <c r="P15" s="7" t="s">
        <v>16913</v>
      </c>
      <c r="Q15" s="7" t="s">
        <v>16914</v>
      </c>
      <c r="R15" s="6" t="s">
        <v>17108</v>
      </c>
      <c r="S15" s="7" t="s">
        <v>16915</v>
      </c>
      <c r="T15" s="6" t="s">
        <v>16924</v>
      </c>
      <c r="U15" s="7" t="s">
        <v>16916</v>
      </c>
      <c r="V15" s="6" t="s">
        <v>17109</v>
      </c>
      <c r="W15" s="7" t="s">
        <v>16917</v>
      </c>
      <c r="Y15" s="7" t="s">
        <v>16916</v>
      </c>
      <c r="Z15" s="7" t="s">
        <v>16925</v>
      </c>
      <c r="AA15" s="7" t="s">
        <v>16919</v>
      </c>
      <c r="AB15" s="7" t="s">
        <v>17110</v>
      </c>
      <c r="AC15" s="7" t="s">
        <v>517</v>
      </c>
      <c r="AD15" s="6" t="s">
        <v>17111</v>
      </c>
      <c r="AE15" s="7" t="s">
        <v>16917</v>
      </c>
      <c r="AG15" s="7" t="s">
        <v>517</v>
      </c>
      <c r="AH15" s="6" t="s">
        <v>17112</v>
      </c>
      <c r="AI15" s="7" t="s">
        <v>16919</v>
      </c>
      <c r="AK15" s="7" t="s">
        <v>16916</v>
      </c>
      <c r="AM15" s="7" t="s">
        <v>16915</v>
      </c>
      <c r="AN15" s="7" t="s">
        <v>16927</v>
      </c>
      <c r="AO15" s="7" t="s">
        <v>16914</v>
      </c>
      <c r="AP15" s="7" t="s">
        <v>17113</v>
      </c>
      <c r="AQ15" s="7" t="s">
        <v>16917</v>
      </c>
      <c r="AX15" s="7" t="s">
        <v>17081</v>
      </c>
      <c r="AY15" s="7" t="s">
        <v>16916</v>
      </c>
      <c r="AZ15" s="7" t="s">
        <v>16916</v>
      </c>
      <c r="BA15" s="7" t="s">
        <v>517</v>
      </c>
      <c r="BB15" s="7" t="s">
        <v>517</v>
      </c>
      <c r="BC15" s="7" t="s">
        <v>16916</v>
      </c>
      <c r="BD15" s="7" t="s">
        <v>16914</v>
      </c>
    </row>
    <row r="16" spans="1:101" ht="33" customHeight="1" x14ac:dyDescent="0.35">
      <c r="A16" s="7">
        <v>81</v>
      </c>
      <c r="B16" s="7">
        <v>3</v>
      </c>
      <c r="C16" s="7" t="s">
        <v>17114</v>
      </c>
      <c r="D16" s="7" t="s">
        <v>85</v>
      </c>
      <c r="E16" s="7" t="s">
        <v>17084</v>
      </c>
      <c r="F16" s="7" t="s">
        <v>17085</v>
      </c>
      <c r="H16" s="7" t="s">
        <v>53</v>
      </c>
      <c r="I16" s="7" t="s">
        <v>17115</v>
      </c>
      <c r="J16" s="7" t="s">
        <v>12</v>
      </c>
      <c r="K16" s="7">
        <v>0.96</v>
      </c>
      <c r="L16" s="7">
        <v>1.0900000000000001</v>
      </c>
      <c r="M16" s="7">
        <v>0.85</v>
      </c>
      <c r="N16" s="7" t="s">
        <v>17106</v>
      </c>
      <c r="O16" s="7" t="s">
        <v>17107</v>
      </c>
      <c r="P16" s="7" t="s">
        <v>16913</v>
      </c>
      <c r="Q16" s="7" t="s">
        <v>16914</v>
      </c>
      <c r="R16" s="6" t="s">
        <v>17108</v>
      </c>
      <c r="S16" s="7" t="s">
        <v>16915</v>
      </c>
      <c r="T16" s="6" t="s">
        <v>16924</v>
      </c>
      <c r="U16" s="7" t="s">
        <v>16916</v>
      </c>
      <c r="V16" s="6" t="s">
        <v>17109</v>
      </c>
      <c r="W16" s="7" t="s">
        <v>16917</v>
      </c>
      <c r="Y16" s="7" t="s">
        <v>16916</v>
      </c>
      <c r="Z16" s="7" t="s">
        <v>16925</v>
      </c>
      <c r="AA16" s="7" t="s">
        <v>16919</v>
      </c>
      <c r="AB16" s="7" t="s">
        <v>17110</v>
      </c>
      <c r="AC16" s="7" t="s">
        <v>517</v>
      </c>
      <c r="AD16" s="6" t="s">
        <v>17111</v>
      </c>
      <c r="AE16" s="7" t="s">
        <v>16917</v>
      </c>
      <c r="AG16" s="7" t="s">
        <v>517</v>
      </c>
      <c r="AH16" s="6" t="s">
        <v>17112</v>
      </c>
      <c r="AI16" s="7" t="s">
        <v>16919</v>
      </c>
      <c r="AK16" s="7" t="s">
        <v>16916</v>
      </c>
      <c r="AM16" s="7" t="s">
        <v>16915</v>
      </c>
      <c r="AN16" s="7" t="s">
        <v>16927</v>
      </c>
      <c r="AO16" s="7" t="s">
        <v>16914</v>
      </c>
      <c r="AP16" s="7" t="s">
        <v>17113</v>
      </c>
      <c r="AQ16" s="7" t="s">
        <v>16917</v>
      </c>
      <c r="AX16" s="7" t="s">
        <v>17081</v>
      </c>
      <c r="AY16" s="7" t="s">
        <v>16916</v>
      </c>
      <c r="AZ16" s="7" t="s">
        <v>16916</v>
      </c>
      <c r="BA16" s="7" t="s">
        <v>517</v>
      </c>
      <c r="BB16" s="7" t="s">
        <v>517</v>
      </c>
      <c r="BC16" s="7" t="s">
        <v>16916</v>
      </c>
      <c r="BD16" s="7" t="s">
        <v>16914</v>
      </c>
    </row>
    <row r="17" spans="1:56" ht="33" customHeight="1" x14ac:dyDescent="0.35">
      <c r="A17" s="7">
        <v>81</v>
      </c>
      <c r="B17" s="7">
        <v>3</v>
      </c>
      <c r="C17" s="7" t="s">
        <v>17116</v>
      </c>
      <c r="D17" s="7" t="s">
        <v>85</v>
      </c>
      <c r="E17" s="7" t="s">
        <v>17084</v>
      </c>
      <c r="F17" s="7" t="s">
        <v>17085</v>
      </c>
      <c r="H17" s="7" t="s">
        <v>53</v>
      </c>
      <c r="I17" s="7" t="s">
        <v>59</v>
      </c>
      <c r="J17" s="7" t="s">
        <v>12</v>
      </c>
      <c r="K17" s="7">
        <v>1.01</v>
      </c>
      <c r="L17" s="7">
        <v>1.1399999999999999</v>
      </c>
      <c r="M17" s="7">
        <v>0.9</v>
      </c>
      <c r="N17" s="7" t="s">
        <v>17106</v>
      </c>
      <c r="O17" s="7" t="s">
        <v>17107</v>
      </c>
      <c r="P17" s="7" t="s">
        <v>16913</v>
      </c>
      <c r="Q17" s="7" t="s">
        <v>16914</v>
      </c>
      <c r="R17" s="6" t="s">
        <v>17108</v>
      </c>
      <c r="S17" s="7" t="s">
        <v>16915</v>
      </c>
      <c r="T17" s="6" t="s">
        <v>16924</v>
      </c>
      <c r="U17" s="7" t="s">
        <v>16916</v>
      </c>
      <c r="V17" s="6" t="s">
        <v>17109</v>
      </c>
      <c r="W17" s="7" t="s">
        <v>16917</v>
      </c>
      <c r="Y17" s="7" t="s">
        <v>16916</v>
      </c>
      <c r="Z17" s="7" t="s">
        <v>16925</v>
      </c>
      <c r="AA17" s="7" t="s">
        <v>16919</v>
      </c>
      <c r="AB17" s="7" t="s">
        <v>16926</v>
      </c>
      <c r="AC17" s="7" t="s">
        <v>517</v>
      </c>
      <c r="AD17" s="6" t="s">
        <v>17111</v>
      </c>
      <c r="AE17" s="7" t="s">
        <v>16917</v>
      </c>
      <c r="AG17" s="7" t="s">
        <v>517</v>
      </c>
      <c r="AH17" s="6" t="s">
        <v>17112</v>
      </c>
      <c r="AI17" s="7" t="s">
        <v>16919</v>
      </c>
      <c r="AK17" s="7" t="s">
        <v>16916</v>
      </c>
      <c r="AM17" s="7" t="s">
        <v>16915</v>
      </c>
      <c r="AN17" s="7" t="s">
        <v>16927</v>
      </c>
      <c r="AO17" s="7" t="s">
        <v>16914</v>
      </c>
      <c r="AP17" s="7" t="s">
        <v>17113</v>
      </c>
      <c r="AQ17" s="7" t="s">
        <v>16917</v>
      </c>
      <c r="AX17" s="7" t="s">
        <v>17081</v>
      </c>
      <c r="AY17" s="7" t="s">
        <v>16916</v>
      </c>
      <c r="AZ17" s="7" t="s">
        <v>16916</v>
      </c>
      <c r="BA17" s="7" t="s">
        <v>517</v>
      </c>
      <c r="BB17" s="7" t="s">
        <v>517</v>
      </c>
      <c r="BC17" s="7" t="s">
        <v>16916</v>
      </c>
      <c r="BD17" s="7" t="s">
        <v>16914</v>
      </c>
    </row>
    <row r="18" spans="1:56" ht="33" customHeight="1" x14ac:dyDescent="0.35">
      <c r="A18" s="7">
        <v>81</v>
      </c>
      <c r="B18" s="7">
        <v>3</v>
      </c>
      <c r="C18" s="7" t="s">
        <v>17117</v>
      </c>
      <c r="D18" s="7" t="s">
        <v>85</v>
      </c>
      <c r="E18" s="7" t="s">
        <v>17084</v>
      </c>
      <c r="F18" s="7" t="s">
        <v>17085</v>
      </c>
      <c r="H18" s="7" t="s">
        <v>53</v>
      </c>
      <c r="I18" s="7" t="s">
        <v>90</v>
      </c>
      <c r="J18" s="7" t="s">
        <v>12</v>
      </c>
      <c r="K18" s="7">
        <v>0.85</v>
      </c>
      <c r="L18" s="7">
        <v>0.96</v>
      </c>
      <c r="M18" s="7">
        <v>0.76</v>
      </c>
      <c r="N18" s="7" t="s">
        <v>17106</v>
      </c>
      <c r="O18" s="7" t="s">
        <v>17107</v>
      </c>
      <c r="P18" s="7" t="s">
        <v>16913</v>
      </c>
      <c r="Q18" s="7" t="s">
        <v>16914</v>
      </c>
      <c r="R18" s="6" t="s">
        <v>17108</v>
      </c>
      <c r="S18" s="7" t="s">
        <v>16915</v>
      </c>
      <c r="T18" s="6" t="s">
        <v>16924</v>
      </c>
      <c r="U18" s="7" t="s">
        <v>16916</v>
      </c>
      <c r="V18" s="6" t="s">
        <v>17109</v>
      </c>
      <c r="W18" s="7" t="s">
        <v>16917</v>
      </c>
      <c r="Y18" s="7" t="s">
        <v>16916</v>
      </c>
      <c r="Z18" s="7" t="s">
        <v>16925</v>
      </c>
      <c r="AA18" s="7" t="s">
        <v>16919</v>
      </c>
      <c r="AB18" s="7" t="s">
        <v>17110</v>
      </c>
      <c r="AC18" s="7" t="s">
        <v>517</v>
      </c>
      <c r="AD18" s="6" t="s">
        <v>17111</v>
      </c>
      <c r="AE18" s="7" t="s">
        <v>16917</v>
      </c>
      <c r="AG18" s="7" t="s">
        <v>517</v>
      </c>
      <c r="AH18" s="6" t="s">
        <v>17112</v>
      </c>
      <c r="AI18" s="7" t="s">
        <v>16919</v>
      </c>
      <c r="AK18" s="7" t="s">
        <v>16916</v>
      </c>
      <c r="AM18" s="7" t="s">
        <v>16915</v>
      </c>
      <c r="AN18" s="7" t="s">
        <v>16927</v>
      </c>
      <c r="AO18" s="7" t="s">
        <v>16914</v>
      </c>
      <c r="AP18" s="7" t="s">
        <v>17113</v>
      </c>
      <c r="AQ18" s="7" t="s">
        <v>16917</v>
      </c>
      <c r="AX18" s="7" t="s">
        <v>17081</v>
      </c>
      <c r="AY18" s="7" t="s">
        <v>16916</v>
      </c>
      <c r="AZ18" s="7" t="s">
        <v>16916</v>
      </c>
      <c r="BA18" s="7" t="s">
        <v>517</v>
      </c>
      <c r="BB18" s="7" t="s">
        <v>517</v>
      </c>
      <c r="BC18" s="7" t="s">
        <v>16916</v>
      </c>
      <c r="BD18" s="7" t="s">
        <v>16914</v>
      </c>
    </row>
    <row r="19" spans="1:56" ht="33" customHeight="1" x14ac:dyDescent="0.35">
      <c r="A19" s="7">
        <v>81</v>
      </c>
      <c r="B19" s="7">
        <v>3</v>
      </c>
      <c r="C19" s="7" t="s">
        <v>17118</v>
      </c>
      <c r="D19" s="7" t="s">
        <v>48</v>
      </c>
      <c r="E19" s="7" t="s">
        <v>17084</v>
      </c>
      <c r="F19" s="7" t="s">
        <v>17085</v>
      </c>
      <c r="H19" s="7" t="s">
        <v>53</v>
      </c>
      <c r="I19" s="7" t="s">
        <v>17119</v>
      </c>
      <c r="J19" s="7" t="s">
        <v>12</v>
      </c>
      <c r="K19" s="7">
        <v>1</v>
      </c>
      <c r="L19" s="7" t="s">
        <v>14</v>
      </c>
      <c r="M19" s="7" t="s">
        <v>14</v>
      </c>
      <c r="N19" s="7" t="s">
        <v>17120</v>
      </c>
      <c r="O19" s="7" t="s">
        <v>17121</v>
      </c>
      <c r="P19" s="7" t="s">
        <v>16913</v>
      </c>
      <c r="Q19" s="7" t="s">
        <v>16914</v>
      </c>
      <c r="R19" s="6" t="s">
        <v>17108</v>
      </c>
      <c r="S19" s="7" t="s">
        <v>16915</v>
      </c>
      <c r="T19" s="6" t="s">
        <v>16924</v>
      </c>
      <c r="U19" s="7" t="s">
        <v>16916</v>
      </c>
      <c r="V19" s="6" t="s">
        <v>17109</v>
      </c>
      <c r="W19" s="7" t="s">
        <v>16917</v>
      </c>
      <c r="Y19" s="7" t="s">
        <v>16916</v>
      </c>
      <c r="Z19" s="7" t="s">
        <v>16925</v>
      </c>
      <c r="AA19" s="7" t="s">
        <v>16919</v>
      </c>
      <c r="AB19" s="7" t="s">
        <v>17110</v>
      </c>
      <c r="AC19" s="7" t="s">
        <v>517</v>
      </c>
      <c r="AD19" s="6" t="s">
        <v>17111</v>
      </c>
      <c r="AE19" s="7" t="s">
        <v>16917</v>
      </c>
      <c r="AG19" s="7" t="s">
        <v>517</v>
      </c>
      <c r="AH19" s="6" t="s">
        <v>17112</v>
      </c>
      <c r="AI19" s="7" t="s">
        <v>16919</v>
      </c>
      <c r="AK19" s="7" t="s">
        <v>16916</v>
      </c>
      <c r="AM19" s="7" t="s">
        <v>16915</v>
      </c>
      <c r="AN19" s="7" t="s">
        <v>16927</v>
      </c>
      <c r="AO19" s="7" t="s">
        <v>16914</v>
      </c>
      <c r="AP19" s="7" t="s">
        <v>17113</v>
      </c>
      <c r="AQ19" s="7" t="s">
        <v>16917</v>
      </c>
      <c r="AX19" s="7" t="s">
        <v>17081</v>
      </c>
      <c r="AY19" s="7" t="s">
        <v>16916</v>
      </c>
      <c r="AZ19" s="7" t="s">
        <v>16916</v>
      </c>
      <c r="BA19" s="7" t="s">
        <v>517</v>
      </c>
      <c r="BB19" s="7" t="s">
        <v>517</v>
      </c>
      <c r="BC19" s="7" t="s">
        <v>16916</v>
      </c>
      <c r="BD19" s="7" t="s">
        <v>16914</v>
      </c>
    </row>
    <row r="20" spans="1:56" ht="33" customHeight="1" x14ac:dyDescent="0.35">
      <c r="A20" s="7">
        <v>81</v>
      </c>
      <c r="B20" s="7">
        <v>3</v>
      </c>
      <c r="C20" s="7" t="s">
        <v>17122</v>
      </c>
      <c r="D20" s="7" t="s">
        <v>48</v>
      </c>
      <c r="E20" s="7" t="s">
        <v>17084</v>
      </c>
      <c r="F20" s="7" t="s">
        <v>17085</v>
      </c>
      <c r="H20" s="7" t="s">
        <v>53</v>
      </c>
      <c r="I20" s="7" t="s">
        <v>17115</v>
      </c>
      <c r="J20" s="7" t="s">
        <v>12</v>
      </c>
      <c r="K20" s="7">
        <v>0.94</v>
      </c>
      <c r="L20" s="7">
        <v>1.05</v>
      </c>
      <c r="M20" s="7">
        <v>0.84</v>
      </c>
      <c r="N20" s="7" t="s">
        <v>17120</v>
      </c>
      <c r="O20" s="7" t="s">
        <v>17121</v>
      </c>
      <c r="P20" s="7" t="s">
        <v>16913</v>
      </c>
      <c r="Q20" s="7" t="s">
        <v>16914</v>
      </c>
      <c r="R20" s="6" t="s">
        <v>17108</v>
      </c>
      <c r="S20" s="7" t="s">
        <v>16915</v>
      </c>
      <c r="T20" s="6" t="s">
        <v>16924</v>
      </c>
      <c r="U20" s="7" t="s">
        <v>16916</v>
      </c>
      <c r="V20" s="6" t="s">
        <v>17109</v>
      </c>
      <c r="W20" s="7" t="s">
        <v>16917</v>
      </c>
      <c r="Y20" s="7" t="s">
        <v>16916</v>
      </c>
      <c r="Z20" s="7" t="s">
        <v>16925</v>
      </c>
      <c r="AA20" s="7" t="s">
        <v>16919</v>
      </c>
      <c r="AB20" s="7" t="s">
        <v>17110</v>
      </c>
      <c r="AC20" s="7" t="s">
        <v>517</v>
      </c>
      <c r="AD20" s="6" t="s">
        <v>17111</v>
      </c>
      <c r="AE20" s="7" t="s">
        <v>16917</v>
      </c>
      <c r="AG20" s="7" t="s">
        <v>517</v>
      </c>
      <c r="AH20" s="6" t="s">
        <v>17112</v>
      </c>
      <c r="AI20" s="7" t="s">
        <v>16919</v>
      </c>
      <c r="AK20" s="7" t="s">
        <v>16916</v>
      </c>
      <c r="AM20" s="7" t="s">
        <v>16915</v>
      </c>
      <c r="AN20" s="7" t="s">
        <v>16927</v>
      </c>
      <c r="AO20" s="7" t="s">
        <v>16914</v>
      </c>
      <c r="AP20" s="7" t="s">
        <v>17113</v>
      </c>
      <c r="AQ20" s="7" t="s">
        <v>16917</v>
      </c>
      <c r="AX20" s="7" t="s">
        <v>17081</v>
      </c>
      <c r="AY20" s="7" t="s">
        <v>16916</v>
      </c>
      <c r="AZ20" s="7" t="s">
        <v>16916</v>
      </c>
      <c r="BA20" s="7" t="s">
        <v>517</v>
      </c>
      <c r="BB20" s="7" t="s">
        <v>517</v>
      </c>
      <c r="BC20" s="7" t="s">
        <v>16916</v>
      </c>
      <c r="BD20" s="7" t="s">
        <v>16914</v>
      </c>
    </row>
    <row r="21" spans="1:56" ht="33" customHeight="1" x14ac:dyDescent="0.35">
      <c r="A21" s="7">
        <v>81</v>
      </c>
      <c r="B21" s="7">
        <v>3</v>
      </c>
      <c r="C21" s="7" t="s">
        <v>17123</v>
      </c>
      <c r="D21" s="7" t="s">
        <v>48</v>
      </c>
      <c r="E21" s="7" t="s">
        <v>17084</v>
      </c>
      <c r="F21" s="7" t="s">
        <v>17085</v>
      </c>
      <c r="H21" s="7" t="s">
        <v>53</v>
      </c>
      <c r="I21" s="7" t="s">
        <v>59</v>
      </c>
      <c r="J21" s="7" t="s">
        <v>12</v>
      </c>
      <c r="K21" s="7">
        <v>0.9</v>
      </c>
      <c r="L21" s="7">
        <v>1.01</v>
      </c>
      <c r="M21" s="7">
        <v>0.8</v>
      </c>
      <c r="N21" s="7" t="s">
        <v>17120</v>
      </c>
      <c r="O21" s="7" t="s">
        <v>17121</v>
      </c>
      <c r="P21" s="7" t="s">
        <v>16913</v>
      </c>
      <c r="Q21" s="7" t="s">
        <v>16914</v>
      </c>
      <c r="R21" s="6" t="s">
        <v>17108</v>
      </c>
      <c r="S21" s="7" t="s">
        <v>16915</v>
      </c>
      <c r="T21" s="6" t="s">
        <v>16924</v>
      </c>
      <c r="U21" s="7" t="s">
        <v>16916</v>
      </c>
      <c r="V21" s="6" t="s">
        <v>17109</v>
      </c>
      <c r="W21" s="7" t="s">
        <v>16917</v>
      </c>
      <c r="Y21" s="7" t="s">
        <v>16916</v>
      </c>
      <c r="Z21" s="7" t="s">
        <v>16925</v>
      </c>
      <c r="AA21" s="7" t="s">
        <v>16919</v>
      </c>
      <c r="AB21" s="7" t="s">
        <v>17110</v>
      </c>
      <c r="AC21" s="7" t="s">
        <v>517</v>
      </c>
      <c r="AD21" s="6" t="s">
        <v>17111</v>
      </c>
      <c r="AE21" s="7" t="s">
        <v>16917</v>
      </c>
      <c r="AG21" s="7" t="s">
        <v>517</v>
      </c>
      <c r="AH21" s="6" t="s">
        <v>17112</v>
      </c>
      <c r="AI21" s="7" t="s">
        <v>16919</v>
      </c>
      <c r="AK21" s="7" t="s">
        <v>16916</v>
      </c>
      <c r="AM21" s="7" t="s">
        <v>16915</v>
      </c>
      <c r="AN21" s="7" t="s">
        <v>16927</v>
      </c>
      <c r="AO21" s="7" t="s">
        <v>16914</v>
      </c>
      <c r="AP21" s="7" t="s">
        <v>17113</v>
      </c>
      <c r="AQ21" s="7" t="s">
        <v>16917</v>
      </c>
      <c r="AX21" s="7" t="s">
        <v>17081</v>
      </c>
      <c r="AY21" s="7" t="s">
        <v>16916</v>
      </c>
      <c r="AZ21" s="7" t="s">
        <v>16916</v>
      </c>
      <c r="BA21" s="7" t="s">
        <v>517</v>
      </c>
      <c r="BB21" s="7" t="s">
        <v>517</v>
      </c>
      <c r="BC21" s="7" t="s">
        <v>16916</v>
      </c>
      <c r="BD21" s="7" t="s">
        <v>16914</v>
      </c>
    </row>
    <row r="22" spans="1:56" ht="33" customHeight="1" x14ac:dyDescent="0.35">
      <c r="A22" s="7">
        <v>81</v>
      </c>
      <c r="B22" s="7">
        <v>3</v>
      </c>
      <c r="C22" s="7" t="s">
        <v>17124</v>
      </c>
      <c r="D22" s="7" t="s">
        <v>48</v>
      </c>
      <c r="E22" s="7" t="s">
        <v>17084</v>
      </c>
      <c r="F22" s="7" t="s">
        <v>17085</v>
      </c>
      <c r="H22" s="7" t="s">
        <v>53</v>
      </c>
      <c r="I22" s="7" t="s">
        <v>90</v>
      </c>
      <c r="J22" s="7" t="s">
        <v>12</v>
      </c>
      <c r="K22" s="7">
        <v>0.94</v>
      </c>
      <c r="L22" s="7">
        <v>1.05</v>
      </c>
      <c r="M22" s="7">
        <v>0.84</v>
      </c>
      <c r="N22" s="7" t="s">
        <v>17120</v>
      </c>
      <c r="O22" s="7" t="s">
        <v>17121</v>
      </c>
      <c r="P22" s="7" t="s">
        <v>16913</v>
      </c>
      <c r="Q22" s="7" t="s">
        <v>16914</v>
      </c>
      <c r="R22" s="6" t="s">
        <v>17108</v>
      </c>
      <c r="S22" s="7" t="s">
        <v>16915</v>
      </c>
      <c r="T22" s="6" t="s">
        <v>16924</v>
      </c>
      <c r="U22" s="7" t="s">
        <v>16916</v>
      </c>
      <c r="V22" s="6" t="s">
        <v>17109</v>
      </c>
      <c r="W22" s="7" t="s">
        <v>16917</v>
      </c>
      <c r="Y22" s="7" t="s">
        <v>16916</v>
      </c>
      <c r="Z22" s="7" t="s">
        <v>16925</v>
      </c>
      <c r="AA22" s="7" t="s">
        <v>16919</v>
      </c>
      <c r="AB22" s="7" t="s">
        <v>17110</v>
      </c>
      <c r="AC22" s="7" t="s">
        <v>517</v>
      </c>
      <c r="AD22" s="6" t="s">
        <v>17111</v>
      </c>
      <c r="AE22" s="7" t="s">
        <v>16917</v>
      </c>
      <c r="AG22" s="7" t="s">
        <v>517</v>
      </c>
      <c r="AH22" s="6" t="s">
        <v>17112</v>
      </c>
      <c r="AI22" s="7" t="s">
        <v>16919</v>
      </c>
      <c r="AK22" s="7" t="s">
        <v>16916</v>
      </c>
      <c r="AM22" s="7" t="s">
        <v>16915</v>
      </c>
      <c r="AN22" s="7" t="s">
        <v>16927</v>
      </c>
      <c r="AO22" s="7" t="s">
        <v>16914</v>
      </c>
      <c r="AP22" s="7" t="s">
        <v>17113</v>
      </c>
      <c r="AQ22" s="7" t="s">
        <v>16917</v>
      </c>
      <c r="AX22" s="7" t="s">
        <v>17081</v>
      </c>
      <c r="AY22" s="7" t="s">
        <v>16916</v>
      </c>
      <c r="AZ22" s="7" t="s">
        <v>16916</v>
      </c>
      <c r="BA22" s="7" t="s">
        <v>517</v>
      </c>
      <c r="BB22" s="7" t="s">
        <v>517</v>
      </c>
      <c r="BC22" s="7" t="s">
        <v>16916</v>
      </c>
      <c r="BD22" s="7" t="s">
        <v>16914</v>
      </c>
    </row>
    <row r="23" spans="1:56" ht="33" customHeight="1" x14ac:dyDescent="0.35">
      <c r="A23" s="7">
        <v>81</v>
      </c>
      <c r="B23" s="7">
        <v>3</v>
      </c>
      <c r="C23" s="7" t="s">
        <v>17118</v>
      </c>
      <c r="D23" s="7" t="s">
        <v>48</v>
      </c>
      <c r="E23" s="7" t="s">
        <v>17084</v>
      </c>
      <c r="F23" s="7" t="s">
        <v>17085</v>
      </c>
      <c r="H23" s="7" t="s">
        <v>53</v>
      </c>
      <c r="I23" s="7" t="s">
        <v>17105</v>
      </c>
      <c r="J23" s="7" t="s">
        <v>12</v>
      </c>
      <c r="K23" s="7">
        <v>1</v>
      </c>
      <c r="L23" s="7" t="s">
        <v>14</v>
      </c>
      <c r="M23" s="7" t="s">
        <v>14</v>
      </c>
      <c r="N23" s="7" t="s">
        <v>17125</v>
      </c>
      <c r="O23" s="7" t="s">
        <v>17121</v>
      </c>
      <c r="P23" s="7" t="s">
        <v>16913</v>
      </c>
      <c r="Q23" s="7" t="s">
        <v>16914</v>
      </c>
      <c r="R23" s="6" t="s">
        <v>17108</v>
      </c>
      <c r="S23" s="7" t="s">
        <v>16915</v>
      </c>
      <c r="T23" s="6" t="s">
        <v>16924</v>
      </c>
      <c r="U23" s="7" t="s">
        <v>16916</v>
      </c>
      <c r="V23" s="6" t="s">
        <v>17109</v>
      </c>
      <c r="W23" s="7" t="s">
        <v>16917</v>
      </c>
      <c r="Y23" s="7" t="s">
        <v>16916</v>
      </c>
      <c r="Z23" s="7" t="s">
        <v>16925</v>
      </c>
      <c r="AA23" s="7" t="s">
        <v>16919</v>
      </c>
      <c r="AB23" s="7" t="s">
        <v>17110</v>
      </c>
      <c r="AC23" s="7" t="s">
        <v>517</v>
      </c>
      <c r="AD23" s="6" t="s">
        <v>17111</v>
      </c>
      <c r="AE23" s="7" t="s">
        <v>16917</v>
      </c>
      <c r="AG23" s="7" t="s">
        <v>517</v>
      </c>
      <c r="AH23" s="6" t="s">
        <v>17112</v>
      </c>
      <c r="AI23" s="7" t="s">
        <v>16919</v>
      </c>
      <c r="AK23" s="7" t="s">
        <v>16916</v>
      </c>
      <c r="AM23" s="7" t="s">
        <v>16915</v>
      </c>
      <c r="AN23" s="7" t="s">
        <v>16927</v>
      </c>
      <c r="AO23" s="7" t="s">
        <v>16914</v>
      </c>
      <c r="AP23" s="7" t="s">
        <v>17113</v>
      </c>
      <c r="AQ23" s="7" t="s">
        <v>16917</v>
      </c>
      <c r="AX23" s="7" t="s">
        <v>17081</v>
      </c>
      <c r="AY23" s="7" t="s">
        <v>16916</v>
      </c>
      <c r="AZ23" s="7" t="s">
        <v>16916</v>
      </c>
      <c r="BA23" s="7" t="s">
        <v>517</v>
      </c>
      <c r="BB23" s="7" t="s">
        <v>517</v>
      </c>
      <c r="BC23" s="7" t="s">
        <v>16916</v>
      </c>
      <c r="BD23" s="7" t="s">
        <v>16914</v>
      </c>
    </row>
    <row r="24" spans="1:56" ht="33" customHeight="1" x14ac:dyDescent="0.35">
      <c r="A24" s="7">
        <v>81</v>
      </c>
      <c r="B24" s="7">
        <v>3</v>
      </c>
      <c r="C24" s="7" t="s">
        <v>17122</v>
      </c>
      <c r="D24" s="7" t="s">
        <v>48</v>
      </c>
      <c r="E24" s="7" t="s">
        <v>17084</v>
      </c>
      <c r="F24" s="7" t="s">
        <v>17085</v>
      </c>
      <c r="H24" s="7" t="s">
        <v>53</v>
      </c>
      <c r="I24" s="7" t="s">
        <v>17115</v>
      </c>
      <c r="J24" s="7" t="s">
        <v>12</v>
      </c>
      <c r="K24" s="7">
        <v>0.72</v>
      </c>
      <c r="L24" s="7">
        <v>1.2</v>
      </c>
      <c r="M24" s="7">
        <v>0.43</v>
      </c>
      <c r="N24" s="7" t="s">
        <v>17125</v>
      </c>
      <c r="O24" s="7" t="s">
        <v>17121</v>
      </c>
      <c r="P24" s="7" t="s">
        <v>16913</v>
      </c>
      <c r="Q24" s="7" t="s">
        <v>16914</v>
      </c>
      <c r="R24" s="6" t="s">
        <v>17108</v>
      </c>
      <c r="S24" s="7" t="s">
        <v>16915</v>
      </c>
      <c r="T24" s="6" t="s">
        <v>16924</v>
      </c>
      <c r="U24" s="7" t="s">
        <v>16916</v>
      </c>
      <c r="V24" s="6" t="s">
        <v>17109</v>
      </c>
      <c r="W24" s="7" t="s">
        <v>16917</v>
      </c>
      <c r="Y24" s="7" t="s">
        <v>16916</v>
      </c>
      <c r="Z24" s="7" t="s">
        <v>16925</v>
      </c>
      <c r="AA24" s="7" t="s">
        <v>16919</v>
      </c>
      <c r="AB24" s="7" t="s">
        <v>17110</v>
      </c>
      <c r="AC24" s="7" t="s">
        <v>517</v>
      </c>
      <c r="AD24" s="6" t="s">
        <v>17111</v>
      </c>
      <c r="AE24" s="7" t="s">
        <v>16917</v>
      </c>
      <c r="AG24" s="7" t="s">
        <v>517</v>
      </c>
      <c r="AH24" s="6" t="s">
        <v>17112</v>
      </c>
      <c r="AI24" s="7" t="s">
        <v>16919</v>
      </c>
      <c r="AK24" s="7" t="s">
        <v>16916</v>
      </c>
      <c r="AM24" s="7" t="s">
        <v>16915</v>
      </c>
      <c r="AN24" s="7" t="s">
        <v>16927</v>
      </c>
      <c r="AO24" s="7" t="s">
        <v>16914</v>
      </c>
      <c r="AP24" s="7" t="s">
        <v>17113</v>
      </c>
      <c r="AQ24" s="7" t="s">
        <v>16917</v>
      </c>
      <c r="AX24" s="7" t="s">
        <v>17081</v>
      </c>
      <c r="AY24" s="7" t="s">
        <v>16916</v>
      </c>
      <c r="AZ24" s="7" t="s">
        <v>16916</v>
      </c>
      <c r="BA24" s="7" t="s">
        <v>517</v>
      </c>
      <c r="BB24" s="7" t="s">
        <v>517</v>
      </c>
      <c r="BC24" s="7" t="s">
        <v>16916</v>
      </c>
      <c r="BD24" s="7" t="s">
        <v>16914</v>
      </c>
    </row>
    <row r="25" spans="1:56" ht="33" customHeight="1" x14ac:dyDescent="0.35">
      <c r="A25" s="7">
        <v>81</v>
      </c>
      <c r="B25" s="7">
        <v>3</v>
      </c>
      <c r="C25" s="7" t="s">
        <v>17123</v>
      </c>
      <c r="D25" s="7" t="s">
        <v>48</v>
      </c>
      <c r="E25" s="7" t="s">
        <v>17084</v>
      </c>
      <c r="F25" s="7" t="s">
        <v>17085</v>
      </c>
      <c r="H25" s="7" t="s">
        <v>53</v>
      </c>
      <c r="I25" s="7" t="s">
        <v>59</v>
      </c>
      <c r="J25" s="7" t="s">
        <v>12</v>
      </c>
      <c r="K25" s="7">
        <v>0.51</v>
      </c>
      <c r="L25" s="7">
        <v>0.87</v>
      </c>
      <c r="M25" s="7">
        <v>0.3</v>
      </c>
      <c r="N25" s="7" t="s">
        <v>17125</v>
      </c>
      <c r="O25" s="7" t="s">
        <v>17121</v>
      </c>
      <c r="P25" s="7" t="s">
        <v>16913</v>
      </c>
      <c r="Q25" s="7" t="s">
        <v>16914</v>
      </c>
      <c r="R25" s="6" t="s">
        <v>17108</v>
      </c>
      <c r="S25" s="7" t="s">
        <v>16915</v>
      </c>
      <c r="T25" s="6" t="s">
        <v>16924</v>
      </c>
      <c r="U25" s="7" t="s">
        <v>16916</v>
      </c>
      <c r="V25" s="6" t="s">
        <v>17109</v>
      </c>
      <c r="W25" s="7" t="s">
        <v>16917</v>
      </c>
      <c r="Y25" s="7" t="s">
        <v>16916</v>
      </c>
      <c r="Z25" s="7" t="s">
        <v>16925</v>
      </c>
      <c r="AA25" s="7" t="s">
        <v>16919</v>
      </c>
      <c r="AB25" s="7" t="s">
        <v>17110</v>
      </c>
      <c r="AC25" s="7" t="s">
        <v>517</v>
      </c>
      <c r="AD25" s="6" t="s">
        <v>17111</v>
      </c>
      <c r="AE25" s="7" t="s">
        <v>16917</v>
      </c>
      <c r="AG25" s="7" t="s">
        <v>517</v>
      </c>
      <c r="AH25" s="6" t="s">
        <v>17112</v>
      </c>
      <c r="AI25" s="7" t="s">
        <v>16919</v>
      </c>
      <c r="AK25" s="7" t="s">
        <v>16916</v>
      </c>
      <c r="AM25" s="7" t="s">
        <v>16915</v>
      </c>
      <c r="AN25" s="7" t="s">
        <v>16927</v>
      </c>
      <c r="AO25" s="7" t="s">
        <v>16914</v>
      </c>
      <c r="AP25" s="7" t="s">
        <v>17113</v>
      </c>
      <c r="AQ25" s="7" t="s">
        <v>16917</v>
      </c>
      <c r="AX25" s="7" t="s">
        <v>17081</v>
      </c>
      <c r="AY25" s="7" t="s">
        <v>16916</v>
      </c>
      <c r="AZ25" s="7" t="s">
        <v>16916</v>
      </c>
      <c r="BA25" s="7" t="s">
        <v>517</v>
      </c>
      <c r="BB25" s="7" t="s">
        <v>517</v>
      </c>
      <c r="BC25" s="7" t="s">
        <v>16916</v>
      </c>
      <c r="BD25" s="7" t="s">
        <v>16914</v>
      </c>
    </row>
    <row r="26" spans="1:56" ht="33" customHeight="1" x14ac:dyDescent="0.35">
      <c r="A26" s="7">
        <v>81</v>
      </c>
      <c r="B26" s="7">
        <v>3</v>
      </c>
      <c r="C26" s="7" t="s">
        <v>17124</v>
      </c>
      <c r="D26" s="7" t="s">
        <v>48</v>
      </c>
      <c r="E26" s="7" t="s">
        <v>17084</v>
      </c>
      <c r="F26" s="7" t="s">
        <v>17085</v>
      </c>
      <c r="H26" s="7" t="s">
        <v>53</v>
      </c>
      <c r="I26" s="7" t="s">
        <v>90</v>
      </c>
      <c r="J26" s="7" t="s">
        <v>12</v>
      </c>
      <c r="K26" s="7">
        <v>0.62</v>
      </c>
      <c r="L26" s="7">
        <v>1.01</v>
      </c>
      <c r="M26" s="7">
        <v>0.38</v>
      </c>
      <c r="N26" s="7" t="s">
        <v>17125</v>
      </c>
      <c r="O26" s="7" t="s">
        <v>17121</v>
      </c>
      <c r="P26" s="7" t="s">
        <v>16913</v>
      </c>
      <c r="Q26" s="7" t="s">
        <v>16914</v>
      </c>
      <c r="R26" s="6" t="s">
        <v>17108</v>
      </c>
      <c r="S26" s="7" t="s">
        <v>16915</v>
      </c>
      <c r="T26" s="6" t="s">
        <v>16924</v>
      </c>
      <c r="U26" s="7" t="s">
        <v>16916</v>
      </c>
      <c r="V26" s="6" t="s">
        <v>17109</v>
      </c>
      <c r="W26" s="7" t="s">
        <v>16917</v>
      </c>
      <c r="Y26" s="7" t="s">
        <v>16916</v>
      </c>
      <c r="Z26" s="7" t="s">
        <v>16925</v>
      </c>
      <c r="AA26" s="7" t="s">
        <v>16919</v>
      </c>
      <c r="AB26" s="7" t="s">
        <v>17110</v>
      </c>
      <c r="AC26" s="7" t="s">
        <v>517</v>
      </c>
      <c r="AD26" s="6" t="s">
        <v>17111</v>
      </c>
      <c r="AE26" s="7" t="s">
        <v>16917</v>
      </c>
      <c r="AG26" s="7" t="s">
        <v>517</v>
      </c>
      <c r="AH26" s="6" t="s">
        <v>17112</v>
      </c>
      <c r="AI26" s="7" t="s">
        <v>16919</v>
      </c>
      <c r="AK26" s="7" t="s">
        <v>16916</v>
      </c>
      <c r="AM26" s="7" t="s">
        <v>16915</v>
      </c>
      <c r="AN26" s="7" t="s">
        <v>16927</v>
      </c>
      <c r="AO26" s="7" t="s">
        <v>16914</v>
      </c>
      <c r="AP26" s="7" t="s">
        <v>17113</v>
      </c>
      <c r="AQ26" s="7" t="s">
        <v>16917</v>
      </c>
      <c r="AX26" s="7" t="s">
        <v>17081</v>
      </c>
      <c r="AY26" s="7" t="s">
        <v>16916</v>
      </c>
      <c r="AZ26" s="7" t="s">
        <v>16916</v>
      </c>
      <c r="BA26" s="7" t="s">
        <v>517</v>
      </c>
      <c r="BB26" s="7" t="s">
        <v>517</v>
      </c>
      <c r="BC26" s="7" t="s">
        <v>16916</v>
      </c>
      <c r="BD26" s="7" t="s">
        <v>16914</v>
      </c>
    </row>
    <row r="27" spans="1:56" ht="33" customHeight="1" x14ac:dyDescent="0.35">
      <c r="A27" s="7">
        <v>81</v>
      </c>
      <c r="B27" s="7">
        <v>3</v>
      </c>
      <c r="C27" s="7" t="s">
        <v>17126</v>
      </c>
      <c r="D27" s="7" t="s">
        <v>107</v>
      </c>
      <c r="E27" s="7" t="s">
        <v>17084</v>
      </c>
      <c r="F27" s="7" t="s">
        <v>17085</v>
      </c>
      <c r="H27" s="7" t="s">
        <v>53</v>
      </c>
      <c r="I27" s="7" t="s">
        <v>17105</v>
      </c>
      <c r="J27" s="7" t="s">
        <v>12</v>
      </c>
      <c r="K27" s="7">
        <v>1</v>
      </c>
      <c r="L27" s="7" t="s">
        <v>14</v>
      </c>
      <c r="M27" s="7" t="s">
        <v>14</v>
      </c>
      <c r="N27" s="7" t="s">
        <v>17127</v>
      </c>
      <c r="O27" s="7" t="s">
        <v>17121</v>
      </c>
      <c r="P27" s="7" t="s">
        <v>16913</v>
      </c>
      <c r="Q27" s="7" t="s">
        <v>16914</v>
      </c>
      <c r="R27" s="6" t="s">
        <v>17108</v>
      </c>
      <c r="S27" s="7" t="s">
        <v>16915</v>
      </c>
      <c r="T27" s="6" t="s">
        <v>16924</v>
      </c>
      <c r="U27" s="7" t="s">
        <v>16916</v>
      </c>
      <c r="V27" s="6" t="s">
        <v>17109</v>
      </c>
      <c r="W27" s="7" t="s">
        <v>16917</v>
      </c>
      <c r="Y27" s="7" t="s">
        <v>16916</v>
      </c>
      <c r="Z27" s="7" t="s">
        <v>16925</v>
      </c>
      <c r="AA27" s="7" t="s">
        <v>16919</v>
      </c>
      <c r="AB27" s="7" t="s">
        <v>17110</v>
      </c>
      <c r="AC27" s="7" t="s">
        <v>517</v>
      </c>
      <c r="AD27" s="6" t="s">
        <v>17111</v>
      </c>
      <c r="AE27" s="7" t="s">
        <v>16917</v>
      </c>
      <c r="AG27" s="7" t="s">
        <v>517</v>
      </c>
      <c r="AH27" s="6" t="s">
        <v>17112</v>
      </c>
      <c r="AI27" s="7" t="s">
        <v>16919</v>
      </c>
      <c r="AK27" s="7" t="s">
        <v>16916</v>
      </c>
      <c r="AM27" s="7" t="s">
        <v>16915</v>
      </c>
      <c r="AN27" s="7" t="s">
        <v>16927</v>
      </c>
      <c r="AO27" s="7" t="s">
        <v>16914</v>
      </c>
      <c r="AP27" s="7" t="s">
        <v>17113</v>
      </c>
      <c r="AQ27" s="7" t="s">
        <v>16917</v>
      </c>
      <c r="AX27" s="7" t="s">
        <v>17081</v>
      </c>
      <c r="AY27" s="7" t="s">
        <v>16916</v>
      </c>
      <c r="AZ27" s="7" t="s">
        <v>16916</v>
      </c>
      <c r="BA27" s="7" t="s">
        <v>517</v>
      </c>
      <c r="BB27" s="7" t="s">
        <v>517</v>
      </c>
      <c r="BC27" s="7" t="s">
        <v>16916</v>
      </c>
      <c r="BD27" s="7" t="s">
        <v>16914</v>
      </c>
    </row>
    <row r="28" spans="1:56" ht="33" customHeight="1" x14ac:dyDescent="0.35">
      <c r="A28" s="7">
        <v>81</v>
      </c>
      <c r="B28" s="7">
        <v>3</v>
      </c>
      <c r="C28" s="7" t="s">
        <v>17128</v>
      </c>
      <c r="D28" s="7" t="s">
        <v>107</v>
      </c>
      <c r="E28" s="7" t="s">
        <v>17084</v>
      </c>
      <c r="F28" s="7" t="s">
        <v>17085</v>
      </c>
      <c r="H28" s="7" t="s">
        <v>53</v>
      </c>
      <c r="I28" s="7" t="s">
        <v>17115</v>
      </c>
      <c r="J28" s="7" t="s">
        <v>12</v>
      </c>
      <c r="K28" s="7">
        <v>0.91</v>
      </c>
      <c r="L28" s="7">
        <v>1.0900000000000001</v>
      </c>
      <c r="M28" s="7">
        <v>0.76</v>
      </c>
      <c r="N28" s="7" t="s">
        <v>17127</v>
      </c>
      <c r="O28" s="7" t="s">
        <v>17121</v>
      </c>
      <c r="P28" s="7" t="s">
        <v>16913</v>
      </c>
      <c r="Q28" s="7" t="s">
        <v>16914</v>
      </c>
      <c r="R28" s="6" t="s">
        <v>17108</v>
      </c>
      <c r="S28" s="7" t="s">
        <v>16915</v>
      </c>
      <c r="T28" s="6" t="s">
        <v>16924</v>
      </c>
      <c r="U28" s="7" t="s">
        <v>16916</v>
      </c>
      <c r="V28" s="6" t="s">
        <v>17109</v>
      </c>
      <c r="W28" s="7" t="s">
        <v>16917</v>
      </c>
      <c r="Y28" s="7" t="s">
        <v>16916</v>
      </c>
      <c r="Z28" s="7" t="s">
        <v>16925</v>
      </c>
      <c r="AA28" s="7" t="s">
        <v>16919</v>
      </c>
      <c r="AB28" s="7" t="s">
        <v>17110</v>
      </c>
      <c r="AC28" s="7" t="s">
        <v>517</v>
      </c>
      <c r="AD28" s="6" t="s">
        <v>17111</v>
      </c>
      <c r="AE28" s="7" t="s">
        <v>16917</v>
      </c>
      <c r="AG28" s="7" t="s">
        <v>517</v>
      </c>
      <c r="AH28" s="6" t="s">
        <v>17112</v>
      </c>
      <c r="AI28" s="7" t="s">
        <v>16919</v>
      </c>
      <c r="AK28" s="7" t="s">
        <v>16916</v>
      </c>
      <c r="AM28" s="7" t="s">
        <v>16915</v>
      </c>
      <c r="AN28" s="7" t="s">
        <v>16927</v>
      </c>
      <c r="AO28" s="7" t="s">
        <v>16914</v>
      </c>
      <c r="AP28" s="7" t="s">
        <v>17113</v>
      </c>
      <c r="AQ28" s="7" t="s">
        <v>16917</v>
      </c>
      <c r="AX28" s="7" t="s">
        <v>17081</v>
      </c>
      <c r="AY28" s="7" t="s">
        <v>16916</v>
      </c>
      <c r="AZ28" s="7" t="s">
        <v>16916</v>
      </c>
      <c r="BA28" s="7" t="s">
        <v>517</v>
      </c>
      <c r="BB28" s="7" t="s">
        <v>517</v>
      </c>
      <c r="BC28" s="7" t="s">
        <v>16916</v>
      </c>
      <c r="BD28" s="7" t="s">
        <v>16914</v>
      </c>
    </row>
    <row r="29" spans="1:56" ht="33" customHeight="1" x14ac:dyDescent="0.35">
      <c r="A29" s="7">
        <v>81</v>
      </c>
      <c r="B29" s="7">
        <v>3</v>
      </c>
      <c r="C29" s="7" t="s">
        <v>17129</v>
      </c>
      <c r="D29" s="7" t="s">
        <v>107</v>
      </c>
      <c r="E29" s="7" t="s">
        <v>17084</v>
      </c>
      <c r="F29" s="7" t="s">
        <v>17085</v>
      </c>
      <c r="H29" s="7" t="s">
        <v>53</v>
      </c>
      <c r="I29" s="7" t="s">
        <v>59</v>
      </c>
      <c r="J29" s="7" t="s">
        <v>12</v>
      </c>
      <c r="K29" s="7">
        <v>0.84</v>
      </c>
      <c r="L29" s="7">
        <v>1.01</v>
      </c>
      <c r="M29" s="7">
        <v>0.7</v>
      </c>
      <c r="N29" s="7" t="s">
        <v>17127</v>
      </c>
      <c r="O29" s="7" t="s">
        <v>17121</v>
      </c>
      <c r="P29" s="7" t="s">
        <v>16913</v>
      </c>
      <c r="Q29" s="7" t="s">
        <v>16914</v>
      </c>
      <c r="R29" s="6" t="s">
        <v>17108</v>
      </c>
      <c r="S29" s="7" t="s">
        <v>16915</v>
      </c>
      <c r="T29" s="6" t="s">
        <v>16924</v>
      </c>
      <c r="U29" s="7" t="s">
        <v>16916</v>
      </c>
      <c r="V29" s="6" t="s">
        <v>17109</v>
      </c>
      <c r="W29" s="7" t="s">
        <v>16917</v>
      </c>
      <c r="Y29" s="7" t="s">
        <v>16916</v>
      </c>
      <c r="Z29" s="7" t="s">
        <v>16925</v>
      </c>
      <c r="AA29" s="7" t="s">
        <v>16919</v>
      </c>
      <c r="AB29" s="7" t="s">
        <v>17110</v>
      </c>
      <c r="AC29" s="7" t="s">
        <v>517</v>
      </c>
      <c r="AD29" s="6" t="s">
        <v>17111</v>
      </c>
      <c r="AE29" s="7" t="s">
        <v>16917</v>
      </c>
      <c r="AG29" s="7" t="s">
        <v>517</v>
      </c>
      <c r="AH29" s="6" t="s">
        <v>17112</v>
      </c>
      <c r="AI29" s="7" t="s">
        <v>16919</v>
      </c>
      <c r="AK29" s="7" t="s">
        <v>16916</v>
      </c>
      <c r="AM29" s="7" t="s">
        <v>16915</v>
      </c>
      <c r="AN29" s="7" t="s">
        <v>16927</v>
      </c>
      <c r="AO29" s="7" t="s">
        <v>16914</v>
      </c>
      <c r="AP29" s="7" t="s">
        <v>17113</v>
      </c>
      <c r="AQ29" s="7" t="s">
        <v>16917</v>
      </c>
      <c r="AX29" s="7" t="s">
        <v>17081</v>
      </c>
      <c r="AY29" s="7" t="s">
        <v>16916</v>
      </c>
      <c r="AZ29" s="7" t="s">
        <v>16916</v>
      </c>
      <c r="BA29" s="7" t="s">
        <v>517</v>
      </c>
      <c r="BB29" s="7" t="s">
        <v>517</v>
      </c>
      <c r="BC29" s="7" t="s">
        <v>16916</v>
      </c>
      <c r="BD29" s="7" t="s">
        <v>16914</v>
      </c>
    </row>
    <row r="30" spans="1:56" ht="33" customHeight="1" x14ac:dyDescent="0.35">
      <c r="A30" s="7">
        <v>81</v>
      </c>
      <c r="B30" s="7">
        <v>3</v>
      </c>
      <c r="C30" s="7" t="s">
        <v>17130</v>
      </c>
      <c r="D30" s="7" t="s">
        <v>107</v>
      </c>
      <c r="E30" s="7" t="s">
        <v>17084</v>
      </c>
      <c r="F30" s="7" t="s">
        <v>17085</v>
      </c>
      <c r="H30" s="7" t="s">
        <v>53</v>
      </c>
      <c r="I30" s="7" t="s">
        <v>90</v>
      </c>
      <c r="J30" s="7" t="s">
        <v>12</v>
      </c>
      <c r="K30" s="7">
        <v>0.66</v>
      </c>
      <c r="L30" s="7">
        <v>0.8</v>
      </c>
      <c r="M30" s="7">
        <v>0.55000000000000004</v>
      </c>
      <c r="N30" s="7" t="s">
        <v>17127</v>
      </c>
      <c r="O30" s="7" t="s">
        <v>17121</v>
      </c>
      <c r="P30" s="7" t="s">
        <v>16913</v>
      </c>
      <c r="Q30" s="7" t="s">
        <v>16914</v>
      </c>
      <c r="R30" s="6" t="s">
        <v>17108</v>
      </c>
      <c r="S30" s="7" t="s">
        <v>16915</v>
      </c>
      <c r="T30" s="6" t="s">
        <v>16924</v>
      </c>
      <c r="U30" s="7" t="s">
        <v>16916</v>
      </c>
      <c r="V30" s="6" t="s">
        <v>17109</v>
      </c>
      <c r="W30" s="7" t="s">
        <v>16917</v>
      </c>
      <c r="Y30" s="7" t="s">
        <v>16916</v>
      </c>
      <c r="Z30" s="7" t="s">
        <v>16925</v>
      </c>
      <c r="AA30" s="7" t="s">
        <v>16919</v>
      </c>
      <c r="AB30" s="7" t="s">
        <v>17110</v>
      </c>
      <c r="AC30" s="7" t="s">
        <v>517</v>
      </c>
      <c r="AD30" s="6" t="s">
        <v>17111</v>
      </c>
      <c r="AE30" s="7" t="s">
        <v>16917</v>
      </c>
      <c r="AG30" s="7" t="s">
        <v>517</v>
      </c>
      <c r="AH30" s="6" t="s">
        <v>17112</v>
      </c>
      <c r="AI30" s="7" t="s">
        <v>16919</v>
      </c>
      <c r="AK30" s="7" t="s">
        <v>16916</v>
      </c>
      <c r="AM30" s="7" t="s">
        <v>16915</v>
      </c>
      <c r="AN30" s="7" t="s">
        <v>16927</v>
      </c>
      <c r="AO30" s="7" t="s">
        <v>16914</v>
      </c>
      <c r="AP30" s="7" t="s">
        <v>17113</v>
      </c>
      <c r="AQ30" s="7" t="s">
        <v>16917</v>
      </c>
      <c r="AX30" s="7" t="s">
        <v>17081</v>
      </c>
      <c r="AY30" s="7" t="s">
        <v>16916</v>
      </c>
      <c r="AZ30" s="7" t="s">
        <v>16916</v>
      </c>
      <c r="BA30" s="7" t="s">
        <v>517</v>
      </c>
      <c r="BB30" s="7" t="s">
        <v>517</v>
      </c>
      <c r="BC30" s="7" t="s">
        <v>16916</v>
      </c>
      <c r="BD30" s="7" t="s">
        <v>16914</v>
      </c>
    </row>
    <row r="31" spans="1:56" ht="33" customHeight="1" x14ac:dyDescent="0.35">
      <c r="A31" s="7">
        <v>81</v>
      </c>
      <c r="B31" s="7">
        <v>3</v>
      </c>
      <c r="C31" s="7" t="s">
        <v>17131</v>
      </c>
      <c r="D31" s="7" t="s">
        <v>85</v>
      </c>
      <c r="E31" s="7" t="s">
        <v>17084</v>
      </c>
      <c r="F31" s="7" t="s">
        <v>17085</v>
      </c>
      <c r="H31" s="7" t="s">
        <v>66</v>
      </c>
      <c r="J31" s="7" t="s">
        <v>12</v>
      </c>
      <c r="K31" s="7">
        <v>0.98</v>
      </c>
      <c r="L31" s="7">
        <v>1</v>
      </c>
      <c r="M31" s="7">
        <v>0.96</v>
      </c>
      <c r="N31" s="7" t="s">
        <v>17132</v>
      </c>
      <c r="O31" s="7" t="s">
        <v>17107</v>
      </c>
      <c r="P31" s="7" t="s">
        <v>16913</v>
      </c>
      <c r="Q31" s="7" t="s">
        <v>16914</v>
      </c>
      <c r="R31" s="6" t="s">
        <v>17108</v>
      </c>
      <c r="S31" s="7" t="s">
        <v>16915</v>
      </c>
      <c r="T31" s="6" t="s">
        <v>16924</v>
      </c>
      <c r="U31" s="7" t="s">
        <v>16916</v>
      </c>
      <c r="V31" s="6" t="s">
        <v>17109</v>
      </c>
      <c r="W31" s="7" t="s">
        <v>16917</v>
      </c>
      <c r="Y31" s="7" t="s">
        <v>16916</v>
      </c>
      <c r="Z31" s="7" t="s">
        <v>16925</v>
      </c>
      <c r="AA31" s="7" t="s">
        <v>16919</v>
      </c>
      <c r="AB31" s="7" t="s">
        <v>17110</v>
      </c>
      <c r="AC31" s="7" t="s">
        <v>517</v>
      </c>
      <c r="AD31" s="6" t="s">
        <v>17111</v>
      </c>
      <c r="AE31" s="7" t="s">
        <v>16917</v>
      </c>
      <c r="AG31" s="7" t="s">
        <v>517</v>
      </c>
      <c r="AH31" s="6" t="s">
        <v>17112</v>
      </c>
      <c r="AI31" s="7" t="s">
        <v>16919</v>
      </c>
      <c r="AK31" s="7" t="s">
        <v>16916</v>
      </c>
      <c r="AM31" s="7" t="s">
        <v>16915</v>
      </c>
      <c r="AN31" s="7" t="s">
        <v>16927</v>
      </c>
      <c r="AO31" s="7" t="s">
        <v>16914</v>
      </c>
      <c r="AP31" s="7" t="s">
        <v>17113</v>
      </c>
      <c r="AQ31" s="7" t="s">
        <v>16917</v>
      </c>
      <c r="AX31" s="7" t="s">
        <v>17081</v>
      </c>
      <c r="AY31" s="7" t="s">
        <v>16916</v>
      </c>
      <c r="AZ31" s="7" t="s">
        <v>16916</v>
      </c>
      <c r="BA31" s="7" t="s">
        <v>517</v>
      </c>
      <c r="BB31" s="7" t="s">
        <v>517</v>
      </c>
      <c r="BC31" s="7" t="s">
        <v>16916</v>
      </c>
      <c r="BD31" s="7" t="s">
        <v>16914</v>
      </c>
    </row>
    <row r="32" spans="1:56" ht="33" customHeight="1" x14ac:dyDescent="0.35">
      <c r="A32" s="7">
        <v>81</v>
      </c>
      <c r="B32" s="7">
        <v>3</v>
      </c>
      <c r="C32" s="7" t="s">
        <v>17133</v>
      </c>
      <c r="D32" s="7" t="s">
        <v>48</v>
      </c>
      <c r="E32" s="7" t="s">
        <v>17084</v>
      </c>
      <c r="F32" s="7" t="s">
        <v>17085</v>
      </c>
      <c r="H32" s="7" t="s">
        <v>66</v>
      </c>
      <c r="J32" s="7" t="s">
        <v>12</v>
      </c>
      <c r="K32" s="7">
        <v>0.98</v>
      </c>
      <c r="L32" s="7">
        <v>0.99</v>
      </c>
      <c r="M32" s="7">
        <v>0.96</v>
      </c>
      <c r="N32" s="7" t="s">
        <v>17134</v>
      </c>
      <c r="O32" s="7" t="s">
        <v>17121</v>
      </c>
      <c r="P32" s="7" t="s">
        <v>16913</v>
      </c>
      <c r="Q32" s="7" t="s">
        <v>16914</v>
      </c>
      <c r="R32" s="6" t="s">
        <v>17108</v>
      </c>
      <c r="S32" s="7" t="s">
        <v>16915</v>
      </c>
      <c r="T32" s="6" t="s">
        <v>16924</v>
      </c>
      <c r="U32" s="7" t="s">
        <v>16916</v>
      </c>
      <c r="V32" s="6" t="s">
        <v>17109</v>
      </c>
      <c r="W32" s="7" t="s">
        <v>16917</v>
      </c>
      <c r="Y32" s="7" t="s">
        <v>16916</v>
      </c>
      <c r="Z32" s="7" t="s">
        <v>16925</v>
      </c>
      <c r="AA32" s="7" t="s">
        <v>16919</v>
      </c>
      <c r="AB32" s="7" t="s">
        <v>17110</v>
      </c>
      <c r="AC32" s="7" t="s">
        <v>517</v>
      </c>
      <c r="AD32" s="6" t="s">
        <v>17111</v>
      </c>
      <c r="AE32" s="7" t="s">
        <v>16917</v>
      </c>
      <c r="AG32" s="7" t="s">
        <v>517</v>
      </c>
      <c r="AH32" s="6" t="s">
        <v>17112</v>
      </c>
      <c r="AI32" s="7" t="s">
        <v>16919</v>
      </c>
      <c r="AK32" s="7" t="s">
        <v>16916</v>
      </c>
      <c r="AM32" s="7" t="s">
        <v>16915</v>
      </c>
      <c r="AN32" s="7" t="s">
        <v>16927</v>
      </c>
      <c r="AO32" s="7" t="s">
        <v>16914</v>
      </c>
      <c r="AP32" s="7" t="s">
        <v>17113</v>
      </c>
      <c r="AQ32" s="7" t="s">
        <v>16917</v>
      </c>
      <c r="AX32" s="7" t="s">
        <v>17081</v>
      </c>
      <c r="AY32" s="7" t="s">
        <v>16916</v>
      </c>
      <c r="AZ32" s="7" t="s">
        <v>16916</v>
      </c>
      <c r="BA32" s="7" t="s">
        <v>517</v>
      </c>
      <c r="BB32" s="7" t="s">
        <v>517</v>
      </c>
      <c r="BC32" s="7" t="s">
        <v>16916</v>
      </c>
      <c r="BD32" s="7" t="s">
        <v>16914</v>
      </c>
    </row>
    <row r="33" spans="1:56" ht="33" customHeight="1" x14ac:dyDescent="0.35">
      <c r="A33" s="7">
        <v>81</v>
      </c>
      <c r="B33" s="7">
        <v>3</v>
      </c>
      <c r="C33" s="7" t="s">
        <v>17135</v>
      </c>
      <c r="D33" s="7" t="s">
        <v>107</v>
      </c>
      <c r="E33" s="7" t="s">
        <v>17084</v>
      </c>
      <c r="F33" s="7" t="s">
        <v>17085</v>
      </c>
      <c r="H33" s="7" t="s">
        <v>66</v>
      </c>
      <c r="J33" s="7" t="s">
        <v>12</v>
      </c>
      <c r="K33" s="7">
        <v>0.94</v>
      </c>
      <c r="L33" s="7">
        <v>0.97</v>
      </c>
      <c r="M33" s="7">
        <v>0.9</v>
      </c>
      <c r="N33" s="7" t="s">
        <v>17136</v>
      </c>
      <c r="O33" s="7" t="s">
        <v>17121</v>
      </c>
      <c r="P33" s="7" t="s">
        <v>16913</v>
      </c>
      <c r="Q33" s="7" t="s">
        <v>16914</v>
      </c>
      <c r="R33" s="6" t="s">
        <v>17108</v>
      </c>
      <c r="S33" s="7" t="s">
        <v>16915</v>
      </c>
      <c r="T33" s="6" t="s">
        <v>16924</v>
      </c>
      <c r="U33" s="7" t="s">
        <v>16916</v>
      </c>
      <c r="V33" s="6" t="s">
        <v>17109</v>
      </c>
      <c r="W33" s="7" t="s">
        <v>16917</v>
      </c>
      <c r="Y33" s="7" t="s">
        <v>16916</v>
      </c>
      <c r="Z33" s="7" t="s">
        <v>16925</v>
      </c>
      <c r="AA33" s="7" t="s">
        <v>16919</v>
      </c>
      <c r="AB33" s="7" t="s">
        <v>17110</v>
      </c>
      <c r="AC33" s="7" t="s">
        <v>517</v>
      </c>
      <c r="AD33" s="6" t="s">
        <v>17111</v>
      </c>
      <c r="AE33" s="7" t="s">
        <v>16917</v>
      </c>
      <c r="AG33" s="7" t="s">
        <v>517</v>
      </c>
      <c r="AH33" s="6" t="s">
        <v>17112</v>
      </c>
      <c r="AI33" s="7" t="s">
        <v>16919</v>
      </c>
      <c r="AK33" s="7" t="s">
        <v>16916</v>
      </c>
      <c r="AM33" s="7" t="s">
        <v>16915</v>
      </c>
      <c r="AN33" s="7" t="s">
        <v>16927</v>
      </c>
      <c r="AO33" s="7" t="s">
        <v>16914</v>
      </c>
      <c r="AP33" s="7" t="s">
        <v>17113</v>
      </c>
      <c r="AQ33" s="7" t="s">
        <v>16917</v>
      </c>
      <c r="AX33" s="7" t="s">
        <v>17081</v>
      </c>
      <c r="AY33" s="7" t="s">
        <v>16916</v>
      </c>
      <c r="AZ33" s="7" t="s">
        <v>16916</v>
      </c>
      <c r="BA33" s="7" t="s">
        <v>517</v>
      </c>
      <c r="BB33" s="7" t="s">
        <v>517</v>
      </c>
      <c r="BC33" s="7" t="s">
        <v>16916</v>
      </c>
      <c r="BD33" s="7" t="s">
        <v>16914</v>
      </c>
    </row>
    <row r="34" spans="1:56" ht="33" customHeight="1" x14ac:dyDescent="0.35">
      <c r="A34" s="7">
        <v>81</v>
      </c>
      <c r="B34" s="7">
        <v>3</v>
      </c>
      <c r="C34" s="7" t="s">
        <v>17137</v>
      </c>
      <c r="D34" s="7" t="s">
        <v>85</v>
      </c>
      <c r="E34" s="7" t="s">
        <v>17084</v>
      </c>
      <c r="F34" s="7" t="s">
        <v>17085</v>
      </c>
      <c r="H34" s="7" t="s">
        <v>62</v>
      </c>
      <c r="J34" s="7" t="s">
        <v>12</v>
      </c>
      <c r="K34" s="7">
        <v>0.98</v>
      </c>
      <c r="L34" s="7">
        <v>1.07</v>
      </c>
      <c r="M34" s="7">
        <v>0.9</v>
      </c>
      <c r="N34" s="7" t="s">
        <v>17138</v>
      </c>
      <c r="O34" s="7" t="s">
        <v>17107</v>
      </c>
      <c r="P34" s="7" t="s">
        <v>16913</v>
      </c>
      <c r="Q34" s="7" t="s">
        <v>16914</v>
      </c>
      <c r="R34" s="6" t="s">
        <v>17108</v>
      </c>
      <c r="S34" s="7" t="s">
        <v>16915</v>
      </c>
      <c r="T34" s="6" t="s">
        <v>16924</v>
      </c>
      <c r="U34" s="7" t="s">
        <v>16916</v>
      </c>
      <c r="V34" s="6" t="s">
        <v>17109</v>
      </c>
      <c r="W34" s="7" t="s">
        <v>16917</v>
      </c>
      <c r="Y34" s="7" t="s">
        <v>16916</v>
      </c>
      <c r="Z34" s="7" t="s">
        <v>16925</v>
      </c>
      <c r="AA34" s="7" t="s">
        <v>16919</v>
      </c>
      <c r="AB34" s="7" t="s">
        <v>17110</v>
      </c>
      <c r="AC34" s="7" t="s">
        <v>517</v>
      </c>
      <c r="AD34" s="6" t="s">
        <v>17111</v>
      </c>
      <c r="AE34" s="7" t="s">
        <v>16917</v>
      </c>
      <c r="AG34" s="7" t="s">
        <v>517</v>
      </c>
      <c r="AH34" s="6" t="s">
        <v>17112</v>
      </c>
      <c r="AI34" s="7" t="s">
        <v>16919</v>
      </c>
      <c r="AK34" s="7" t="s">
        <v>16916</v>
      </c>
      <c r="AM34" s="7" t="s">
        <v>16915</v>
      </c>
      <c r="AN34" s="7" t="s">
        <v>16927</v>
      </c>
      <c r="AO34" s="7" t="s">
        <v>16914</v>
      </c>
      <c r="AP34" s="7" t="s">
        <v>17113</v>
      </c>
      <c r="AQ34" s="7" t="s">
        <v>16917</v>
      </c>
      <c r="AX34" s="7" t="s">
        <v>17081</v>
      </c>
      <c r="AY34" s="7" t="s">
        <v>16916</v>
      </c>
      <c r="AZ34" s="7" t="s">
        <v>16916</v>
      </c>
      <c r="BA34" s="7" t="s">
        <v>517</v>
      </c>
      <c r="BB34" s="7" t="s">
        <v>517</v>
      </c>
      <c r="BC34" s="7" t="s">
        <v>16916</v>
      </c>
      <c r="BD34" s="7" t="s">
        <v>16914</v>
      </c>
    </row>
    <row r="35" spans="1:56" ht="33" customHeight="1" x14ac:dyDescent="0.35">
      <c r="A35" s="7">
        <v>81</v>
      </c>
      <c r="B35" s="7">
        <v>3</v>
      </c>
      <c r="C35" s="7" t="s">
        <v>17139</v>
      </c>
      <c r="D35" s="7" t="s">
        <v>48</v>
      </c>
      <c r="E35" s="7" t="s">
        <v>17084</v>
      </c>
      <c r="F35" s="7" t="s">
        <v>17085</v>
      </c>
      <c r="H35" s="7" t="s">
        <v>62</v>
      </c>
      <c r="J35" s="7" t="s">
        <v>12</v>
      </c>
      <c r="K35" s="7">
        <v>0.93</v>
      </c>
      <c r="L35" s="7">
        <v>1.01</v>
      </c>
      <c r="M35" s="7">
        <v>0.86</v>
      </c>
      <c r="N35" s="7" t="s">
        <v>17140</v>
      </c>
      <c r="O35" s="7" t="s">
        <v>17121</v>
      </c>
      <c r="P35" s="7" t="s">
        <v>16913</v>
      </c>
      <c r="Q35" s="7" t="s">
        <v>16914</v>
      </c>
      <c r="R35" s="6" t="s">
        <v>17108</v>
      </c>
      <c r="S35" s="7" t="s">
        <v>16915</v>
      </c>
      <c r="T35" s="6" t="s">
        <v>16924</v>
      </c>
      <c r="U35" s="7" t="s">
        <v>16916</v>
      </c>
      <c r="V35" s="6" t="s">
        <v>17109</v>
      </c>
      <c r="W35" s="7" t="s">
        <v>16917</v>
      </c>
      <c r="Y35" s="7" t="s">
        <v>16916</v>
      </c>
      <c r="Z35" s="7" t="s">
        <v>16925</v>
      </c>
      <c r="AA35" s="7" t="s">
        <v>16919</v>
      </c>
      <c r="AB35" s="7" t="s">
        <v>17110</v>
      </c>
      <c r="AC35" s="7" t="s">
        <v>517</v>
      </c>
      <c r="AD35" s="6" t="s">
        <v>17111</v>
      </c>
      <c r="AE35" s="7" t="s">
        <v>16917</v>
      </c>
      <c r="AG35" s="7" t="s">
        <v>517</v>
      </c>
      <c r="AH35" s="6" t="s">
        <v>17112</v>
      </c>
      <c r="AI35" s="7" t="s">
        <v>16919</v>
      </c>
      <c r="AK35" s="7" t="s">
        <v>16916</v>
      </c>
      <c r="AM35" s="7" t="s">
        <v>16915</v>
      </c>
      <c r="AN35" s="7" t="s">
        <v>16927</v>
      </c>
      <c r="AO35" s="7" t="s">
        <v>16914</v>
      </c>
      <c r="AP35" s="7" t="s">
        <v>17113</v>
      </c>
      <c r="AQ35" s="7" t="s">
        <v>16917</v>
      </c>
      <c r="AX35" s="7" t="s">
        <v>17081</v>
      </c>
      <c r="AY35" s="7" t="s">
        <v>16916</v>
      </c>
      <c r="AZ35" s="7" t="s">
        <v>16916</v>
      </c>
      <c r="BA35" s="7" t="s">
        <v>517</v>
      </c>
      <c r="BB35" s="7" t="s">
        <v>517</v>
      </c>
      <c r="BC35" s="7" t="s">
        <v>16916</v>
      </c>
      <c r="BD35" s="7" t="s">
        <v>16914</v>
      </c>
    </row>
    <row r="36" spans="1:56" ht="33" customHeight="1" x14ac:dyDescent="0.35">
      <c r="A36" s="7">
        <v>81</v>
      </c>
      <c r="B36" s="7">
        <v>3</v>
      </c>
      <c r="C36" s="7" t="s">
        <v>17139</v>
      </c>
      <c r="D36" s="7" t="s">
        <v>48</v>
      </c>
      <c r="E36" s="7" t="s">
        <v>17084</v>
      </c>
      <c r="F36" s="7" t="s">
        <v>17085</v>
      </c>
      <c r="H36" s="7" t="s">
        <v>62</v>
      </c>
      <c r="J36" s="7" t="s">
        <v>12</v>
      </c>
      <c r="K36" s="7">
        <v>0.69</v>
      </c>
      <c r="L36" s="7">
        <v>0.99</v>
      </c>
      <c r="M36" s="7">
        <v>0.48</v>
      </c>
      <c r="N36" s="7" t="s">
        <v>17125</v>
      </c>
      <c r="O36" s="7" t="s">
        <v>17121</v>
      </c>
      <c r="P36" s="7" t="s">
        <v>16913</v>
      </c>
      <c r="Q36" s="7" t="s">
        <v>16914</v>
      </c>
      <c r="R36" s="6" t="s">
        <v>17108</v>
      </c>
      <c r="S36" s="7" t="s">
        <v>16915</v>
      </c>
      <c r="T36" s="6" t="s">
        <v>16924</v>
      </c>
      <c r="U36" s="7" t="s">
        <v>16916</v>
      </c>
      <c r="V36" s="6" t="s">
        <v>17109</v>
      </c>
      <c r="W36" s="7" t="s">
        <v>16917</v>
      </c>
      <c r="Y36" s="7" t="s">
        <v>16916</v>
      </c>
      <c r="Z36" s="7" t="s">
        <v>16925</v>
      </c>
      <c r="AA36" s="7" t="s">
        <v>16919</v>
      </c>
      <c r="AB36" s="7" t="s">
        <v>17110</v>
      </c>
      <c r="AC36" s="7" t="s">
        <v>517</v>
      </c>
      <c r="AD36" s="6" t="s">
        <v>17111</v>
      </c>
      <c r="AE36" s="7" t="s">
        <v>16917</v>
      </c>
      <c r="AG36" s="7" t="s">
        <v>517</v>
      </c>
      <c r="AH36" s="6" t="s">
        <v>17112</v>
      </c>
      <c r="AI36" s="7" t="s">
        <v>16919</v>
      </c>
      <c r="AK36" s="7" t="s">
        <v>16916</v>
      </c>
      <c r="AM36" s="7" t="s">
        <v>16915</v>
      </c>
      <c r="AN36" s="7" t="s">
        <v>16927</v>
      </c>
      <c r="AO36" s="7" t="s">
        <v>16914</v>
      </c>
      <c r="AP36" s="7" t="s">
        <v>17113</v>
      </c>
      <c r="AQ36" s="7" t="s">
        <v>16917</v>
      </c>
      <c r="AX36" s="7" t="s">
        <v>17081</v>
      </c>
      <c r="AY36" s="7" t="s">
        <v>16916</v>
      </c>
      <c r="AZ36" s="7" t="s">
        <v>16916</v>
      </c>
      <c r="BA36" s="7" t="s">
        <v>517</v>
      </c>
      <c r="BB36" s="7" t="s">
        <v>517</v>
      </c>
      <c r="BC36" s="7" t="s">
        <v>16916</v>
      </c>
      <c r="BD36" s="7" t="s">
        <v>16914</v>
      </c>
    </row>
    <row r="37" spans="1:56" ht="33" customHeight="1" x14ac:dyDescent="0.35">
      <c r="A37" s="7">
        <v>81</v>
      </c>
      <c r="B37" s="7">
        <v>3</v>
      </c>
      <c r="C37" s="7" t="s">
        <v>17141</v>
      </c>
      <c r="D37" s="7" t="s">
        <v>107</v>
      </c>
      <c r="E37" s="7" t="s">
        <v>17084</v>
      </c>
      <c r="F37" s="7" t="s">
        <v>17085</v>
      </c>
      <c r="H37" s="7" t="s">
        <v>62</v>
      </c>
      <c r="J37" s="7" t="s">
        <v>12</v>
      </c>
      <c r="K37" s="7">
        <v>0.8</v>
      </c>
      <c r="L37" s="7">
        <v>0.92</v>
      </c>
      <c r="M37" s="7">
        <v>0.7</v>
      </c>
      <c r="N37" s="7" t="s">
        <v>17136</v>
      </c>
      <c r="O37" s="7" t="s">
        <v>17121</v>
      </c>
      <c r="P37" s="7" t="s">
        <v>16913</v>
      </c>
      <c r="Q37" s="7" t="s">
        <v>16914</v>
      </c>
      <c r="R37" s="6" t="s">
        <v>17108</v>
      </c>
      <c r="S37" s="7" t="s">
        <v>16915</v>
      </c>
      <c r="T37" s="6" t="s">
        <v>16924</v>
      </c>
      <c r="U37" s="7" t="s">
        <v>16916</v>
      </c>
      <c r="V37" s="6" t="s">
        <v>17109</v>
      </c>
      <c r="W37" s="7" t="s">
        <v>16917</v>
      </c>
      <c r="Y37" s="7" t="s">
        <v>16916</v>
      </c>
      <c r="Z37" s="7" t="s">
        <v>16925</v>
      </c>
      <c r="AA37" s="7" t="s">
        <v>16919</v>
      </c>
      <c r="AB37" s="7" t="s">
        <v>17110</v>
      </c>
      <c r="AC37" s="7" t="s">
        <v>517</v>
      </c>
      <c r="AD37" s="6" t="s">
        <v>17111</v>
      </c>
      <c r="AE37" s="7" t="s">
        <v>16917</v>
      </c>
      <c r="AG37" s="7" t="s">
        <v>517</v>
      </c>
      <c r="AH37" s="6" t="s">
        <v>17112</v>
      </c>
      <c r="AI37" s="7" t="s">
        <v>16919</v>
      </c>
      <c r="AK37" s="7" t="s">
        <v>16916</v>
      </c>
      <c r="AM37" s="7" t="s">
        <v>16915</v>
      </c>
      <c r="AN37" s="7" t="s">
        <v>16927</v>
      </c>
      <c r="AO37" s="7" t="s">
        <v>16914</v>
      </c>
      <c r="AP37" s="7" t="s">
        <v>17113</v>
      </c>
      <c r="AQ37" s="7" t="s">
        <v>16917</v>
      </c>
      <c r="AX37" s="7" t="s">
        <v>17081</v>
      </c>
      <c r="AY37" s="7" t="s">
        <v>16916</v>
      </c>
      <c r="AZ37" s="7" t="s">
        <v>16916</v>
      </c>
      <c r="BA37" s="7" t="s">
        <v>517</v>
      </c>
      <c r="BB37" s="7" t="s">
        <v>517</v>
      </c>
      <c r="BC37" s="7" t="s">
        <v>16916</v>
      </c>
      <c r="BD37" s="7" t="s">
        <v>16914</v>
      </c>
    </row>
    <row r="38" spans="1:56" ht="33" customHeight="1" x14ac:dyDescent="0.35">
      <c r="A38" s="7">
        <v>81</v>
      </c>
      <c r="B38" s="7">
        <v>3</v>
      </c>
      <c r="C38" s="7" t="s">
        <v>17142</v>
      </c>
      <c r="D38" s="7" t="s">
        <v>85</v>
      </c>
      <c r="E38" s="7" t="s">
        <v>17069</v>
      </c>
      <c r="F38" s="7" t="s">
        <v>17143</v>
      </c>
      <c r="H38" s="7" t="s">
        <v>49</v>
      </c>
      <c r="J38" s="7" t="s">
        <v>12</v>
      </c>
      <c r="K38" s="7">
        <v>0.91</v>
      </c>
      <c r="L38" s="7">
        <v>0.99</v>
      </c>
      <c r="M38" s="7">
        <v>0.84</v>
      </c>
      <c r="N38" s="7" t="s">
        <v>17144</v>
      </c>
      <c r="O38" s="7" t="s">
        <v>17107</v>
      </c>
      <c r="P38" s="7" t="s">
        <v>16913</v>
      </c>
      <c r="Q38" s="7" t="s">
        <v>16914</v>
      </c>
      <c r="R38" s="6" t="s">
        <v>17108</v>
      </c>
      <c r="S38" s="7" t="s">
        <v>16915</v>
      </c>
      <c r="T38" s="6" t="s">
        <v>16924</v>
      </c>
      <c r="U38" s="7" t="s">
        <v>16916</v>
      </c>
      <c r="V38" s="6" t="s">
        <v>17109</v>
      </c>
      <c r="W38" s="7" t="s">
        <v>16917</v>
      </c>
      <c r="Y38" s="7" t="s">
        <v>16916</v>
      </c>
      <c r="Z38" s="7" t="s">
        <v>16925</v>
      </c>
      <c r="AA38" s="7" t="s">
        <v>16919</v>
      </c>
      <c r="AB38" s="7" t="s">
        <v>17110</v>
      </c>
      <c r="AC38" s="7" t="s">
        <v>517</v>
      </c>
      <c r="AD38" s="6" t="s">
        <v>17111</v>
      </c>
      <c r="AE38" s="7" t="s">
        <v>16917</v>
      </c>
      <c r="AG38" s="7" t="s">
        <v>517</v>
      </c>
      <c r="AH38" s="6" t="s">
        <v>17112</v>
      </c>
      <c r="AI38" s="7" t="s">
        <v>16919</v>
      </c>
      <c r="AK38" s="7" t="s">
        <v>16916</v>
      </c>
      <c r="AM38" s="7" t="s">
        <v>16915</v>
      </c>
      <c r="AN38" s="7" t="s">
        <v>16927</v>
      </c>
      <c r="AO38" s="7" t="s">
        <v>16914</v>
      </c>
      <c r="AP38" s="7" t="s">
        <v>17113</v>
      </c>
      <c r="AQ38" s="7" t="s">
        <v>16917</v>
      </c>
      <c r="AX38" s="7" t="s">
        <v>17081</v>
      </c>
      <c r="AY38" s="7" t="s">
        <v>16916</v>
      </c>
      <c r="AZ38" s="7" t="s">
        <v>16916</v>
      </c>
      <c r="BA38" s="7" t="s">
        <v>517</v>
      </c>
      <c r="BB38" s="7" t="s">
        <v>517</v>
      </c>
      <c r="BC38" s="7" t="s">
        <v>16916</v>
      </c>
      <c r="BD38" s="7" t="s">
        <v>16914</v>
      </c>
    </row>
    <row r="39" spans="1:56" ht="33" customHeight="1" x14ac:dyDescent="0.35">
      <c r="A39" s="7">
        <v>81</v>
      </c>
      <c r="B39" s="7">
        <v>3</v>
      </c>
      <c r="C39" s="7" t="s">
        <v>17145</v>
      </c>
      <c r="D39" s="7" t="s">
        <v>48</v>
      </c>
      <c r="E39" s="7" t="s">
        <v>17069</v>
      </c>
      <c r="F39" s="7" t="s">
        <v>17143</v>
      </c>
      <c r="H39" s="7" t="s">
        <v>49</v>
      </c>
      <c r="J39" s="7" t="s">
        <v>12</v>
      </c>
      <c r="K39" s="7">
        <v>0.7</v>
      </c>
      <c r="L39" s="7">
        <v>0.99</v>
      </c>
      <c r="M39" s="7">
        <v>0.49</v>
      </c>
      <c r="N39" s="7" t="s">
        <v>17125</v>
      </c>
      <c r="O39" s="7" t="s">
        <v>17121</v>
      </c>
      <c r="P39" s="7" t="s">
        <v>16913</v>
      </c>
      <c r="Q39" s="7" t="s">
        <v>16914</v>
      </c>
      <c r="R39" s="6" t="s">
        <v>17108</v>
      </c>
      <c r="S39" s="7" t="s">
        <v>16915</v>
      </c>
      <c r="T39" s="6" t="s">
        <v>16924</v>
      </c>
      <c r="U39" s="7" t="s">
        <v>16916</v>
      </c>
      <c r="V39" s="6" t="s">
        <v>17109</v>
      </c>
      <c r="W39" s="7" t="s">
        <v>16917</v>
      </c>
      <c r="Y39" s="7" t="s">
        <v>16916</v>
      </c>
      <c r="Z39" s="7" t="s">
        <v>16925</v>
      </c>
      <c r="AA39" s="7" t="s">
        <v>16919</v>
      </c>
      <c r="AB39" s="7" t="s">
        <v>17110</v>
      </c>
      <c r="AC39" s="7" t="s">
        <v>517</v>
      </c>
      <c r="AD39" s="6" t="s">
        <v>17111</v>
      </c>
      <c r="AE39" s="7" t="s">
        <v>16917</v>
      </c>
      <c r="AG39" s="7" t="s">
        <v>517</v>
      </c>
      <c r="AH39" s="6" t="s">
        <v>17112</v>
      </c>
      <c r="AI39" s="7" t="s">
        <v>16919</v>
      </c>
      <c r="AK39" s="7" t="s">
        <v>16916</v>
      </c>
      <c r="AM39" s="7" t="s">
        <v>16915</v>
      </c>
      <c r="AN39" s="7" t="s">
        <v>16927</v>
      </c>
      <c r="AO39" s="7" t="s">
        <v>16914</v>
      </c>
      <c r="AP39" s="7" t="s">
        <v>17113</v>
      </c>
      <c r="AQ39" s="7" t="s">
        <v>16917</v>
      </c>
      <c r="AX39" s="7" t="s">
        <v>17081</v>
      </c>
      <c r="AY39" s="7" t="s">
        <v>16916</v>
      </c>
      <c r="AZ39" s="7" t="s">
        <v>16916</v>
      </c>
      <c r="BA39" s="7" t="s">
        <v>517</v>
      </c>
      <c r="BB39" s="7" t="s">
        <v>517</v>
      </c>
      <c r="BC39" s="7" t="s">
        <v>16916</v>
      </c>
      <c r="BD39" s="7" t="s">
        <v>16914</v>
      </c>
    </row>
    <row r="40" spans="1:56" ht="33" customHeight="1" x14ac:dyDescent="0.35">
      <c r="A40" s="7">
        <v>81</v>
      </c>
      <c r="B40" s="7">
        <v>3</v>
      </c>
      <c r="C40" s="7" t="s">
        <v>17145</v>
      </c>
      <c r="D40" s="7" t="s">
        <v>48</v>
      </c>
      <c r="E40" s="7" t="s">
        <v>17069</v>
      </c>
      <c r="F40" s="7" t="s">
        <v>17143</v>
      </c>
      <c r="H40" s="7" t="s">
        <v>49</v>
      </c>
      <c r="J40" s="7" t="s">
        <v>12</v>
      </c>
      <c r="K40" s="7">
        <v>0.91</v>
      </c>
      <c r="L40" s="7">
        <v>0.98</v>
      </c>
      <c r="M40" s="7">
        <v>0.84</v>
      </c>
      <c r="N40" s="7" t="s">
        <v>17146</v>
      </c>
      <c r="O40" s="7" t="s">
        <v>17121</v>
      </c>
      <c r="P40" s="7" t="s">
        <v>16913</v>
      </c>
      <c r="Q40" s="7" t="s">
        <v>16914</v>
      </c>
      <c r="R40" s="6" t="s">
        <v>17108</v>
      </c>
      <c r="S40" s="7" t="s">
        <v>16915</v>
      </c>
      <c r="T40" s="6" t="s">
        <v>16924</v>
      </c>
      <c r="U40" s="7" t="s">
        <v>16916</v>
      </c>
      <c r="V40" s="6" t="s">
        <v>17109</v>
      </c>
      <c r="W40" s="7" t="s">
        <v>16917</v>
      </c>
      <c r="Y40" s="7" t="s">
        <v>16916</v>
      </c>
      <c r="Z40" s="7" t="s">
        <v>16925</v>
      </c>
      <c r="AA40" s="7" t="s">
        <v>16919</v>
      </c>
      <c r="AB40" s="7" t="s">
        <v>17110</v>
      </c>
      <c r="AC40" s="7" t="s">
        <v>517</v>
      </c>
      <c r="AD40" s="6" t="s">
        <v>17111</v>
      </c>
      <c r="AE40" s="7" t="s">
        <v>16917</v>
      </c>
      <c r="AG40" s="7" t="s">
        <v>517</v>
      </c>
      <c r="AH40" s="6" t="s">
        <v>17112</v>
      </c>
      <c r="AI40" s="7" t="s">
        <v>16919</v>
      </c>
      <c r="AK40" s="7" t="s">
        <v>16916</v>
      </c>
      <c r="AM40" s="7" t="s">
        <v>16915</v>
      </c>
      <c r="AN40" s="7" t="s">
        <v>16927</v>
      </c>
      <c r="AO40" s="7" t="s">
        <v>16914</v>
      </c>
      <c r="AP40" s="7" t="s">
        <v>17113</v>
      </c>
      <c r="AQ40" s="7" t="s">
        <v>16917</v>
      </c>
      <c r="AX40" s="7" t="s">
        <v>17081</v>
      </c>
      <c r="AY40" s="7" t="s">
        <v>16916</v>
      </c>
      <c r="AZ40" s="7" t="s">
        <v>16916</v>
      </c>
      <c r="BA40" s="7" t="s">
        <v>517</v>
      </c>
      <c r="BB40" s="7" t="s">
        <v>517</v>
      </c>
      <c r="BC40" s="7" t="s">
        <v>16916</v>
      </c>
      <c r="BD40" s="7" t="s">
        <v>16914</v>
      </c>
    </row>
    <row r="41" spans="1:56" ht="33" customHeight="1" x14ac:dyDescent="0.35">
      <c r="A41" s="7">
        <v>81</v>
      </c>
      <c r="B41" s="7">
        <v>3</v>
      </c>
      <c r="C41" s="7" t="s">
        <v>17147</v>
      </c>
      <c r="D41" s="7" t="s">
        <v>107</v>
      </c>
      <c r="E41" s="7" t="s">
        <v>17069</v>
      </c>
      <c r="F41" s="7" t="s">
        <v>17143</v>
      </c>
      <c r="H41" s="7" t="s">
        <v>49</v>
      </c>
      <c r="J41" s="7" t="s">
        <v>12</v>
      </c>
      <c r="K41" s="7">
        <v>0.81</v>
      </c>
      <c r="L41" s="7">
        <v>0.92</v>
      </c>
      <c r="M41" s="7">
        <v>0.71</v>
      </c>
      <c r="N41" s="7" t="s">
        <v>17148</v>
      </c>
      <c r="O41" s="7" t="s">
        <v>17121</v>
      </c>
      <c r="P41" s="7" t="s">
        <v>16913</v>
      </c>
      <c r="Q41" s="7" t="s">
        <v>16914</v>
      </c>
      <c r="R41" s="6" t="s">
        <v>17108</v>
      </c>
      <c r="S41" s="7" t="s">
        <v>16915</v>
      </c>
      <c r="T41" s="6" t="s">
        <v>16924</v>
      </c>
      <c r="U41" s="7" t="s">
        <v>16916</v>
      </c>
      <c r="V41" s="6" t="s">
        <v>17109</v>
      </c>
      <c r="W41" s="7" t="s">
        <v>16917</v>
      </c>
      <c r="Y41" s="7" t="s">
        <v>16916</v>
      </c>
      <c r="Z41" s="7" t="s">
        <v>16925</v>
      </c>
      <c r="AA41" s="7" t="s">
        <v>16919</v>
      </c>
      <c r="AB41" s="7" t="s">
        <v>17110</v>
      </c>
      <c r="AC41" s="7" t="s">
        <v>517</v>
      </c>
      <c r="AD41" s="6" t="s">
        <v>17111</v>
      </c>
      <c r="AE41" s="7" t="s">
        <v>16917</v>
      </c>
      <c r="AG41" s="7" t="s">
        <v>517</v>
      </c>
      <c r="AH41" s="6" t="s">
        <v>17112</v>
      </c>
      <c r="AI41" s="7" t="s">
        <v>16919</v>
      </c>
      <c r="AK41" s="7" t="s">
        <v>16916</v>
      </c>
      <c r="AM41" s="7" t="s">
        <v>16915</v>
      </c>
      <c r="AN41" s="7" t="s">
        <v>16927</v>
      </c>
      <c r="AO41" s="7" t="s">
        <v>16914</v>
      </c>
      <c r="AP41" s="7" t="s">
        <v>17113</v>
      </c>
      <c r="AQ41" s="7" t="s">
        <v>16917</v>
      </c>
      <c r="AX41" s="7" t="s">
        <v>17081</v>
      </c>
      <c r="AY41" s="7" t="s">
        <v>16916</v>
      </c>
      <c r="AZ41" s="7" t="s">
        <v>16916</v>
      </c>
      <c r="BA41" s="7" t="s">
        <v>517</v>
      </c>
      <c r="BB41" s="7" t="s">
        <v>517</v>
      </c>
      <c r="BC41" s="7" t="s">
        <v>16916</v>
      </c>
      <c r="BD41" s="7" t="s">
        <v>16914</v>
      </c>
    </row>
    <row r="42" spans="1:56" ht="33" customHeight="1" x14ac:dyDescent="0.35">
      <c r="A42" s="7">
        <v>81</v>
      </c>
      <c r="B42" s="7">
        <v>3</v>
      </c>
      <c r="C42" s="7" t="s">
        <v>17149</v>
      </c>
      <c r="D42" s="7" t="s">
        <v>85</v>
      </c>
      <c r="E42" s="7" t="s">
        <v>17084</v>
      </c>
      <c r="F42" s="7" t="s">
        <v>17085</v>
      </c>
      <c r="H42" s="7" t="s">
        <v>68</v>
      </c>
      <c r="I42" s="7" t="s">
        <v>81</v>
      </c>
      <c r="J42" s="7" t="s">
        <v>12</v>
      </c>
      <c r="K42" s="7">
        <v>1.63</v>
      </c>
      <c r="L42" s="7">
        <v>2.1</v>
      </c>
      <c r="M42" s="7">
        <v>1.27</v>
      </c>
      <c r="N42" s="7" t="s">
        <v>17150</v>
      </c>
      <c r="O42" s="7" t="s">
        <v>17107</v>
      </c>
      <c r="P42" s="7" t="s">
        <v>16913</v>
      </c>
      <c r="Q42" s="7" t="s">
        <v>16914</v>
      </c>
      <c r="R42" s="6" t="s">
        <v>17108</v>
      </c>
      <c r="S42" s="7" t="s">
        <v>16915</v>
      </c>
      <c r="T42" s="6" t="s">
        <v>16924</v>
      </c>
      <c r="U42" s="7" t="s">
        <v>16916</v>
      </c>
      <c r="V42" s="6" t="s">
        <v>17109</v>
      </c>
      <c r="W42" s="7" t="s">
        <v>16917</v>
      </c>
      <c r="Y42" s="7" t="s">
        <v>16916</v>
      </c>
      <c r="Z42" s="7" t="s">
        <v>16925</v>
      </c>
      <c r="AA42" s="7" t="s">
        <v>16919</v>
      </c>
      <c r="AB42" s="7" t="s">
        <v>17110</v>
      </c>
      <c r="AC42" s="7" t="s">
        <v>517</v>
      </c>
      <c r="AD42" s="6" t="s">
        <v>17111</v>
      </c>
      <c r="AE42" s="7" t="s">
        <v>16917</v>
      </c>
      <c r="AG42" s="7" t="s">
        <v>517</v>
      </c>
      <c r="AH42" s="6" t="s">
        <v>17112</v>
      </c>
      <c r="AI42" s="7" t="s">
        <v>16919</v>
      </c>
      <c r="AK42" s="7" t="s">
        <v>16916</v>
      </c>
      <c r="AM42" s="7" t="s">
        <v>16915</v>
      </c>
      <c r="AN42" s="7" t="s">
        <v>16927</v>
      </c>
      <c r="AO42" s="7" t="s">
        <v>16914</v>
      </c>
      <c r="AP42" s="7" t="s">
        <v>17113</v>
      </c>
      <c r="AQ42" s="7" t="s">
        <v>16917</v>
      </c>
      <c r="AX42" s="7" t="s">
        <v>17081</v>
      </c>
      <c r="AY42" s="7" t="s">
        <v>16916</v>
      </c>
      <c r="AZ42" s="7" t="s">
        <v>16916</v>
      </c>
      <c r="BA42" s="7" t="s">
        <v>517</v>
      </c>
      <c r="BB42" s="7" t="s">
        <v>517</v>
      </c>
      <c r="BC42" s="7" t="s">
        <v>16916</v>
      </c>
      <c r="BD42" s="7" t="s">
        <v>16914</v>
      </c>
    </row>
    <row r="43" spans="1:56" ht="33" customHeight="1" x14ac:dyDescent="0.35">
      <c r="A43" s="7">
        <v>81</v>
      </c>
      <c r="B43" s="7">
        <v>3</v>
      </c>
      <c r="C43" s="7" t="s">
        <v>17151</v>
      </c>
      <c r="D43" s="7" t="s">
        <v>85</v>
      </c>
      <c r="E43" s="7" t="s">
        <v>17084</v>
      </c>
      <c r="F43" s="7" t="s">
        <v>17085</v>
      </c>
      <c r="H43" s="7" t="s">
        <v>68</v>
      </c>
      <c r="I43" s="7" t="s">
        <v>78</v>
      </c>
      <c r="J43" s="7" t="s">
        <v>12</v>
      </c>
      <c r="K43" s="7">
        <v>0.92</v>
      </c>
      <c r="L43" s="7">
        <v>1.05</v>
      </c>
      <c r="M43" s="7">
        <v>0.8</v>
      </c>
      <c r="N43" s="7" t="s">
        <v>17140</v>
      </c>
      <c r="O43" s="7" t="s">
        <v>17107</v>
      </c>
      <c r="P43" s="7" t="s">
        <v>16913</v>
      </c>
      <c r="Q43" s="7" t="s">
        <v>16914</v>
      </c>
      <c r="R43" s="6" t="s">
        <v>17108</v>
      </c>
      <c r="S43" s="7" t="s">
        <v>16915</v>
      </c>
      <c r="T43" s="6" t="s">
        <v>16924</v>
      </c>
      <c r="U43" s="7" t="s">
        <v>16916</v>
      </c>
      <c r="V43" s="6" t="s">
        <v>17109</v>
      </c>
      <c r="W43" s="7" t="s">
        <v>16917</v>
      </c>
      <c r="Y43" s="7" t="s">
        <v>16916</v>
      </c>
      <c r="Z43" s="7" t="s">
        <v>16925</v>
      </c>
      <c r="AA43" s="7" t="s">
        <v>16919</v>
      </c>
      <c r="AB43" s="7" t="s">
        <v>17110</v>
      </c>
      <c r="AC43" s="7" t="s">
        <v>517</v>
      </c>
      <c r="AD43" s="6" t="s">
        <v>17111</v>
      </c>
      <c r="AE43" s="7" t="s">
        <v>16917</v>
      </c>
      <c r="AG43" s="7" t="s">
        <v>517</v>
      </c>
      <c r="AH43" s="6" t="s">
        <v>17112</v>
      </c>
      <c r="AI43" s="7" t="s">
        <v>16919</v>
      </c>
      <c r="AK43" s="7" t="s">
        <v>16916</v>
      </c>
      <c r="AM43" s="7" t="s">
        <v>16915</v>
      </c>
      <c r="AN43" s="7" t="s">
        <v>16927</v>
      </c>
      <c r="AO43" s="7" t="s">
        <v>16914</v>
      </c>
      <c r="AP43" s="7" t="s">
        <v>17113</v>
      </c>
      <c r="AQ43" s="7" t="s">
        <v>16917</v>
      </c>
      <c r="AX43" s="7" t="s">
        <v>17081</v>
      </c>
      <c r="AY43" s="7" t="s">
        <v>16916</v>
      </c>
      <c r="AZ43" s="7" t="s">
        <v>16916</v>
      </c>
      <c r="BA43" s="7" t="s">
        <v>517</v>
      </c>
      <c r="BB43" s="7" t="s">
        <v>517</v>
      </c>
      <c r="BC43" s="7" t="s">
        <v>16916</v>
      </c>
      <c r="BD43" s="7" t="s">
        <v>16914</v>
      </c>
    </row>
    <row r="44" spans="1:56" ht="33" customHeight="1" x14ac:dyDescent="0.35">
      <c r="A44" s="7">
        <v>81</v>
      </c>
      <c r="B44" s="7">
        <v>3</v>
      </c>
      <c r="C44" s="7" t="s">
        <v>17152</v>
      </c>
      <c r="D44" s="7" t="s">
        <v>85</v>
      </c>
      <c r="E44" s="7" t="s">
        <v>17084</v>
      </c>
      <c r="F44" s="7" t="s">
        <v>17085</v>
      </c>
      <c r="H44" s="7" t="s">
        <v>68</v>
      </c>
      <c r="I44" s="7" t="s">
        <v>74</v>
      </c>
      <c r="J44" s="7" t="s">
        <v>12</v>
      </c>
      <c r="K44" s="7">
        <v>0.62</v>
      </c>
      <c r="L44" s="7">
        <v>0.88</v>
      </c>
      <c r="M44" s="7">
        <v>0.43</v>
      </c>
      <c r="N44" s="7" t="s">
        <v>17153</v>
      </c>
      <c r="O44" s="7" t="s">
        <v>17107</v>
      </c>
      <c r="P44" s="7" t="s">
        <v>16913</v>
      </c>
      <c r="Q44" s="7" t="s">
        <v>16914</v>
      </c>
      <c r="R44" s="6" t="s">
        <v>17108</v>
      </c>
      <c r="S44" s="7" t="s">
        <v>16915</v>
      </c>
      <c r="T44" s="6" t="s">
        <v>16924</v>
      </c>
      <c r="U44" s="7" t="s">
        <v>16916</v>
      </c>
      <c r="V44" s="6" t="s">
        <v>17109</v>
      </c>
      <c r="W44" s="7" t="s">
        <v>16917</v>
      </c>
      <c r="Y44" s="7" t="s">
        <v>16916</v>
      </c>
      <c r="Z44" s="7" t="s">
        <v>16925</v>
      </c>
      <c r="AA44" s="7" t="s">
        <v>16919</v>
      </c>
      <c r="AB44" s="7" t="s">
        <v>17110</v>
      </c>
      <c r="AC44" s="7" t="s">
        <v>517</v>
      </c>
      <c r="AD44" s="6" t="s">
        <v>17111</v>
      </c>
      <c r="AE44" s="7" t="s">
        <v>16917</v>
      </c>
      <c r="AG44" s="7" t="s">
        <v>517</v>
      </c>
      <c r="AH44" s="6" t="s">
        <v>17112</v>
      </c>
      <c r="AI44" s="7" t="s">
        <v>16919</v>
      </c>
      <c r="AK44" s="7" t="s">
        <v>16916</v>
      </c>
      <c r="AM44" s="7" t="s">
        <v>16915</v>
      </c>
      <c r="AN44" s="7" t="s">
        <v>16927</v>
      </c>
      <c r="AO44" s="7" t="s">
        <v>16914</v>
      </c>
      <c r="AP44" s="7" t="s">
        <v>17113</v>
      </c>
      <c r="AQ44" s="7" t="s">
        <v>16917</v>
      </c>
      <c r="AX44" s="7" t="s">
        <v>17081</v>
      </c>
      <c r="AY44" s="7" t="s">
        <v>16916</v>
      </c>
      <c r="AZ44" s="7" t="s">
        <v>16916</v>
      </c>
      <c r="BA44" s="7" t="s">
        <v>517</v>
      </c>
      <c r="BB44" s="7" t="s">
        <v>517</v>
      </c>
      <c r="BC44" s="7" t="s">
        <v>16916</v>
      </c>
      <c r="BD44" s="7" t="s">
        <v>16914</v>
      </c>
    </row>
    <row r="45" spans="1:56" ht="33" customHeight="1" x14ac:dyDescent="0.35">
      <c r="A45" s="7">
        <v>81</v>
      </c>
      <c r="B45" s="7">
        <v>3</v>
      </c>
      <c r="C45" s="7" t="s">
        <v>17154</v>
      </c>
      <c r="D45" s="7" t="s">
        <v>85</v>
      </c>
      <c r="E45" s="7" t="s">
        <v>17084</v>
      </c>
      <c r="F45" s="7" t="s">
        <v>17085</v>
      </c>
      <c r="H45" s="7" t="s">
        <v>68</v>
      </c>
      <c r="I45" s="7" t="s">
        <v>71</v>
      </c>
      <c r="J45" s="7" t="s">
        <v>12</v>
      </c>
      <c r="K45" s="7">
        <v>0.9</v>
      </c>
      <c r="L45" s="7">
        <v>1.02</v>
      </c>
      <c r="M45" s="7">
        <v>0.79</v>
      </c>
      <c r="N45" s="7" t="s">
        <v>17140</v>
      </c>
      <c r="O45" s="7" t="s">
        <v>17107</v>
      </c>
      <c r="P45" s="7" t="s">
        <v>16913</v>
      </c>
      <c r="Q45" s="7" t="s">
        <v>16914</v>
      </c>
      <c r="R45" s="6" t="s">
        <v>17108</v>
      </c>
      <c r="S45" s="7" t="s">
        <v>16915</v>
      </c>
      <c r="T45" s="6" t="s">
        <v>16924</v>
      </c>
      <c r="U45" s="7" t="s">
        <v>16916</v>
      </c>
      <c r="V45" s="6" t="s">
        <v>17109</v>
      </c>
      <c r="W45" s="7" t="s">
        <v>16917</v>
      </c>
      <c r="Y45" s="7" t="s">
        <v>16916</v>
      </c>
      <c r="Z45" s="7" t="s">
        <v>16925</v>
      </c>
      <c r="AA45" s="7" t="s">
        <v>16919</v>
      </c>
      <c r="AB45" s="7" t="s">
        <v>17110</v>
      </c>
      <c r="AC45" s="7" t="s">
        <v>517</v>
      </c>
      <c r="AD45" s="6" t="s">
        <v>17111</v>
      </c>
      <c r="AE45" s="7" t="s">
        <v>16917</v>
      </c>
      <c r="AG45" s="7" t="s">
        <v>517</v>
      </c>
      <c r="AH45" s="6" t="s">
        <v>17112</v>
      </c>
      <c r="AI45" s="7" t="s">
        <v>16919</v>
      </c>
      <c r="AK45" s="7" t="s">
        <v>16916</v>
      </c>
      <c r="AM45" s="7" t="s">
        <v>16915</v>
      </c>
      <c r="AN45" s="7" t="s">
        <v>16927</v>
      </c>
      <c r="AO45" s="7" t="s">
        <v>16914</v>
      </c>
      <c r="AP45" s="7" t="s">
        <v>17113</v>
      </c>
      <c r="AQ45" s="7" t="s">
        <v>16917</v>
      </c>
      <c r="AX45" s="7" t="s">
        <v>17081</v>
      </c>
      <c r="AY45" s="7" t="s">
        <v>16916</v>
      </c>
      <c r="AZ45" s="7" t="s">
        <v>16916</v>
      </c>
      <c r="BA45" s="7" t="s">
        <v>517</v>
      </c>
      <c r="BB45" s="7" t="s">
        <v>517</v>
      </c>
      <c r="BC45" s="7" t="s">
        <v>16916</v>
      </c>
      <c r="BD45" s="7" t="s">
        <v>16914</v>
      </c>
    </row>
    <row r="46" spans="1:56" ht="33" customHeight="1" x14ac:dyDescent="0.35">
      <c r="A46" s="7">
        <v>81</v>
      </c>
      <c r="B46" s="7">
        <v>3</v>
      </c>
      <c r="C46" s="7" t="s">
        <v>17155</v>
      </c>
      <c r="D46" s="7" t="s">
        <v>85</v>
      </c>
      <c r="E46" s="7" t="s">
        <v>17084</v>
      </c>
      <c r="F46" s="7" t="s">
        <v>17085</v>
      </c>
      <c r="H46" s="7" t="s">
        <v>68</v>
      </c>
      <c r="I46" s="7" t="s">
        <v>72</v>
      </c>
      <c r="J46" s="7" t="s">
        <v>12</v>
      </c>
      <c r="K46" s="7">
        <v>0.99</v>
      </c>
      <c r="L46" s="7">
        <v>1.08</v>
      </c>
      <c r="M46" s="7">
        <v>0.91</v>
      </c>
      <c r="N46" s="7" t="s">
        <v>17140</v>
      </c>
      <c r="O46" s="7" t="s">
        <v>17107</v>
      </c>
      <c r="P46" s="7" t="s">
        <v>16913</v>
      </c>
      <c r="Q46" s="7" t="s">
        <v>16914</v>
      </c>
      <c r="R46" s="6" t="s">
        <v>17108</v>
      </c>
      <c r="S46" s="7" t="s">
        <v>16915</v>
      </c>
      <c r="T46" s="6" t="s">
        <v>16924</v>
      </c>
      <c r="U46" s="7" t="s">
        <v>16916</v>
      </c>
      <c r="V46" s="6" t="s">
        <v>17109</v>
      </c>
      <c r="W46" s="7" t="s">
        <v>16917</v>
      </c>
      <c r="Y46" s="7" t="s">
        <v>16916</v>
      </c>
      <c r="Z46" s="7" t="s">
        <v>16925</v>
      </c>
      <c r="AA46" s="7" t="s">
        <v>16919</v>
      </c>
      <c r="AB46" s="7" t="s">
        <v>17110</v>
      </c>
      <c r="AC46" s="7" t="s">
        <v>517</v>
      </c>
      <c r="AD46" s="6" t="s">
        <v>17111</v>
      </c>
      <c r="AE46" s="7" t="s">
        <v>16917</v>
      </c>
      <c r="AG46" s="7" t="s">
        <v>517</v>
      </c>
      <c r="AH46" s="6" t="s">
        <v>17112</v>
      </c>
      <c r="AI46" s="7" t="s">
        <v>16919</v>
      </c>
      <c r="AK46" s="7" t="s">
        <v>16916</v>
      </c>
      <c r="AM46" s="7" t="s">
        <v>16915</v>
      </c>
      <c r="AN46" s="7" t="s">
        <v>16927</v>
      </c>
      <c r="AO46" s="7" t="s">
        <v>16914</v>
      </c>
      <c r="AP46" s="7" t="s">
        <v>17113</v>
      </c>
      <c r="AQ46" s="7" t="s">
        <v>16917</v>
      </c>
      <c r="AX46" s="7" t="s">
        <v>17081</v>
      </c>
      <c r="AY46" s="7" t="s">
        <v>16916</v>
      </c>
      <c r="AZ46" s="7" t="s">
        <v>16916</v>
      </c>
      <c r="BA46" s="7" t="s">
        <v>517</v>
      </c>
      <c r="BB46" s="7" t="s">
        <v>517</v>
      </c>
      <c r="BC46" s="7" t="s">
        <v>16916</v>
      </c>
      <c r="BD46" s="7" t="s">
        <v>16914</v>
      </c>
    </row>
    <row r="47" spans="1:56" ht="33" customHeight="1" x14ac:dyDescent="0.35">
      <c r="A47" s="7">
        <v>81</v>
      </c>
      <c r="B47" s="7">
        <v>3</v>
      </c>
      <c r="C47" s="7" t="s">
        <v>17156</v>
      </c>
      <c r="D47" s="7" t="s">
        <v>85</v>
      </c>
      <c r="E47" s="7" t="s">
        <v>17084</v>
      </c>
      <c r="F47" s="7" t="s">
        <v>17085</v>
      </c>
      <c r="H47" s="7" t="s">
        <v>68</v>
      </c>
      <c r="I47" s="7" t="s">
        <v>69</v>
      </c>
      <c r="J47" s="7" t="s">
        <v>12</v>
      </c>
      <c r="K47" s="7">
        <v>0.95</v>
      </c>
      <c r="L47" s="7">
        <v>1.05</v>
      </c>
      <c r="M47" s="7">
        <v>0.87</v>
      </c>
      <c r="N47" s="7" t="s">
        <v>17140</v>
      </c>
      <c r="O47" s="7" t="s">
        <v>17107</v>
      </c>
      <c r="P47" s="7" t="s">
        <v>16913</v>
      </c>
      <c r="Q47" s="7" t="s">
        <v>16914</v>
      </c>
      <c r="R47" s="6" t="s">
        <v>17108</v>
      </c>
      <c r="S47" s="7" t="s">
        <v>16915</v>
      </c>
      <c r="T47" s="6" t="s">
        <v>16924</v>
      </c>
      <c r="U47" s="7" t="s">
        <v>16916</v>
      </c>
      <c r="V47" s="6" t="s">
        <v>17109</v>
      </c>
      <c r="W47" s="7" t="s">
        <v>16917</v>
      </c>
      <c r="Y47" s="7" t="s">
        <v>16916</v>
      </c>
      <c r="Z47" s="7" t="s">
        <v>16925</v>
      </c>
      <c r="AA47" s="7" t="s">
        <v>16919</v>
      </c>
      <c r="AB47" s="7" t="s">
        <v>17110</v>
      </c>
      <c r="AC47" s="7" t="s">
        <v>517</v>
      </c>
      <c r="AD47" s="6" t="s">
        <v>17111</v>
      </c>
      <c r="AE47" s="7" t="s">
        <v>16917</v>
      </c>
      <c r="AG47" s="7" t="s">
        <v>517</v>
      </c>
      <c r="AH47" s="6" t="s">
        <v>17112</v>
      </c>
      <c r="AI47" s="7" t="s">
        <v>16919</v>
      </c>
      <c r="AK47" s="7" t="s">
        <v>16916</v>
      </c>
      <c r="AM47" s="7" t="s">
        <v>16915</v>
      </c>
      <c r="AN47" s="7" t="s">
        <v>16927</v>
      </c>
      <c r="AO47" s="7" t="s">
        <v>16914</v>
      </c>
      <c r="AP47" s="7" t="s">
        <v>17113</v>
      </c>
      <c r="AQ47" s="7" t="s">
        <v>16917</v>
      </c>
      <c r="AX47" s="7" t="s">
        <v>17081</v>
      </c>
      <c r="AY47" s="7" t="s">
        <v>16916</v>
      </c>
      <c r="AZ47" s="7" t="s">
        <v>16916</v>
      </c>
      <c r="BA47" s="7" t="s">
        <v>517</v>
      </c>
      <c r="BB47" s="7" t="s">
        <v>517</v>
      </c>
      <c r="BC47" s="7" t="s">
        <v>16916</v>
      </c>
      <c r="BD47" s="7" t="s">
        <v>16914</v>
      </c>
    </row>
    <row r="48" spans="1:56" ht="33" customHeight="1" x14ac:dyDescent="0.35">
      <c r="A48" s="7">
        <v>81</v>
      </c>
      <c r="B48" s="7">
        <v>3</v>
      </c>
      <c r="C48" s="7" t="s">
        <v>17157</v>
      </c>
      <c r="D48" s="7" t="s">
        <v>48</v>
      </c>
      <c r="E48" s="7" t="s">
        <v>17084</v>
      </c>
      <c r="F48" s="7" t="s">
        <v>17085</v>
      </c>
      <c r="H48" s="7" t="s">
        <v>68</v>
      </c>
      <c r="I48" s="7" t="s">
        <v>72</v>
      </c>
      <c r="J48" s="7" t="s">
        <v>12</v>
      </c>
      <c r="K48" s="7">
        <v>0.75</v>
      </c>
      <c r="L48" s="7">
        <v>1.07</v>
      </c>
      <c r="M48" s="7">
        <v>0.52</v>
      </c>
      <c r="N48" s="7" t="s">
        <v>17125</v>
      </c>
      <c r="O48" s="7" t="s">
        <v>17121</v>
      </c>
      <c r="P48" s="7" t="s">
        <v>16913</v>
      </c>
      <c r="Q48" s="7" t="s">
        <v>16914</v>
      </c>
      <c r="R48" s="6" t="s">
        <v>17108</v>
      </c>
      <c r="S48" s="7" t="s">
        <v>16915</v>
      </c>
      <c r="T48" s="6" t="s">
        <v>16924</v>
      </c>
      <c r="U48" s="7" t="s">
        <v>16916</v>
      </c>
      <c r="V48" s="6" t="s">
        <v>17109</v>
      </c>
      <c r="W48" s="7" t="s">
        <v>16917</v>
      </c>
      <c r="Y48" s="7" t="s">
        <v>16916</v>
      </c>
      <c r="Z48" s="7" t="s">
        <v>16925</v>
      </c>
      <c r="AA48" s="7" t="s">
        <v>16919</v>
      </c>
      <c r="AB48" s="7" t="s">
        <v>17110</v>
      </c>
      <c r="AC48" s="7" t="s">
        <v>517</v>
      </c>
      <c r="AD48" s="6" t="s">
        <v>17111</v>
      </c>
      <c r="AE48" s="7" t="s">
        <v>16917</v>
      </c>
      <c r="AG48" s="7" t="s">
        <v>517</v>
      </c>
      <c r="AH48" s="6" t="s">
        <v>17112</v>
      </c>
      <c r="AI48" s="7" t="s">
        <v>16919</v>
      </c>
      <c r="AK48" s="7" t="s">
        <v>16916</v>
      </c>
      <c r="AM48" s="7" t="s">
        <v>16915</v>
      </c>
      <c r="AN48" s="7" t="s">
        <v>16927</v>
      </c>
      <c r="AO48" s="7" t="s">
        <v>16914</v>
      </c>
      <c r="AP48" s="7" t="s">
        <v>17113</v>
      </c>
      <c r="AQ48" s="7" t="s">
        <v>16917</v>
      </c>
      <c r="AX48" s="7" t="s">
        <v>17081</v>
      </c>
      <c r="AY48" s="7" t="s">
        <v>16916</v>
      </c>
      <c r="AZ48" s="7" t="s">
        <v>16916</v>
      </c>
      <c r="BA48" s="7" t="s">
        <v>517</v>
      </c>
      <c r="BB48" s="7" t="s">
        <v>517</v>
      </c>
      <c r="BC48" s="7" t="s">
        <v>16916</v>
      </c>
      <c r="BD48" s="7" t="s">
        <v>16914</v>
      </c>
    </row>
    <row r="49" spans="1:56" ht="33" customHeight="1" x14ac:dyDescent="0.35">
      <c r="A49" s="7">
        <v>81</v>
      </c>
      <c r="B49" s="7">
        <v>3</v>
      </c>
      <c r="C49" s="7" t="s">
        <v>17158</v>
      </c>
      <c r="D49" s="7" t="s">
        <v>48</v>
      </c>
      <c r="E49" s="7" t="s">
        <v>17084</v>
      </c>
      <c r="F49" s="7" t="s">
        <v>17085</v>
      </c>
      <c r="H49" s="7" t="s">
        <v>68</v>
      </c>
      <c r="I49" s="7" t="s">
        <v>71</v>
      </c>
      <c r="J49" s="7" t="s">
        <v>12</v>
      </c>
      <c r="K49" s="7">
        <v>0.9</v>
      </c>
      <c r="L49" s="7">
        <v>1.01</v>
      </c>
      <c r="M49" s="7">
        <v>0.8</v>
      </c>
      <c r="N49" s="7" t="s">
        <v>17140</v>
      </c>
      <c r="O49" s="7" t="s">
        <v>17121</v>
      </c>
      <c r="P49" s="7" t="s">
        <v>16913</v>
      </c>
      <c r="Q49" s="7" t="s">
        <v>16914</v>
      </c>
      <c r="R49" s="6" t="s">
        <v>17108</v>
      </c>
      <c r="S49" s="7" t="s">
        <v>16915</v>
      </c>
      <c r="T49" s="6" t="s">
        <v>16924</v>
      </c>
      <c r="U49" s="7" t="s">
        <v>16916</v>
      </c>
      <c r="V49" s="6" t="s">
        <v>17109</v>
      </c>
      <c r="W49" s="7" t="s">
        <v>16917</v>
      </c>
      <c r="Y49" s="7" t="s">
        <v>16916</v>
      </c>
      <c r="Z49" s="7" t="s">
        <v>16925</v>
      </c>
      <c r="AA49" s="7" t="s">
        <v>16919</v>
      </c>
      <c r="AB49" s="7" t="s">
        <v>17110</v>
      </c>
      <c r="AC49" s="7" t="s">
        <v>517</v>
      </c>
      <c r="AD49" s="6" t="s">
        <v>17111</v>
      </c>
      <c r="AE49" s="7" t="s">
        <v>16917</v>
      </c>
      <c r="AG49" s="7" t="s">
        <v>517</v>
      </c>
      <c r="AH49" s="6" t="s">
        <v>17112</v>
      </c>
      <c r="AI49" s="7" t="s">
        <v>16919</v>
      </c>
      <c r="AK49" s="7" t="s">
        <v>16916</v>
      </c>
      <c r="AM49" s="7" t="s">
        <v>16915</v>
      </c>
      <c r="AN49" s="7" t="s">
        <v>16927</v>
      </c>
      <c r="AO49" s="7" t="s">
        <v>16914</v>
      </c>
      <c r="AP49" s="7" t="s">
        <v>17113</v>
      </c>
      <c r="AQ49" s="7" t="s">
        <v>16917</v>
      </c>
      <c r="AX49" s="7" t="s">
        <v>17081</v>
      </c>
      <c r="AY49" s="7" t="s">
        <v>16916</v>
      </c>
      <c r="AZ49" s="7" t="s">
        <v>16916</v>
      </c>
      <c r="BA49" s="7" t="s">
        <v>517</v>
      </c>
      <c r="BB49" s="7" t="s">
        <v>517</v>
      </c>
      <c r="BC49" s="7" t="s">
        <v>16916</v>
      </c>
      <c r="BD49" s="7" t="s">
        <v>16914</v>
      </c>
    </row>
    <row r="50" spans="1:56" ht="33" customHeight="1" x14ac:dyDescent="0.35">
      <c r="A50" s="7">
        <v>81</v>
      </c>
      <c r="B50" s="7">
        <v>3</v>
      </c>
      <c r="C50" s="7" t="s">
        <v>17157</v>
      </c>
      <c r="D50" s="7" t="s">
        <v>48</v>
      </c>
      <c r="E50" s="7" t="s">
        <v>17084</v>
      </c>
      <c r="F50" s="7" t="s">
        <v>17085</v>
      </c>
      <c r="H50" s="7" t="s">
        <v>68</v>
      </c>
      <c r="I50" s="7" t="s">
        <v>72</v>
      </c>
      <c r="J50" s="7" t="s">
        <v>12</v>
      </c>
      <c r="K50" s="7">
        <v>0.92</v>
      </c>
      <c r="L50" s="7">
        <v>0.99</v>
      </c>
      <c r="M50" s="7">
        <v>0.85</v>
      </c>
      <c r="N50" s="7" t="s">
        <v>17140</v>
      </c>
      <c r="O50" s="7" t="s">
        <v>17121</v>
      </c>
      <c r="P50" s="7" t="s">
        <v>16913</v>
      </c>
      <c r="Q50" s="7" t="s">
        <v>16914</v>
      </c>
      <c r="R50" s="6" t="s">
        <v>17108</v>
      </c>
      <c r="S50" s="7" t="s">
        <v>16915</v>
      </c>
      <c r="T50" s="6" t="s">
        <v>16924</v>
      </c>
      <c r="U50" s="7" t="s">
        <v>16916</v>
      </c>
      <c r="V50" s="6" t="s">
        <v>17109</v>
      </c>
      <c r="W50" s="7" t="s">
        <v>16917</v>
      </c>
      <c r="Y50" s="7" t="s">
        <v>16916</v>
      </c>
      <c r="Z50" s="7" t="s">
        <v>16925</v>
      </c>
      <c r="AA50" s="7" t="s">
        <v>16919</v>
      </c>
      <c r="AB50" s="7" t="s">
        <v>17110</v>
      </c>
      <c r="AC50" s="7" t="s">
        <v>517</v>
      </c>
      <c r="AD50" s="6" t="s">
        <v>17111</v>
      </c>
      <c r="AE50" s="7" t="s">
        <v>16917</v>
      </c>
      <c r="AG50" s="7" t="s">
        <v>517</v>
      </c>
      <c r="AH50" s="6" t="s">
        <v>17112</v>
      </c>
      <c r="AI50" s="7" t="s">
        <v>16919</v>
      </c>
      <c r="AK50" s="7" t="s">
        <v>16916</v>
      </c>
      <c r="AM50" s="7" t="s">
        <v>16915</v>
      </c>
      <c r="AN50" s="7" t="s">
        <v>16927</v>
      </c>
      <c r="AO50" s="7" t="s">
        <v>16914</v>
      </c>
      <c r="AP50" s="7" t="s">
        <v>17113</v>
      </c>
      <c r="AQ50" s="7" t="s">
        <v>16917</v>
      </c>
      <c r="AX50" s="7" t="s">
        <v>17081</v>
      </c>
      <c r="AY50" s="7" t="s">
        <v>16916</v>
      </c>
      <c r="AZ50" s="7" t="s">
        <v>16916</v>
      </c>
      <c r="BA50" s="7" t="s">
        <v>517</v>
      </c>
      <c r="BB50" s="7" t="s">
        <v>517</v>
      </c>
      <c r="BC50" s="7" t="s">
        <v>16916</v>
      </c>
      <c r="BD50" s="7" t="s">
        <v>16914</v>
      </c>
    </row>
    <row r="51" spans="1:56" ht="33" customHeight="1" x14ac:dyDescent="0.35">
      <c r="A51" s="7">
        <v>81</v>
      </c>
      <c r="B51" s="7">
        <v>3</v>
      </c>
      <c r="C51" s="7" t="s">
        <v>17159</v>
      </c>
      <c r="D51" s="7" t="s">
        <v>48</v>
      </c>
      <c r="E51" s="7" t="s">
        <v>17084</v>
      </c>
      <c r="F51" s="7" t="s">
        <v>17085</v>
      </c>
      <c r="H51" s="7" t="s">
        <v>68</v>
      </c>
      <c r="I51" s="7" t="s">
        <v>78</v>
      </c>
      <c r="J51" s="7" t="s">
        <v>12</v>
      </c>
      <c r="K51" s="7">
        <v>0.53</v>
      </c>
      <c r="L51" s="7">
        <v>0.95</v>
      </c>
      <c r="M51" s="7">
        <v>0.28999999999999998</v>
      </c>
      <c r="N51" s="7" t="s">
        <v>17125</v>
      </c>
      <c r="O51" s="7" t="s">
        <v>17121</v>
      </c>
      <c r="P51" s="7" t="s">
        <v>16913</v>
      </c>
      <c r="Q51" s="7" t="s">
        <v>16914</v>
      </c>
      <c r="R51" s="6" t="s">
        <v>17108</v>
      </c>
      <c r="S51" s="7" t="s">
        <v>16915</v>
      </c>
      <c r="T51" s="6" t="s">
        <v>16924</v>
      </c>
      <c r="U51" s="7" t="s">
        <v>16916</v>
      </c>
      <c r="V51" s="6" t="s">
        <v>17109</v>
      </c>
      <c r="W51" s="7" t="s">
        <v>16917</v>
      </c>
      <c r="Y51" s="7" t="s">
        <v>16916</v>
      </c>
      <c r="Z51" s="7" t="s">
        <v>16925</v>
      </c>
      <c r="AA51" s="7" t="s">
        <v>16919</v>
      </c>
      <c r="AB51" s="7" t="s">
        <v>17110</v>
      </c>
      <c r="AC51" s="7" t="s">
        <v>517</v>
      </c>
      <c r="AD51" s="6" t="s">
        <v>17111</v>
      </c>
      <c r="AE51" s="7" t="s">
        <v>16917</v>
      </c>
      <c r="AG51" s="7" t="s">
        <v>517</v>
      </c>
      <c r="AH51" s="6" t="s">
        <v>17112</v>
      </c>
      <c r="AI51" s="7" t="s">
        <v>16919</v>
      </c>
      <c r="AK51" s="7" t="s">
        <v>16916</v>
      </c>
      <c r="AM51" s="7" t="s">
        <v>16915</v>
      </c>
      <c r="AN51" s="7" t="s">
        <v>16927</v>
      </c>
      <c r="AO51" s="7" t="s">
        <v>16914</v>
      </c>
      <c r="AP51" s="7" t="s">
        <v>17113</v>
      </c>
      <c r="AQ51" s="7" t="s">
        <v>16917</v>
      </c>
      <c r="AX51" s="7" t="s">
        <v>17081</v>
      </c>
      <c r="AY51" s="7" t="s">
        <v>16916</v>
      </c>
      <c r="AZ51" s="7" t="s">
        <v>16916</v>
      </c>
      <c r="BA51" s="7" t="s">
        <v>517</v>
      </c>
      <c r="BB51" s="7" t="s">
        <v>517</v>
      </c>
      <c r="BC51" s="7" t="s">
        <v>16916</v>
      </c>
      <c r="BD51" s="7" t="s">
        <v>16914</v>
      </c>
    </row>
    <row r="52" spans="1:56" ht="33" customHeight="1" x14ac:dyDescent="0.35">
      <c r="A52" s="7">
        <v>81</v>
      </c>
      <c r="B52" s="7">
        <v>3</v>
      </c>
      <c r="C52" s="7" t="s">
        <v>17160</v>
      </c>
      <c r="D52" s="7" t="s">
        <v>48</v>
      </c>
      <c r="E52" s="7" t="s">
        <v>17084</v>
      </c>
      <c r="F52" s="7" t="s">
        <v>17085</v>
      </c>
      <c r="H52" s="7" t="s">
        <v>68</v>
      </c>
      <c r="I52" s="7" t="s">
        <v>81</v>
      </c>
      <c r="J52" s="7" t="s">
        <v>12</v>
      </c>
      <c r="K52" s="7">
        <v>3.55</v>
      </c>
      <c r="L52" s="7">
        <v>14.38</v>
      </c>
      <c r="M52" s="7">
        <v>0.88</v>
      </c>
      <c r="N52" s="7" t="s">
        <v>17125</v>
      </c>
      <c r="O52" s="7" t="s">
        <v>17121</v>
      </c>
      <c r="P52" s="7" t="s">
        <v>16913</v>
      </c>
      <c r="Q52" s="7" t="s">
        <v>16914</v>
      </c>
      <c r="R52" s="6" t="s">
        <v>17108</v>
      </c>
      <c r="S52" s="7" t="s">
        <v>16915</v>
      </c>
      <c r="T52" s="6" t="s">
        <v>16924</v>
      </c>
      <c r="U52" s="7" t="s">
        <v>16916</v>
      </c>
      <c r="V52" s="6" t="s">
        <v>17109</v>
      </c>
      <c r="W52" s="7" t="s">
        <v>16917</v>
      </c>
      <c r="Y52" s="7" t="s">
        <v>16916</v>
      </c>
      <c r="Z52" s="7" t="s">
        <v>16925</v>
      </c>
      <c r="AA52" s="7" t="s">
        <v>16919</v>
      </c>
      <c r="AB52" s="7" t="s">
        <v>17110</v>
      </c>
      <c r="AC52" s="7" t="s">
        <v>517</v>
      </c>
      <c r="AD52" s="6" t="s">
        <v>17111</v>
      </c>
      <c r="AE52" s="7" t="s">
        <v>16917</v>
      </c>
      <c r="AG52" s="7" t="s">
        <v>517</v>
      </c>
      <c r="AH52" s="6" t="s">
        <v>17112</v>
      </c>
      <c r="AI52" s="7" t="s">
        <v>16919</v>
      </c>
      <c r="AK52" s="7" t="s">
        <v>16916</v>
      </c>
      <c r="AM52" s="7" t="s">
        <v>16915</v>
      </c>
      <c r="AN52" s="7" t="s">
        <v>16927</v>
      </c>
      <c r="AO52" s="7" t="s">
        <v>16914</v>
      </c>
      <c r="AP52" s="7" t="s">
        <v>17113</v>
      </c>
      <c r="AQ52" s="7" t="s">
        <v>16917</v>
      </c>
      <c r="AX52" s="7" t="s">
        <v>17081</v>
      </c>
      <c r="AY52" s="7" t="s">
        <v>16916</v>
      </c>
      <c r="AZ52" s="7" t="s">
        <v>16916</v>
      </c>
      <c r="BA52" s="7" t="s">
        <v>517</v>
      </c>
      <c r="BB52" s="7" t="s">
        <v>517</v>
      </c>
      <c r="BC52" s="7" t="s">
        <v>16916</v>
      </c>
      <c r="BD52" s="7" t="s">
        <v>16914</v>
      </c>
    </row>
    <row r="53" spans="1:56" ht="33" customHeight="1" x14ac:dyDescent="0.35">
      <c r="A53" s="7">
        <v>81</v>
      </c>
      <c r="B53" s="7">
        <v>3</v>
      </c>
      <c r="C53" s="7" t="s">
        <v>17158</v>
      </c>
      <c r="D53" s="7" t="s">
        <v>48</v>
      </c>
      <c r="E53" s="7" t="s">
        <v>17084</v>
      </c>
      <c r="F53" s="7" t="s">
        <v>17085</v>
      </c>
      <c r="H53" s="7" t="s">
        <v>68</v>
      </c>
      <c r="I53" s="7" t="s">
        <v>71</v>
      </c>
      <c r="J53" s="7" t="s">
        <v>12</v>
      </c>
      <c r="K53" s="7">
        <v>0.9</v>
      </c>
      <c r="L53" s="7">
        <v>1.51</v>
      </c>
      <c r="M53" s="7">
        <v>0.53</v>
      </c>
      <c r="N53" s="7" t="s">
        <v>17125</v>
      </c>
      <c r="O53" s="7" t="s">
        <v>17121</v>
      </c>
      <c r="P53" s="7" t="s">
        <v>16913</v>
      </c>
      <c r="Q53" s="7" t="s">
        <v>16914</v>
      </c>
      <c r="R53" s="6" t="s">
        <v>17108</v>
      </c>
      <c r="S53" s="7" t="s">
        <v>16915</v>
      </c>
      <c r="T53" s="6" t="s">
        <v>16924</v>
      </c>
      <c r="U53" s="7" t="s">
        <v>16916</v>
      </c>
      <c r="V53" s="6" t="s">
        <v>17109</v>
      </c>
      <c r="W53" s="7" t="s">
        <v>16917</v>
      </c>
      <c r="Y53" s="7" t="s">
        <v>16916</v>
      </c>
      <c r="Z53" s="7" t="s">
        <v>16925</v>
      </c>
      <c r="AA53" s="7" t="s">
        <v>16919</v>
      </c>
      <c r="AB53" s="7" t="s">
        <v>17110</v>
      </c>
      <c r="AC53" s="7" t="s">
        <v>517</v>
      </c>
      <c r="AD53" s="6" t="s">
        <v>17111</v>
      </c>
      <c r="AE53" s="7" t="s">
        <v>16917</v>
      </c>
      <c r="AG53" s="7" t="s">
        <v>517</v>
      </c>
      <c r="AH53" s="6" t="s">
        <v>17112</v>
      </c>
      <c r="AI53" s="7" t="s">
        <v>16919</v>
      </c>
      <c r="AK53" s="7" t="s">
        <v>16916</v>
      </c>
      <c r="AM53" s="7" t="s">
        <v>16915</v>
      </c>
      <c r="AN53" s="7" t="s">
        <v>16927</v>
      </c>
      <c r="AO53" s="7" t="s">
        <v>16914</v>
      </c>
      <c r="AP53" s="7" t="s">
        <v>17113</v>
      </c>
      <c r="AQ53" s="7" t="s">
        <v>16917</v>
      </c>
      <c r="AX53" s="7" t="s">
        <v>17081</v>
      </c>
      <c r="AY53" s="7" t="s">
        <v>16916</v>
      </c>
      <c r="AZ53" s="7" t="s">
        <v>16916</v>
      </c>
      <c r="BA53" s="7" t="s">
        <v>517</v>
      </c>
      <c r="BB53" s="7" t="s">
        <v>517</v>
      </c>
      <c r="BC53" s="7" t="s">
        <v>16916</v>
      </c>
      <c r="BD53" s="7" t="s">
        <v>16914</v>
      </c>
    </row>
    <row r="54" spans="1:56" ht="33" customHeight="1" x14ac:dyDescent="0.35">
      <c r="A54" s="7">
        <v>81</v>
      </c>
      <c r="B54" s="7">
        <v>3</v>
      </c>
      <c r="C54" s="7" t="s">
        <v>17161</v>
      </c>
      <c r="D54" s="7" t="s">
        <v>48</v>
      </c>
      <c r="E54" s="7" t="s">
        <v>17084</v>
      </c>
      <c r="F54" s="7" t="s">
        <v>17085</v>
      </c>
      <c r="H54" s="7" t="s">
        <v>68</v>
      </c>
      <c r="I54" s="7" t="s">
        <v>74</v>
      </c>
      <c r="J54" s="7" t="s">
        <v>12</v>
      </c>
      <c r="K54" s="7">
        <v>0.65</v>
      </c>
      <c r="L54" s="7">
        <v>0.9</v>
      </c>
      <c r="M54" s="7">
        <v>0.47</v>
      </c>
      <c r="N54" s="7" t="s">
        <v>17162</v>
      </c>
      <c r="O54" s="7" t="s">
        <v>17121</v>
      </c>
      <c r="P54" s="7" t="s">
        <v>16913</v>
      </c>
      <c r="Q54" s="7" t="s">
        <v>16914</v>
      </c>
      <c r="R54" s="6" t="s">
        <v>17108</v>
      </c>
      <c r="S54" s="7" t="s">
        <v>16915</v>
      </c>
      <c r="T54" s="6" t="s">
        <v>16924</v>
      </c>
      <c r="U54" s="7" t="s">
        <v>16916</v>
      </c>
      <c r="V54" s="6" t="s">
        <v>17109</v>
      </c>
      <c r="W54" s="7" t="s">
        <v>16917</v>
      </c>
      <c r="Y54" s="7" t="s">
        <v>16916</v>
      </c>
      <c r="Z54" s="7" t="s">
        <v>16925</v>
      </c>
      <c r="AA54" s="7" t="s">
        <v>16919</v>
      </c>
      <c r="AB54" s="7" t="s">
        <v>17110</v>
      </c>
      <c r="AC54" s="7" t="s">
        <v>517</v>
      </c>
      <c r="AD54" s="6" t="s">
        <v>17111</v>
      </c>
      <c r="AE54" s="7" t="s">
        <v>16917</v>
      </c>
      <c r="AG54" s="7" t="s">
        <v>517</v>
      </c>
      <c r="AH54" s="6" t="s">
        <v>17112</v>
      </c>
      <c r="AI54" s="7" t="s">
        <v>16919</v>
      </c>
      <c r="AK54" s="7" t="s">
        <v>16916</v>
      </c>
      <c r="AM54" s="7" t="s">
        <v>16915</v>
      </c>
      <c r="AN54" s="7" t="s">
        <v>16927</v>
      </c>
      <c r="AO54" s="7" t="s">
        <v>16914</v>
      </c>
      <c r="AP54" s="7" t="s">
        <v>17113</v>
      </c>
      <c r="AQ54" s="7" t="s">
        <v>16917</v>
      </c>
      <c r="AX54" s="7" t="s">
        <v>17081</v>
      </c>
      <c r="AY54" s="7" t="s">
        <v>16916</v>
      </c>
      <c r="AZ54" s="7" t="s">
        <v>16916</v>
      </c>
      <c r="BA54" s="7" t="s">
        <v>517</v>
      </c>
      <c r="BB54" s="7" t="s">
        <v>517</v>
      </c>
      <c r="BC54" s="7" t="s">
        <v>16916</v>
      </c>
      <c r="BD54" s="7" t="s">
        <v>16914</v>
      </c>
    </row>
    <row r="55" spans="1:56" ht="33" customHeight="1" x14ac:dyDescent="0.35">
      <c r="A55" s="7">
        <v>81</v>
      </c>
      <c r="B55" s="7">
        <v>3</v>
      </c>
      <c r="C55" s="7" t="s">
        <v>17163</v>
      </c>
      <c r="D55" s="7" t="s">
        <v>48</v>
      </c>
      <c r="E55" s="7" t="s">
        <v>17084</v>
      </c>
      <c r="F55" s="7" t="s">
        <v>17085</v>
      </c>
      <c r="H55" s="7" t="s">
        <v>68</v>
      </c>
      <c r="I55" s="7" t="s">
        <v>69</v>
      </c>
      <c r="J55" s="7" t="s">
        <v>12</v>
      </c>
      <c r="K55" s="7">
        <v>0.92</v>
      </c>
      <c r="L55" s="7">
        <v>1</v>
      </c>
      <c r="M55" s="7">
        <v>0.84</v>
      </c>
      <c r="N55" s="7" t="s">
        <v>17140</v>
      </c>
      <c r="O55" s="7" t="s">
        <v>17121</v>
      </c>
      <c r="P55" s="7" t="s">
        <v>16913</v>
      </c>
      <c r="Q55" s="7" t="s">
        <v>16914</v>
      </c>
      <c r="R55" s="6" t="s">
        <v>17108</v>
      </c>
      <c r="S55" s="7" t="s">
        <v>16915</v>
      </c>
      <c r="T55" s="6" t="s">
        <v>16924</v>
      </c>
      <c r="U55" s="7" t="s">
        <v>16916</v>
      </c>
      <c r="V55" s="6" t="s">
        <v>17109</v>
      </c>
      <c r="W55" s="7" t="s">
        <v>16917</v>
      </c>
      <c r="Y55" s="7" t="s">
        <v>16916</v>
      </c>
      <c r="Z55" s="7" t="s">
        <v>16925</v>
      </c>
      <c r="AA55" s="7" t="s">
        <v>16919</v>
      </c>
      <c r="AB55" s="7" t="s">
        <v>17110</v>
      </c>
      <c r="AC55" s="7" t="s">
        <v>517</v>
      </c>
      <c r="AD55" s="6" t="s">
        <v>17111</v>
      </c>
      <c r="AE55" s="7" t="s">
        <v>16917</v>
      </c>
      <c r="AG55" s="7" t="s">
        <v>517</v>
      </c>
      <c r="AH55" s="6" t="s">
        <v>17112</v>
      </c>
      <c r="AI55" s="7" t="s">
        <v>16919</v>
      </c>
      <c r="AK55" s="7" t="s">
        <v>16916</v>
      </c>
      <c r="AM55" s="7" t="s">
        <v>16915</v>
      </c>
      <c r="AN55" s="7" t="s">
        <v>16927</v>
      </c>
      <c r="AO55" s="7" t="s">
        <v>16914</v>
      </c>
      <c r="AP55" s="7" t="s">
        <v>17113</v>
      </c>
      <c r="AQ55" s="7" t="s">
        <v>16917</v>
      </c>
      <c r="AX55" s="7" t="s">
        <v>17081</v>
      </c>
      <c r="AY55" s="7" t="s">
        <v>16916</v>
      </c>
      <c r="AZ55" s="7" t="s">
        <v>16916</v>
      </c>
      <c r="BA55" s="7" t="s">
        <v>517</v>
      </c>
      <c r="BB55" s="7" t="s">
        <v>517</v>
      </c>
      <c r="BC55" s="7" t="s">
        <v>16916</v>
      </c>
      <c r="BD55" s="7" t="s">
        <v>16914</v>
      </c>
    </row>
    <row r="56" spans="1:56" ht="33" customHeight="1" x14ac:dyDescent="0.35">
      <c r="A56" s="7">
        <v>81</v>
      </c>
      <c r="B56" s="7">
        <v>3</v>
      </c>
      <c r="C56" s="7" t="s">
        <v>17161</v>
      </c>
      <c r="D56" s="7" t="s">
        <v>48</v>
      </c>
      <c r="E56" s="7" t="s">
        <v>17084</v>
      </c>
      <c r="F56" s="7" t="s">
        <v>17085</v>
      </c>
      <c r="H56" s="7" t="s">
        <v>68</v>
      </c>
      <c r="I56" s="7" t="s">
        <v>74</v>
      </c>
      <c r="J56" s="7" t="s">
        <v>12</v>
      </c>
      <c r="K56" s="7">
        <v>0.19</v>
      </c>
      <c r="L56" s="7">
        <v>1.56</v>
      </c>
      <c r="M56" s="7">
        <v>0.02</v>
      </c>
      <c r="N56" s="7" t="s">
        <v>17125</v>
      </c>
      <c r="O56" s="7" t="s">
        <v>17121</v>
      </c>
      <c r="P56" s="7" t="s">
        <v>16913</v>
      </c>
      <c r="Q56" s="7" t="s">
        <v>16914</v>
      </c>
      <c r="R56" s="6" t="s">
        <v>17108</v>
      </c>
      <c r="S56" s="7" t="s">
        <v>16915</v>
      </c>
      <c r="T56" s="6" t="s">
        <v>16924</v>
      </c>
      <c r="U56" s="7" t="s">
        <v>16916</v>
      </c>
      <c r="V56" s="6" t="s">
        <v>17109</v>
      </c>
      <c r="W56" s="7" t="s">
        <v>16917</v>
      </c>
      <c r="Y56" s="7" t="s">
        <v>16916</v>
      </c>
      <c r="Z56" s="7" t="s">
        <v>16925</v>
      </c>
      <c r="AA56" s="7" t="s">
        <v>16919</v>
      </c>
      <c r="AB56" s="7" t="s">
        <v>17110</v>
      </c>
      <c r="AC56" s="7" t="s">
        <v>517</v>
      </c>
      <c r="AD56" s="6" t="s">
        <v>17111</v>
      </c>
      <c r="AE56" s="7" t="s">
        <v>16917</v>
      </c>
      <c r="AG56" s="7" t="s">
        <v>517</v>
      </c>
      <c r="AH56" s="6" t="s">
        <v>17112</v>
      </c>
      <c r="AI56" s="7" t="s">
        <v>16919</v>
      </c>
      <c r="AK56" s="7" t="s">
        <v>16916</v>
      </c>
      <c r="AM56" s="7" t="s">
        <v>16915</v>
      </c>
      <c r="AN56" s="7" t="s">
        <v>16927</v>
      </c>
      <c r="AO56" s="7" t="s">
        <v>16914</v>
      </c>
      <c r="AP56" s="7" t="s">
        <v>17113</v>
      </c>
      <c r="AQ56" s="7" t="s">
        <v>16917</v>
      </c>
      <c r="AX56" s="7" t="s">
        <v>17081</v>
      </c>
      <c r="AY56" s="7" t="s">
        <v>16916</v>
      </c>
      <c r="AZ56" s="7" t="s">
        <v>16916</v>
      </c>
      <c r="BA56" s="7" t="s">
        <v>517</v>
      </c>
      <c r="BB56" s="7" t="s">
        <v>517</v>
      </c>
      <c r="BC56" s="7" t="s">
        <v>16916</v>
      </c>
      <c r="BD56" s="7" t="s">
        <v>16914</v>
      </c>
    </row>
    <row r="57" spans="1:56" ht="33" customHeight="1" x14ac:dyDescent="0.35">
      <c r="A57" s="7">
        <v>81</v>
      </c>
      <c r="B57" s="7">
        <v>3</v>
      </c>
      <c r="C57" s="7" t="s">
        <v>17159</v>
      </c>
      <c r="D57" s="7" t="s">
        <v>48</v>
      </c>
      <c r="E57" s="7" t="s">
        <v>17084</v>
      </c>
      <c r="F57" s="7" t="s">
        <v>17085</v>
      </c>
      <c r="H57" s="7" t="s">
        <v>68</v>
      </c>
      <c r="I57" s="7" t="s">
        <v>78</v>
      </c>
      <c r="J57" s="7" t="s">
        <v>12</v>
      </c>
      <c r="K57" s="7">
        <v>0.83</v>
      </c>
      <c r="L57" s="7">
        <v>0.95</v>
      </c>
      <c r="M57" s="7">
        <v>0.73</v>
      </c>
      <c r="N57" s="7" t="s">
        <v>17162</v>
      </c>
      <c r="O57" s="7" t="s">
        <v>17121</v>
      </c>
      <c r="P57" s="7" t="s">
        <v>16913</v>
      </c>
      <c r="Q57" s="7" t="s">
        <v>16914</v>
      </c>
      <c r="R57" s="6" t="s">
        <v>17108</v>
      </c>
      <c r="S57" s="7" t="s">
        <v>16915</v>
      </c>
      <c r="T57" s="6" t="s">
        <v>16924</v>
      </c>
      <c r="U57" s="7" t="s">
        <v>16916</v>
      </c>
      <c r="V57" s="6" t="s">
        <v>17109</v>
      </c>
      <c r="W57" s="7" t="s">
        <v>16917</v>
      </c>
      <c r="Y57" s="7" t="s">
        <v>16916</v>
      </c>
      <c r="Z57" s="7" t="s">
        <v>16925</v>
      </c>
      <c r="AA57" s="7" t="s">
        <v>16919</v>
      </c>
      <c r="AB57" s="7" t="s">
        <v>17110</v>
      </c>
      <c r="AC57" s="7" t="s">
        <v>517</v>
      </c>
      <c r="AD57" s="6" t="s">
        <v>17111</v>
      </c>
      <c r="AE57" s="7" t="s">
        <v>16917</v>
      </c>
      <c r="AG57" s="7" t="s">
        <v>517</v>
      </c>
      <c r="AH57" s="6" t="s">
        <v>17112</v>
      </c>
      <c r="AI57" s="7" t="s">
        <v>16919</v>
      </c>
      <c r="AK57" s="7" t="s">
        <v>16916</v>
      </c>
      <c r="AM57" s="7" t="s">
        <v>16915</v>
      </c>
      <c r="AN57" s="7" t="s">
        <v>16927</v>
      </c>
      <c r="AO57" s="7" t="s">
        <v>16914</v>
      </c>
      <c r="AP57" s="7" t="s">
        <v>17113</v>
      </c>
      <c r="AQ57" s="7" t="s">
        <v>16917</v>
      </c>
      <c r="AX57" s="7" t="s">
        <v>17081</v>
      </c>
      <c r="AY57" s="7" t="s">
        <v>16916</v>
      </c>
      <c r="AZ57" s="7" t="s">
        <v>16916</v>
      </c>
      <c r="BA57" s="7" t="s">
        <v>517</v>
      </c>
      <c r="BB57" s="7" t="s">
        <v>517</v>
      </c>
      <c r="BC57" s="7" t="s">
        <v>16916</v>
      </c>
      <c r="BD57" s="7" t="s">
        <v>16914</v>
      </c>
    </row>
    <row r="58" spans="1:56" ht="33" customHeight="1" x14ac:dyDescent="0.35">
      <c r="A58" s="7">
        <v>81</v>
      </c>
      <c r="B58" s="7">
        <v>3</v>
      </c>
      <c r="C58" s="7" t="s">
        <v>17160</v>
      </c>
      <c r="D58" s="7" t="s">
        <v>48</v>
      </c>
      <c r="E58" s="7" t="s">
        <v>17084</v>
      </c>
      <c r="F58" s="7" t="s">
        <v>17085</v>
      </c>
      <c r="H58" s="7" t="s">
        <v>68</v>
      </c>
      <c r="I58" s="7" t="s">
        <v>81</v>
      </c>
      <c r="J58" s="7" t="s">
        <v>12</v>
      </c>
      <c r="K58" s="7">
        <v>1.44</v>
      </c>
      <c r="L58" s="7">
        <v>1.86</v>
      </c>
      <c r="M58" s="7">
        <v>1.1200000000000001</v>
      </c>
      <c r="N58" s="7" t="s">
        <v>17162</v>
      </c>
      <c r="O58" s="7" t="s">
        <v>17121</v>
      </c>
      <c r="P58" s="7" t="s">
        <v>16913</v>
      </c>
      <c r="Q58" s="7" t="s">
        <v>16914</v>
      </c>
      <c r="R58" s="6" t="s">
        <v>17108</v>
      </c>
      <c r="S58" s="7" t="s">
        <v>16915</v>
      </c>
      <c r="T58" s="6" t="s">
        <v>16924</v>
      </c>
      <c r="U58" s="7" t="s">
        <v>16916</v>
      </c>
      <c r="V58" s="6" t="s">
        <v>17109</v>
      </c>
      <c r="W58" s="7" t="s">
        <v>16917</v>
      </c>
      <c r="Y58" s="7" t="s">
        <v>16916</v>
      </c>
      <c r="Z58" s="7" t="s">
        <v>16925</v>
      </c>
      <c r="AA58" s="7" t="s">
        <v>16919</v>
      </c>
      <c r="AB58" s="7" t="s">
        <v>17110</v>
      </c>
      <c r="AC58" s="7" t="s">
        <v>517</v>
      </c>
      <c r="AD58" s="6" t="s">
        <v>17111</v>
      </c>
      <c r="AE58" s="7" t="s">
        <v>16917</v>
      </c>
      <c r="AG58" s="7" t="s">
        <v>517</v>
      </c>
      <c r="AH58" s="6" t="s">
        <v>17112</v>
      </c>
      <c r="AI58" s="7" t="s">
        <v>16919</v>
      </c>
      <c r="AK58" s="7" t="s">
        <v>16916</v>
      </c>
      <c r="AM58" s="7" t="s">
        <v>16915</v>
      </c>
      <c r="AN58" s="7" t="s">
        <v>16927</v>
      </c>
      <c r="AO58" s="7" t="s">
        <v>16914</v>
      </c>
      <c r="AP58" s="7" t="s">
        <v>17113</v>
      </c>
      <c r="AQ58" s="7" t="s">
        <v>16917</v>
      </c>
      <c r="AX58" s="7" t="s">
        <v>17081</v>
      </c>
      <c r="AY58" s="7" t="s">
        <v>16916</v>
      </c>
      <c r="AZ58" s="7" t="s">
        <v>16916</v>
      </c>
      <c r="BA58" s="7" t="s">
        <v>517</v>
      </c>
      <c r="BB58" s="7" t="s">
        <v>517</v>
      </c>
      <c r="BC58" s="7" t="s">
        <v>16916</v>
      </c>
      <c r="BD58" s="7" t="s">
        <v>16914</v>
      </c>
    </row>
    <row r="59" spans="1:56" ht="33" customHeight="1" x14ac:dyDescent="0.35">
      <c r="A59" s="7">
        <v>81</v>
      </c>
      <c r="B59" s="7">
        <v>3</v>
      </c>
      <c r="C59" s="7" t="s">
        <v>17163</v>
      </c>
      <c r="D59" s="7" t="s">
        <v>48</v>
      </c>
      <c r="E59" s="7" t="s">
        <v>17084</v>
      </c>
      <c r="F59" s="7" t="s">
        <v>17085</v>
      </c>
      <c r="H59" s="7" t="s">
        <v>68</v>
      </c>
      <c r="I59" s="7" t="s">
        <v>69</v>
      </c>
      <c r="J59" s="7" t="s">
        <v>12</v>
      </c>
      <c r="K59" s="7">
        <v>0.57999999999999996</v>
      </c>
      <c r="L59" s="7">
        <v>0.85</v>
      </c>
      <c r="M59" s="7">
        <v>0.4</v>
      </c>
      <c r="N59" s="7" t="s">
        <v>17125</v>
      </c>
      <c r="O59" s="7" t="s">
        <v>17121</v>
      </c>
      <c r="P59" s="7" t="s">
        <v>16913</v>
      </c>
      <c r="Q59" s="7" t="s">
        <v>16914</v>
      </c>
      <c r="R59" s="6" t="s">
        <v>17108</v>
      </c>
      <c r="S59" s="7" t="s">
        <v>16915</v>
      </c>
      <c r="T59" s="6" t="s">
        <v>16924</v>
      </c>
      <c r="U59" s="7" t="s">
        <v>16916</v>
      </c>
      <c r="V59" s="6" t="s">
        <v>17109</v>
      </c>
      <c r="W59" s="7" t="s">
        <v>16917</v>
      </c>
      <c r="Y59" s="7" t="s">
        <v>16916</v>
      </c>
      <c r="Z59" s="7" t="s">
        <v>16925</v>
      </c>
      <c r="AA59" s="7" t="s">
        <v>16919</v>
      </c>
      <c r="AB59" s="7" t="s">
        <v>17110</v>
      </c>
      <c r="AC59" s="7" t="s">
        <v>517</v>
      </c>
      <c r="AD59" s="6" t="s">
        <v>17111</v>
      </c>
      <c r="AE59" s="7" t="s">
        <v>16917</v>
      </c>
      <c r="AG59" s="7" t="s">
        <v>517</v>
      </c>
      <c r="AH59" s="6" t="s">
        <v>17112</v>
      </c>
      <c r="AI59" s="7" t="s">
        <v>16919</v>
      </c>
      <c r="AK59" s="7" t="s">
        <v>16916</v>
      </c>
      <c r="AM59" s="7" t="s">
        <v>16915</v>
      </c>
      <c r="AN59" s="7" t="s">
        <v>16927</v>
      </c>
      <c r="AO59" s="7" t="s">
        <v>16914</v>
      </c>
      <c r="AP59" s="7" t="s">
        <v>17113</v>
      </c>
      <c r="AQ59" s="7" t="s">
        <v>16917</v>
      </c>
      <c r="AX59" s="7" t="s">
        <v>17081</v>
      </c>
      <c r="AY59" s="7" t="s">
        <v>16916</v>
      </c>
      <c r="AZ59" s="7" t="s">
        <v>16916</v>
      </c>
      <c r="BA59" s="7" t="s">
        <v>517</v>
      </c>
      <c r="BB59" s="7" t="s">
        <v>517</v>
      </c>
      <c r="BC59" s="7" t="s">
        <v>16916</v>
      </c>
      <c r="BD59" s="7" t="s">
        <v>16914</v>
      </c>
    </row>
    <row r="60" spans="1:56" ht="33" customHeight="1" x14ac:dyDescent="0.35">
      <c r="A60" s="7">
        <v>81</v>
      </c>
      <c r="B60" s="7">
        <v>3</v>
      </c>
      <c r="C60" s="7" t="s">
        <v>17164</v>
      </c>
      <c r="D60" s="7" t="s">
        <v>107</v>
      </c>
      <c r="E60" s="7" t="s">
        <v>17084</v>
      </c>
      <c r="F60" s="7" t="s">
        <v>17085</v>
      </c>
      <c r="H60" s="7" t="s">
        <v>68</v>
      </c>
      <c r="I60" s="7" t="s">
        <v>71</v>
      </c>
      <c r="J60" s="7" t="s">
        <v>12</v>
      </c>
      <c r="K60" s="7">
        <v>0.95</v>
      </c>
      <c r="L60" s="7">
        <v>1.1599999999999999</v>
      </c>
      <c r="M60" s="7">
        <v>0.78</v>
      </c>
      <c r="N60" s="7" t="s">
        <v>17140</v>
      </c>
      <c r="O60" s="7" t="s">
        <v>17121</v>
      </c>
      <c r="P60" s="7" t="s">
        <v>16913</v>
      </c>
      <c r="Q60" s="7" t="s">
        <v>16914</v>
      </c>
      <c r="R60" s="6" t="s">
        <v>17108</v>
      </c>
      <c r="S60" s="7" t="s">
        <v>16915</v>
      </c>
      <c r="T60" s="6" t="s">
        <v>16924</v>
      </c>
      <c r="U60" s="7" t="s">
        <v>16916</v>
      </c>
      <c r="V60" s="6" t="s">
        <v>17109</v>
      </c>
      <c r="W60" s="7" t="s">
        <v>16917</v>
      </c>
      <c r="Y60" s="7" t="s">
        <v>16916</v>
      </c>
      <c r="Z60" s="7" t="s">
        <v>16925</v>
      </c>
      <c r="AA60" s="7" t="s">
        <v>16919</v>
      </c>
      <c r="AB60" s="7" t="s">
        <v>17110</v>
      </c>
      <c r="AC60" s="7" t="s">
        <v>517</v>
      </c>
      <c r="AD60" s="6" t="s">
        <v>17111</v>
      </c>
      <c r="AE60" s="7" t="s">
        <v>16917</v>
      </c>
      <c r="AG60" s="7" t="s">
        <v>517</v>
      </c>
      <c r="AH60" s="6" t="s">
        <v>17112</v>
      </c>
      <c r="AI60" s="7" t="s">
        <v>16919</v>
      </c>
      <c r="AK60" s="7" t="s">
        <v>16916</v>
      </c>
      <c r="AM60" s="7" t="s">
        <v>16915</v>
      </c>
      <c r="AN60" s="7" t="s">
        <v>16927</v>
      </c>
      <c r="AO60" s="7" t="s">
        <v>16914</v>
      </c>
      <c r="AP60" s="7" t="s">
        <v>17113</v>
      </c>
      <c r="AQ60" s="7" t="s">
        <v>16917</v>
      </c>
      <c r="AX60" s="7" t="s">
        <v>17081</v>
      </c>
      <c r="AY60" s="7" t="s">
        <v>16916</v>
      </c>
      <c r="AZ60" s="7" t="s">
        <v>16916</v>
      </c>
      <c r="BA60" s="7" t="s">
        <v>517</v>
      </c>
      <c r="BB60" s="7" t="s">
        <v>517</v>
      </c>
      <c r="BC60" s="7" t="s">
        <v>16916</v>
      </c>
      <c r="BD60" s="7" t="s">
        <v>16914</v>
      </c>
    </row>
    <row r="61" spans="1:56" ht="33" customHeight="1" x14ac:dyDescent="0.35">
      <c r="A61" s="7">
        <v>81</v>
      </c>
      <c r="B61" s="7">
        <v>3</v>
      </c>
      <c r="C61" s="7" t="s">
        <v>17165</v>
      </c>
      <c r="D61" s="7" t="s">
        <v>107</v>
      </c>
      <c r="E61" s="7" t="s">
        <v>17084</v>
      </c>
      <c r="F61" s="7" t="s">
        <v>17085</v>
      </c>
      <c r="H61" s="7" t="s">
        <v>68</v>
      </c>
      <c r="I61" s="7" t="s">
        <v>74</v>
      </c>
      <c r="J61" s="7" t="s">
        <v>12</v>
      </c>
      <c r="K61" s="7">
        <v>0.54</v>
      </c>
      <c r="L61" s="7">
        <v>1.01</v>
      </c>
      <c r="M61" s="7">
        <v>0.28999999999999998</v>
      </c>
      <c r="N61" s="7" t="s">
        <v>17140</v>
      </c>
      <c r="O61" s="7" t="s">
        <v>17121</v>
      </c>
      <c r="P61" s="7" t="s">
        <v>16913</v>
      </c>
      <c r="Q61" s="7" t="s">
        <v>16914</v>
      </c>
      <c r="R61" s="6" t="s">
        <v>17108</v>
      </c>
      <c r="S61" s="7" t="s">
        <v>16915</v>
      </c>
      <c r="T61" s="6" t="s">
        <v>16924</v>
      </c>
      <c r="U61" s="7" t="s">
        <v>16916</v>
      </c>
      <c r="V61" s="6" t="s">
        <v>17109</v>
      </c>
      <c r="W61" s="7" t="s">
        <v>16917</v>
      </c>
      <c r="Y61" s="7" t="s">
        <v>16916</v>
      </c>
      <c r="Z61" s="7" t="s">
        <v>16925</v>
      </c>
      <c r="AA61" s="7" t="s">
        <v>16919</v>
      </c>
      <c r="AB61" s="7" t="s">
        <v>17110</v>
      </c>
      <c r="AC61" s="7" t="s">
        <v>517</v>
      </c>
      <c r="AD61" s="6" t="s">
        <v>17111</v>
      </c>
      <c r="AE61" s="7" t="s">
        <v>16917</v>
      </c>
      <c r="AG61" s="7" t="s">
        <v>517</v>
      </c>
      <c r="AH61" s="6" t="s">
        <v>17112</v>
      </c>
      <c r="AI61" s="7" t="s">
        <v>16919</v>
      </c>
      <c r="AK61" s="7" t="s">
        <v>16916</v>
      </c>
      <c r="AM61" s="7" t="s">
        <v>16915</v>
      </c>
      <c r="AN61" s="7" t="s">
        <v>16927</v>
      </c>
      <c r="AO61" s="7" t="s">
        <v>16914</v>
      </c>
      <c r="AP61" s="7" t="s">
        <v>17113</v>
      </c>
      <c r="AQ61" s="7" t="s">
        <v>16917</v>
      </c>
      <c r="AX61" s="7" t="s">
        <v>17081</v>
      </c>
      <c r="AY61" s="7" t="s">
        <v>16916</v>
      </c>
      <c r="AZ61" s="7" t="s">
        <v>16916</v>
      </c>
      <c r="BA61" s="7" t="s">
        <v>517</v>
      </c>
      <c r="BB61" s="7" t="s">
        <v>517</v>
      </c>
      <c r="BC61" s="7" t="s">
        <v>16916</v>
      </c>
      <c r="BD61" s="7" t="s">
        <v>16914</v>
      </c>
    </row>
    <row r="62" spans="1:56" ht="33" customHeight="1" x14ac:dyDescent="0.35">
      <c r="A62" s="7">
        <v>81</v>
      </c>
      <c r="B62" s="7">
        <v>3</v>
      </c>
      <c r="C62" s="7" t="s">
        <v>17166</v>
      </c>
      <c r="D62" s="7" t="s">
        <v>107</v>
      </c>
      <c r="E62" s="7" t="s">
        <v>17084</v>
      </c>
      <c r="F62" s="7" t="s">
        <v>17085</v>
      </c>
      <c r="H62" s="7" t="s">
        <v>68</v>
      </c>
      <c r="I62" s="7" t="s">
        <v>69</v>
      </c>
      <c r="J62" s="7" t="s">
        <v>12</v>
      </c>
      <c r="K62" s="7">
        <v>0.77</v>
      </c>
      <c r="L62" s="7">
        <v>0.9</v>
      </c>
      <c r="M62" s="7">
        <v>0.66</v>
      </c>
      <c r="N62" s="7" t="s">
        <v>17167</v>
      </c>
      <c r="O62" s="7" t="s">
        <v>17121</v>
      </c>
      <c r="P62" s="7" t="s">
        <v>16913</v>
      </c>
      <c r="Q62" s="7" t="s">
        <v>16914</v>
      </c>
      <c r="R62" s="6" t="s">
        <v>17108</v>
      </c>
      <c r="S62" s="7" t="s">
        <v>16915</v>
      </c>
      <c r="T62" s="6" t="s">
        <v>16924</v>
      </c>
      <c r="U62" s="7" t="s">
        <v>16916</v>
      </c>
      <c r="V62" s="6" t="s">
        <v>17109</v>
      </c>
      <c r="W62" s="7" t="s">
        <v>16917</v>
      </c>
      <c r="Y62" s="7" t="s">
        <v>16916</v>
      </c>
      <c r="Z62" s="7" t="s">
        <v>16925</v>
      </c>
      <c r="AA62" s="7" t="s">
        <v>16919</v>
      </c>
      <c r="AB62" s="7" t="s">
        <v>17110</v>
      </c>
      <c r="AC62" s="7" t="s">
        <v>517</v>
      </c>
      <c r="AD62" s="6" t="s">
        <v>17111</v>
      </c>
      <c r="AE62" s="7" t="s">
        <v>16917</v>
      </c>
      <c r="AG62" s="7" t="s">
        <v>517</v>
      </c>
      <c r="AH62" s="6" t="s">
        <v>17112</v>
      </c>
      <c r="AI62" s="7" t="s">
        <v>16919</v>
      </c>
      <c r="AK62" s="7" t="s">
        <v>16916</v>
      </c>
      <c r="AM62" s="7" t="s">
        <v>16915</v>
      </c>
      <c r="AN62" s="7" t="s">
        <v>16927</v>
      </c>
      <c r="AO62" s="7" t="s">
        <v>16914</v>
      </c>
      <c r="AP62" s="7" t="s">
        <v>17113</v>
      </c>
      <c r="AQ62" s="7" t="s">
        <v>16917</v>
      </c>
      <c r="AX62" s="7" t="s">
        <v>17081</v>
      </c>
      <c r="AY62" s="7" t="s">
        <v>16916</v>
      </c>
      <c r="AZ62" s="7" t="s">
        <v>16916</v>
      </c>
      <c r="BA62" s="7" t="s">
        <v>517</v>
      </c>
      <c r="BB62" s="7" t="s">
        <v>517</v>
      </c>
      <c r="BC62" s="7" t="s">
        <v>16916</v>
      </c>
      <c r="BD62" s="7" t="s">
        <v>16914</v>
      </c>
    </row>
    <row r="63" spans="1:56" ht="33" customHeight="1" x14ac:dyDescent="0.35">
      <c r="A63" s="7">
        <v>81</v>
      </c>
      <c r="B63" s="7">
        <v>3</v>
      </c>
      <c r="C63" s="7" t="s">
        <v>17168</v>
      </c>
      <c r="D63" s="7" t="s">
        <v>107</v>
      </c>
      <c r="E63" s="7" t="s">
        <v>17084</v>
      </c>
      <c r="F63" s="7" t="s">
        <v>17085</v>
      </c>
      <c r="H63" s="7" t="s">
        <v>68</v>
      </c>
      <c r="I63" s="7" t="s">
        <v>72</v>
      </c>
      <c r="J63" s="7" t="s">
        <v>12</v>
      </c>
      <c r="K63" s="7">
        <v>0.8</v>
      </c>
      <c r="L63" s="7">
        <v>0.92</v>
      </c>
      <c r="M63" s="7">
        <v>0.7</v>
      </c>
      <c r="N63" s="7" t="s">
        <v>17140</v>
      </c>
      <c r="O63" s="7" t="s">
        <v>17121</v>
      </c>
      <c r="P63" s="7" t="s">
        <v>16913</v>
      </c>
      <c r="Q63" s="7" t="s">
        <v>16914</v>
      </c>
      <c r="R63" s="6" t="s">
        <v>17108</v>
      </c>
      <c r="S63" s="7" t="s">
        <v>16915</v>
      </c>
      <c r="T63" s="6" t="s">
        <v>16924</v>
      </c>
      <c r="U63" s="7" t="s">
        <v>16916</v>
      </c>
      <c r="V63" s="6" t="s">
        <v>17109</v>
      </c>
      <c r="W63" s="7" t="s">
        <v>16917</v>
      </c>
      <c r="Y63" s="7" t="s">
        <v>16916</v>
      </c>
      <c r="Z63" s="7" t="s">
        <v>16925</v>
      </c>
      <c r="AA63" s="7" t="s">
        <v>16919</v>
      </c>
      <c r="AB63" s="7" t="s">
        <v>17110</v>
      </c>
      <c r="AC63" s="7" t="s">
        <v>517</v>
      </c>
      <c r="AD63" s="6" t="s">
        <v>17111</v>
      </c>
      <c r="AE63" s="7" t="s">
        <v>16917</v>
      </c>
      <c r="AG63" s="7" t="s">
        <v>517</v>
      </c>
      <c r="AH63" s="6" t="s">
        <v>17112</v>
      </c>
      <c r="AI63" s="7" t="s">
        <v>16919</v>
      </c>
      <c r="AK63" s="7" t="s">
        <v>16916</v>
      </c>
      <c r="AM63" s="7" t="s">
        <v>16915</v>
      </c>
      <c r="AN63" s="7" t="s">
        <v>16927</v>
      </c>
      <c r="AO63" s="7" t="s">
        <v>16914</v>
      </c>
      <c r="AP63" s="7" t="s">
        <v>17113</v>
      </c>
      <c r="AQ63" s="7" t="s">
        <v>16917</v>
      </c>
      <c r="AX63" s="7" t="s">
        <v>17081</v>
      </c>
      <c r="AY63" s="7" t="s">
        <v>16916</v>
      </c>
      <c r="AZ63" s="7" t="s">
        <v>16916</v>
      </c>
      <c r="BA63" s="7" t="s">
        <v>517</v>
      </c>
      <c r="BB63" s="7" t="s">
        <v>517</v>
      </c>
      <c r="BC63" s="7" t="s">
        <v>16916</v>
      </c>
      <c r="BD63" s="7" t="s">
        <v>16914</v>
      </c>
    </row>
    <row r="64" spans="1:56" ht="33" customHeight="1" x14ac:dyDescent="0.35">
      <c r="A64" s="7">
        <v>81</v>
      </c>
      <c r="B64" s="7">
        <v>3</v>
      </c>
      <c r="C64" s="7" t="s">
        <v>17169</v>
      </c>
      <c r="D64" s="7" t="s">
        <v>107</v>
      </c>
      <c r="E64" s="7" t="s">
        <v>17084</v>
      </c>
      <c r="F64" s="7" t="s">
        <v>17085</v>
      </c>
      <c r="H64" s="7" t="s">
        <v>68</v>
      </c>
      <c r="I64" s="7" t="s">
        <v>78</v>
      </c>
      <c r="J64" s="7" t="s">
        <v>12</v>
      </c>
      <c r="K64" s="7">
        <v>0.79</v>
      </c>
      <c r="L64" s="7">
        <v>0.99</v>
      </c>
      <c r="M64" s="7">
        <v>0.63</v>
      </c>
      <c r="N64" s="7" t="s">
        <v>17140</v>
      </c>
      <c r="O64" s="7" t="s">
        <v>17121</v>
      </c>
      <c r="P64" s="7" t="s">
        <v>16913</v>
      </c>
      <c r="Q64" s="7" t="s">
        <v>16914</v>
      </c>
      <c r="R64" s="6" t="s">
        <v>17108</v>
      </c>
      <c r="S64" s="7" t="s">
        <v>16915</v>
      </c>
      <c r="T64" s="6" t="s">
        <v>16924</v>
      </c>
      <c r="U64" s="7" t="s">
        <v>16916</v>
      </c>
      <c r="V64" s="6" t="s">
        <v>17109</v>
      </c>
      <c r="W64" s="7" t="s">
        <v>16917</v>
      </c>
      <c r="Y64" s="7" t="s">
        <v>16916</v>
      </c>
      <c r="Z64" s="7" t="s">
        <v>16925</v>
      </c>
      <c r="AA64" s="7" t="s">
        <v>16919</v>
      </c>
      <c r="AB64" s="7" t="s">
        <v>17110</v>
      </c>
      <c r="AC64" s="7" t="s">
        <v>517</v>
      </c>
      <c r="AD64" s="6" t="s">
        <v>17111</v>
      </c>
      <c r="AE64" s="7" t="s">
        <v>16917</v>
      </c>
      <c r="AG64" s="7" t="s">
        <v>517</v>
      </c>
      <c r="AH64" s="6" t="s">
        <v>17112</v>
      </c>
      <c r="AI64" s="7" t="s">
        <v>16919</v>
      </c>
      <c r="AK64" s="7" t="s">
        <v>16916</v>
      </c>
      <c r="AM64" s="7" t="s">
        <v>16915</v>
      </c>
      <c r="AN64" s="7" t="s">
        <v>16927</v>
      </c>
      <c r="AO64" s="7" t="s">
        <v>16914</v>
      </c>
      <c r="AP64" s="7" t="s">
        <v>17113</v>
      </c>
      <c r="AQ64" s="7" t="s">
        <v>16917</v>
      </c>
      <c r="AX64" s="7" t="s">
        <v>17081</v>
      </c>
      <c r="AY64" s="7" t="s">
        <v>16916</v>
      </c>
      <c r="AZ64" s="7" t="s">
        <v>16916</v>
      </c>
      <c r="BA64" s="7" t="s">
        <v>517</v>
      </c>
      <c r="BB64" s="7" t="s">
        <v>517</v>
      </c>
      <c r="BC64" s="7" t="s">
        <v>16916</v>
      </c>
      <c r="BD64" s="7" t="s">
        <v>16914</v>
      </c>
    </row>
    <row r="65" spans="1:56" ht="33" customHeight="1" x14ac:dyDescent="0.35">
      <c r="A65" s="7">
        <v>81</v>
      </c>
      <c r="B65" s="7">
        <v>3</v>
      </c>
      <c r="C65" s="7" t="s">
        <v>17170</v>
      </c>
      <c r="D65" s="7" t="s">
        <v>107</v>
      </c>
      <c r="E65" s="7" t="s">
        <v>17084</v>
      </c>
      <c r="F65" s="7" t="s">
        <v>17085</v>
      </c>
      <c r="H65" s="7" t="s">
        <v>68</v>
      </c>
      <c r="I65" s="7" t="s">
        <v>81</v>
      </c>
      <c r="J65" s="7" t="s">
        <v>12</v>
      </c>
      <c r="K65" s="7">
        <v>0.65</v>
      </c>
      <c r="L65" s="7">
        <v>1.23</v>
      </c>
      <c r="M65" s="7">
        <v>0.35</v>
      </c>
      <c r="N65" s="7" t="s">
        <v>17140</v>
      </c>
      <c r="O65" s="7" t="s">
        <v>17121</v>
      </c>
      <c r="P65" s="7" t="s">
        <v>16913</v>
      </c>
      <c r="Q65" s="7" t="s">
        <v>16914</v>
      </c>
      <c r="R65" s="6" t="s">
        <v>17108</v>
      </c>
      <c r="S65" s="7" t="s">
        <v>16915</v>
      </c>
      <c r="T65" s="6" t="s">
        <v>16924</v>
      </c>
      <c r="U65" s="7" t="s">
        <v>16916</v>
      </c>
      <c r="V65" s="6" t="s">
        <v>17109</v>
      </c>
      <c r="W65" s="7" t="s">
        <v>16917</v>
      </c>
      <c r="Y65" s="7" t="s">
        <v>16916</v>
      </c>
      <c r="Z65" s="7" t="s">
        <v>16925</v>
      </c>
      <c r="AA65" s="7" t="s">
        <v>16919</v>
      </c>
      <c r="AB65" s="7" t="s">
        <v>17110</v>
      </c>
      <c r="AC65" s="7" t="s">
        <v>517</v>
      </c>
      <c r="AD65" s="6" t="s">
        <v>17111</v>
      </c>
      <c r="AE65" s="7" t="s">
        <v>16917</v>
      </c>
      <c r="AG65" s="7" t="s">
        <v>517</v>
      </c>
      <c r="AH65" s="6" t="s">
        <v>17112</v>
      </c>
      <c r="AI65" s="7" t="s">
        <v>16919</v>
      </c>
      <c r="AK65" s="7" t="s">
        <v>16916</v>
      </c>
      <c r="AM65" s="7" t="s">
        <v>16915</v>
      </c>
      <c r="AN65" s="7" t="s">
        <v>16927</v>
      </c>
      <c r="AO65" s="7" t="s">
        <v>16914</v>
      </c>
      <c r="AP65" s="7" t="s">
        <v>17113</v>
      </c>
      <c r="AQ65" s="7" t="s">
        <v>16917</v>
      </c>
      <c r="AX65" s="7" t="s">
        <v>17081</v>
      </c>
      <c r="AY65" s="7" t="s">
        <v>16916</v>
      </c>
      <c r="AZ65" s="7" t="s">
        <v>16916</v>
      </c>
      <c r="BA65" s="7" t="s">
        <v>517</v>
      </c>
      <c r="BB65" s="7" t="s">
        <v>517</v>
      </c>
      <c r="BC65" s="7" t="s">
        <v>16916</v>
      </c>
      <c r="BD65" s="7" t="s">
        <v>16914</v>
      </c>
    </row>
    <row r="66" spans="1:56" ht="33" customHeight="1" x14ac:dyDescent="0.35">
      <c r="A66" s="7">
        <v>203</v>
      </c>
      <c r="B66" s="7">
        <v>3</v>
      </c>
      <c r="C66" s="7" t="s">
        <v>17171</v>
      </c>
      <c r="D66" s="7" t="s">
        <v>17172</v>
      </c>
      <c r="E66" s="7" t="s">
        <v>17084</v>
      </c>
      <c r="F66" s="7" t="s">
        <v>17085</v>
      </c>
      <c r="H66" s="7" t="s">
        <v>143</v>
      </c>
      <c r="I66" s="7" t="s">
        <v>144</v>
      </c>
      <c r="J66" s="7" t="s">
        <v>12</v>
      </c>
      <c r="K66" s="7">
        <v>1</v>
      </c>
      <c r="L66" s="7" t="s">
        <v>14</v>
      </c>
      <c r="M66" s="7" t="s">
        <v>14</v>
      </c>
      <c r="N66" s="7" t="s">
        <v>17173</v>
      </c>
      <c r="O66" s="7" t="s">
        <v>17174</v>
      </c>
      <c r="P66" s="7" t="s">
        <v>16913</v>
      </c>
      <c r="Q66" s="7" t="s">
        <v>16914</v>
      </c>
      <c r="R66" s="6" t="s">
        <v>17108</v>
      </c>
      <c r="S66" s="7" t="s">
        <v>16915</v>
      </c>
      <c r="T66" s="6" t="s">
        <v>16924</v>
      </c>
      <c r="U66" s="7" t="s">
        <v>16916</v>
      </c>
      <c r="V66" s="6" t="s">
        <v>17109</v>
      </c>
      <c r="W66" s="7" t="s">
        <v>16917</v>
      </c>
      <c r="Y66" s="7" t="s">
        <v>16916</v>
      </c>
      <c r="Z66" s="7" t="s">
        <v>16925</v>
      </c>
      <c r="AA66" s="7" t="s">
        <v>16919</v>
      </c>
      <c r="AB66" s="7" t="s">
        <v>17110</v>
      </c>
      <c r="AC66" s="7" t="s">
        <v>517</v>
      </c>
      <c r="AD66" s="6" t="s">
        <v>17111</v>
      </c>
      <c r="AE66" s="7" t="s">
        <v>16917</v>
      </c>
      <c r="AG66" s="7" t="s">
        <v>517</v>
      </c>
      <c r="AH66" s="6" t="s">
        <v>17112</v>
      </c>
      <c r="AI66" s="7" t="s">
        <v>16919</v>
      </c>
      <c r="AK66" s="7" t="s">
        <v>16916</v>
      </c>
      <c r="AM66" s="7" t="s">
        <v>16915</v>
      </c>
      <c r="AN66" s="7" t="s">
        <v>16927</v>
      </c>
      <c r="AO66" s="7" t="s">
        <v>16914</v>
      </c>
      <c r="AP66" s="7" t="s">
        <v>17113</v>
      </c>
      <c r="AQ66" s="7" t="s">
        <v>16917</v>
      </c>
      <c r="AX66" s="7" t="s">
        <v>17081</v>
      </c>
      <c r="AY66" s="7" t="s">
        <v>16916</v>
      </c>
      <c r="AZ66" s="7" t="s">
        <v>16916</v>
      </c>
      <c r="BA66" s="7" t="s">
        <v>517</v>
      </c>
      <c r="BB66" s="7" t="s">
        <v>517</v>
      </c>
      <c r="BC66" s="7" t="s">
        <v>16916</v>
      </c>
      <c r="BD66" s="7" t="s">
        <v>16914</v>
      </c>
    </row>
    <row r="67" spans="1:56" ht="33" customHeight="1" x14ac:dyDescent="0.35">
      <c r="A67" s="7">
        <v>203</v>
      </c>
      <c r="B67" s="7">
        <v>3</v>
      </c>
      <c r="C67" s="7" t="s">
        <v>17175</v>
      </c>
      <c r="D67" s="7" t="s">
        <v>17172</v>
      </c>
      <c r="E67" s="7" t="s">
        <v>17084</v>
      </c>
      <c r="F67" s="7" t="s">
        <v>17085</v>
      </c>
      <c r="H67" s="7" t="s">
        <v>143</v>
      </c>
      <c r="I67" s="7" t="s">
        <v>147</v>
      </c>
      <c r="J67" s="7" t="s">
        <v>12</v>
      </c>
      <c r="K67" s="7">
        <v>1.98</v>
      </c>
      <c r="L67" s="7">
        <v>2.75</v>
      </c>
      <c r="M67" s="7">
        <v>1.42</v>
      </c>
      <c r="N67" s="7" t="s">
        <v>17173</v>
      </c>
      <c r="O67" s="7" t="s">
        <v>17174</v>
      </c>
      <c r="P67" s="7" t="s">
        <v>16913</v>
      </c>
      <c r="Q67" s="7" t="s">
        <v>16914</v>
      </c>
      <c r="R67" s="6" t="s">
        <v>17108</v>
      </c>
      <c r="S67" s="7" t="s">
        <v>16915</v>
      </c>
      <c r="T67" s="6" t="s">
        <v>16924</v>
      </c>
      <c r="U67" s="7" t="s">
        <v>16916</v>
      </c>
      <c r="V67" s="6" t="s">
        <v>17109</v>
      </c>
      <c r="W67" s="7" t="s">
        <v>16917</v>
      </c>
      <c r="Y67" s="7" t="s">
        <v>16916</v>
      </c>
      <c r="Z67" s="7" t="s">
        <v>16925</v>
      </c>
      <c r="AA67" s="7" t="s">
        <v>16919</v>
      </c>
      <c r="AB67" s="7" t="s">
        <v>17110</v>
      </c>
      <c r="AC67" s="7" t="s">
        <v>517</v>
      </c>
      <c r="AD67" s="6" t="s">
        <v>17111</v>
      </c>
      <c r="AE67" s="7" t="s">
        <v>16917</v>
      </c>
      <c r="AG67" s="7" t="s">
        <v>517</v>
      </c>
      <c r="AH67" s="6" t="s">
        <v>17112</v>
      </c>
      <c r="AI67" s="7" t="s">
        <v>16919</v>
      </c>
      <c r="AK67" s="7" t="s">
        <v>16916</v>
      </c>
      <c r="AM67" s="7" t="s">
        <v>16915</v>
      </c>
      <c r="AN67" s="7" t="s">
        <v>16927</v>
      </c>
      <c r="AO67" s="7" t="s">
        <v>16914</v>
      </c>
      <c r="AP67" s="7" t="s">
        <v>17113</v>
      </c>
      <c r="AQ67" s="7" t="s">
        <v>16917</v>
      </c>
      <c r="AX67" s="7" t="s">
        <v>17081</v>
      </c>
      <c r="AY67" s="7" t="s">
        <v>16916</v>
      </c>
      <c r="AZ67" s="7" t="s">
        <v>16916</v>
      </c>
      <c r="BA67" s="7" t="s">
        <v>517</v>
      </c>
      <c r="BB67" s="7" t="s">
        <v>517</v>
      </c>
      <c r="BC67" s="7" t="s">
        <v>16916</v>
      </c>
      <c r="BD67" s="7" t="s">
        <v>16914</v>
      </c>
    </row>
    <row r="68" spans="1:56" ht="33" customHeight="1" x14ac:dyDescent="0.35">
      <c r="A68" s="7">
        <v>203</v>
      </c>
      <c r="B68" s="7">
        <v>3</v>
      </c>
      <c r="C68" s="7" t="s">
        <v>17176</v>
      </c>
      <c r="D68" s="7" t="s">
        <v>17172</v>
      </c>
      <c r="E68" s="7" t="s">
        <v>17084</v>
      </c>
      <c r="F68" s="7" t="s">
        <v>17085</v>
      </c>
      <c r="H68" s="7" t="s">
        <v>143</v>
      </c>
      <c r="I68" s="7" t="s">
        <v>150</v>
      </c>
      <c r="J68" s="7" t="s">
        <v>12</v>
      </c>
      <c r="K68" s="7">
        <v>4.05</v>
      </c>
      <c r="L68" s="7">
        <v>5.46</v>
      </c>
      <c r="M68" s="7">
        <v>3.01</v>
      </c>
      <c r="N68" s="7" t="s">
        <v>17173</v>
      </c>
      <c r="O68" s="7" t="s">
        <v>17174</v>
      </c>
      <c r="P68" s="7" t="s">
        <v>16913</v>
      </c>
      <c r="Q68" s="7" t="s">
        <v>16914</v>
      </c>
      <c r="R68" s="6" t="s">
        <v>17108</v>
      </c>
      <c r="S68" s="7" t="s">
        <v>16915</v>
      </c>
      <c r="T68" s="6" t="s">
        <v>16924</v>
      </c>
      <c r="U68" s="7" t="s">
        <v>16916</v>
      </c>
      <c r="V68" s="6" t="s">
        <v>17109</v>
      </c>
      <c r="W68" s="7" t="s">
        <v>16917</v>
      </c>
      <c r="Y68" s="7" t="s">
        <v>16916</v>
      </c>
      <c r="Z68" s="7" t="s">
        <v>16925</v>
      </c>
      <c r="AA68" s="7" t="s">
        <v>16919</v>
      </c>
      <c r="AB68" s="7" t="s">
        <v>17110</v>
      </c>
      <c r="AC68" s="7" t="s">
        <v>517</v>
      </c>
      <c r="AD68" s="6" t="s">
        <v>17111</v>
      </c>
      <c r="AE68" s="7" t="s">
        <v>16917</v>
      </c>
      <c r="AG68" s="7" t="s">
        <v>517</v>
      </c>
      <c r="AH68" s="6" t="s">
        <v>17112</v>
      </c>
      <c r="AI68" s="7" t="s">
        <v>16919</v>
      </c>
      <c r="AK68" s="7" t="s">
        <v>16916</v>
      </c>
      <c r="AM68" s="7" t="s">
        <v>16915</v>
      </c>
      <c r="AN68" s="7" t="s">
        <v>16927</v>
      </c>
      <c r="AO68" s="7" t="s">
        <v>16914</v>
      </c>
      <c r="AP68" s="7" t="s">
        <v>17113</v>
      </c>
      <c r="AQ68" s="7" t="s">
        <v>16917</v>
      </c>
      <c r="AX68" s="7" t="s">
        <v>17081</v>
      </c>
      <c r="AY68" s="7" t="s">
        <v>16916</v>
      </c>
      <c r="AZ68" s="7" t="s">
        <v>16916</v>
      </c>
      <c r="BA68" s="7" t="s">
        <v>517</v>
      </c>
      <c r="BB68" s="7" t="s">
        <v>517</v>
      </c>
      <c r="BC68" s="7" t="s">
        <v>16916</v>
      </c>
      <c r="BD68" s="7" t="s">
        <v>16914</v>
      </c>
    </row>
    <row r="69" spans="1:56" ht="33" customHeight="1" x14ac:dyDescent="0.35">
      <c r="A69" s="7">
        <v>203</v>
      </c>
      <c r="B69" s="7">
        <v>3</v>
      </c>
      <c r="C69" s="7" t="s">
        <v>17177</v>
      </c>
      <c r="D69" s="7" t="s">
        <v>17172</v>
      </c>
      <c r="E69" s="7" t="s">
        <v>17084</v>
      </c>
      <c r="F69" s="7" t="s">
        <v>17085</v>
      </c>
      <c r="H69" s="7" t="s">
        <v>143</v>
      </c>
      <c r="I69" s="7" t="s">
        <v>154</v>
      </c>
      <c r="J69" s="7" t="s">
        <v>12</v>
      </c>
      <c r="K69" s="7">
        <v>12.03</v>
      </c>
      <c r="L69" s="7">
        <v>16.46</v>
      </c>
      <c r="M69" s="7">
        <v>8.7899999999999991</v>
      </c>
      <c r="N69" s="7" t="s">
        <v>17173</v>
      </c>
      <c r="O69" s="7" t="s">
        <v>17174</v>
      </c>
      <c r="P69" s="7" t="s">
        <v>16913</v>
      </c>
      <c r="Q69" s="7" t="s">
        <v>16914</v>
      </c>
      <c r="R69" s="6" t="s">
        <v>17108</v>
      </c>
      <c r="S69" s="7" t="s">
        <v>16915</v>
      </c>
      <c r="T69" s="6" t="s">
        <v>16924</v>
      </c>
      <c r="U69" s="7" t="s">
        <v>16916</v>
      </c>
      <c r="V69" s="6" t="s">
        <v>17109</v>
      </c>
      <c r="W69" s="7" t="s">
        <v>16917</v>
      </c>
      <c r="Y69" s="7" t="s">
        <v>16916</v>
      </c>
      <c r="Z69" s="7" t="s">
        <v>16925</v>
      </c>
      <c r="AA69" s="7" t="s">
        <v>16919</v>
      </c>
      <c r="AB69" s="7" t="s">
        <v>17110</v>
      </c>
      <c r="AC69" s="7" t="s">
        <v>517</v>
      </c>
      <c r="AD69" s="6" t="s">
        <v>17111</v>
      </c>
      <c r="AE69" s="7" t="s">
        <v>16917</v>
      </c>
      <c r="AG69" s="7" t="s">
        <v>517</v>
      </c>
      <c r="AH69" s="6" t="s">
        <v>17112</v>
      </c>
      <c r="AI69" s="7" t="s">
        <v>16919</v>
      </c>
      <c r="AK69" s="7" t="s">
        <v>16916</v>
      </c>
      <c r="AM69" s="7" t="s">
        <v>16915</v>
      </c>
      <c r="AN69" s="7" t="s">
        <v>16927</v>
      </c>
      <c r="AO69" s="7" t="s">
        <v>16914</v>
      </c>
      <c r="AP69" s="7" t="s">
        <v>17113</v>
      </c>
      <c r="AQ69" s="7" t="s">
        <v>16917</v>
      </c>
      <c r="AX69" s="7" t="s">
        <v>17081</v>
      </c>
      <c r="AY69" s="7" t="s">
        <v>16916</v>
      </c>
      <c r="AZ69" s="7" t="s">
        <v>16916</v>
      </c>
      <c r="BA69" s="7" t="s">
        <v>517</v>
      </c>
      <c r="BB69" s="7" t="s">
        <v>517</v>
      </c>
      <c r="BC69" s="7" t="s">
        <v>16916</v>
      </c>
      <c r="BD69" s="7" t="s">
        <v>16914</v>
      </c>
    </row>
    <row r="70" spans="1:56" ht="33" customHeight="1" x14ac:dyDescent="0.35">
      <c r="A70" s="7">
        <v>203</v>
      </c>
      <c r="B70" s="7">
        <v>3</v>
      </c>
      <c r="C70" s="7" t="s">
        <v>17178</v>
      </c>
      <c r="D70" s="7" t="s">
        <v>142</v>
      </c>
      <c r="E70" s="7" t="s">
        <v>17084</v>
      </c>
      <c r="F70" s="7" t="s">
        <v>17085</v>
      </c>
      <c r="H70" s="7" t="s">
        <v>143</v>
      </c>
      <c r="I70" s="7" t="s">
        <v>144</v>
      </c>
      <c r="J70" s="7" t="s">
        <v>12</v>
      </c>
      <c r="K70" s="7">
        <v>1</v>
      </c>
      <c r="L70" s="7" t="s">
        <v>14</v>
      </c>
      <c r="M70" s="7" t="s">
        <v>14</v>
      </c>
      <c r="N70" s="7" t="s">
        <v>146</v>
      </c>
      <c r="O70" s="7" t="s">
        <v>17121</v>
      </c>
      <c r="P70" s="7" t="s">
        <v>16913</v>
      </c>
      <c r="Q70" s="7" t="s">
        <v>16914</v>
      </c>
      <c r="R70" s="6" t="s">
        <v>17108</v>
      </c>
      <c r="S70" s="7" t="s">
        <v>16915</v>
      </c>
      <c r="T70" s="6" t="s">
        <v>16924</v>
      </c>
      <c r="U70" s="7" t="s">
        <v>16916</v>
      </c>
      <c r="V70" s="6" t="s">
        <v>17109</v>
      </c>
      <c r="W70" s="7" t="s">
        <v>16917</v>
      </c>
      <c r="Y70" s="7" t="s">
        <v>16916</v>
      </c>
      <c r="Z70" s="7" t="s">
        <v>16925</v>
      </c>
      <c r="AA70" s="7" t="s">
        <v>16919</v>
      </c>
      <c r="AB70" s="7" t="s">
        <v>17110</v>
      </c>
      <c r="AC70" s="7" t="s">
        <v>517</v>
      </c>
      <c r="AD70" s="6" t="s">
        <v>17111</v>
      </c>
      <c r="AE70" s="7" t="s">
        <v>16917</v>
      </c>
      <c r="AG70" s="7" t="s">
        <v>517</v>
      </c>
      <c r="AH70" s="6" t="s">
        <v>17112</v>
      </c>
      <c r="AI70" s="7" t="s">
        <v>16919</v>
      </c>
      <c r="AK70" s="7" t="s">
        <v>16916</v>
      </c>
      <c r="AM70" s="7" t="s">
        <v>16915</v>
      </c>
      <c r="AN70" s="7" t="s">
        <v>16927</v>
      </c>
      <c r="AO70" s="7" t="s">
        <v>16914</v>
      </c>
      <c r="AP70" s="7" t="s">
        <v>17113</v>
      </c>
      <c r="AQ70" s="7" t="s">
        <v>16917</v>
      </c>
      <c r="AX70" s="7" t="s">
        <v>17081</v>
      </c>
      <c r="AY70" s="7" t="s">
        <v>16916</v>
      </c>
      <c r="AZ70" s="7" t="s">
        <v>16916</v>
      </c>
      <c r="BA70" s="7" t="s">
        <v>517</v>
      </c>
      <c r="BB70" s="7" t="s">
        <v>517</v>
      </c>
      <c r="BC70" s="7" t="s">
        <v>16916</v>
      </c>
      <c r="BD70" s="7" t="s">
        <v>16914</v>
      </c>
    </row>
    <row r="71" spans="1:56" ht="33" customHeight="1" x14ac:dyDescent="0.35">
      <c r="A71" s="7">
        <v>203</v>
      </c>
      <c r="B71" s="7">
        <v>3</v>
      </c>
      <c r="C71" s="7" t="s">
        <v>17179</v>
      </c>
      <c r="D71" s="7" t="s">
        <v>142</v>
      </c>
      <c r="E71" s="7" t="s">
        <v>17084</v>
      </c>
      <c r="F71" s="7" t="s">
        <v>17085</v>
      </c>
      <c r="H71" s="7" t="s">
        <v>143</v>
      </c>
      <c r="I71" s="7" t="s">
        <v>147</v>
      </c>
      <c r="J71" s="7" t="s">
        <v>12</v>
      </c>
      <c r="K71" s="7">
        <v>1.45</v>
      </c>
      <c r="L71" s="7">
        <v>1.76</v>
      </c>
      <c r="M71" s="7">
        <v>1.2</v>
      </c>
      <c r="N71" s="7" t="s">
        <v>146</v>
      </c>
      <c r="O71" s="7" t="s">
        <v>17121</v>
      </c>
      <c r="P71" s="7" t="s">
        <v>16913</v>
      </c>
      <c r="Q71" s="7" t="s">
        <v>16914</v>
      </c>
      <c r="R71" s="6" t="s">
        <v>17108</v>
      </c>
      <c r="S71" s="7" t="s">
        <v>16915</v>
      </c>
      <c r="T71" s="6" t="s">
        <v>16924</v>
      </c>
      <c r="U71" s="7" t="s">
        <v>16916</v>
      </c>
      <c r="V71" s="6" t="s">
        <v>17109</v>
      </c>
      <c r="W71" s="7" t="s">
        <v>16917</v>
      </c>
      <c r="Y71" s="7" t="s">
        <v>16916</v>
      </c>
      <c r="Z71" s="7" t="s">
        <v>16925</v>
      </c>
      <c r="AA71" s="7" t="s">
        <v>16919</v>
      </c>
      <c r="AB71" s="7" t="s">
        <v>17110</v>
      </c>
      <c r="AC71" s="7" t="s">
        <v>517</v>
      </c>
      <c r="AD71" s="6" t="s">
        <v>17111</v>
      </c>
      <c r="AE71" s="7" t="s">
        <v>16917</v>
      </c>
      <c r="AG71" s="7" t="s">
        <v>517</v>
      </c>
      <c r="AH71" s="6" t="s">
        <v>17112</v>
      </c>
      <c r="AI71" s="7" t="s">
        <v>16919</v>
      </c>
      <c r="AK71" s="7" t="s">
        <v>16916</v>
      </c>
      <c r="AM71" s="7" t="s">
        <v>16915</v>
      </c>
      <c r="AN71" s="7" t="s">
        <v>16927</v>
      </c>
      <c r="AO71" s="7" t="s">
        <v>16914</v>
      </c>
      <c r="AP71" s="7" t="s">
        <v>17113</v>
      </c>
      <c r="AQ71" s="7" t="s">
        <v>16917</v>
      </c>
      <c r="AX71" s="7" t="s">
        <v>17081</v>
      </c>
      <c r="AY71" s="7" t="s">
        <v>16916</v>
      </c>
      <c r="AZ71" s="7" t="s">
        <v>16916</v>
      </c>
      <c r="BA71" s="7" t="s">
        <v>517</v>
      </c>
      <c r="BB71" s="7" t="s">
        <v>517</v>
      </c>
      <c r="BC71" s="7" t="s">
        <v>16916</v>
      </c>
      <c r="BD71" s="7" t="s">
        <v>16914</v>
      </c>
    </row>
    <row r="72" spans="1:56" ht="33" customHeight="1" x14ac:dyDescent="0.35">
      <c r="A72" s="7">
        <v>203</v>
      </c>
      <c r="B72" s="7">
        <v>3</v>
      </c>
      <c r="C72" s="7" t="s">
        <v>17180</v>
      </c>
      <c r="D72" s="7" t="s">
        <v>142</v>
      </c>
      <c r="E72" s="7" t="s">
        <v>17084</v>
      </c>
      <c r="F72" s="7" t="s">
        <v>17085</v>
      </c>
      <c r="H72" s="7" t="s">
        <v>143</v>
      </c>
      <c r="I72" s="7" t="s">
        <v>150</v>
      </c>
      <c r="J72" s="7" t="s">
        <v>12</v>
      </c>
      <c r="K72" s="7">
        <v>1.34</v>
      </c>
      <c r="L72" s="7">
        <v>1.64</v>
      </c>
      <c r="M72" s="7">
        <v>1.1000000000000001</v>
      </c>
      <c r="N72" s="7" t="s">
        <v>146</v>
      </c>
      <c r="O72" s="7" t="s">
        <v>17121</v>
      </c>
      <c r="P72" s="7" t="s">
        <v>16913</v>
      </c>
      <c r="Q72" s="7" t="s">
        <v>16914</v>
      </c>
      <c r="R72" s="6" t="s">
        <v>17108</v>
      </c>
      <c r="S72" s="7" t="s">
        <v>16915</v>
      </c>
      <c r="T72" s="6" t="s">
        <v>16924</v>
      </c>
      <c r="U72" s="7" t="s">
        <v>16916</v>
      </c>
      <c r="V72" s="6" t="s">
        <v>17109</v>
      </c>
      <c r="W72" s="7" t="s">
        <v>16917</v>
      </c>
      <c r="Y72" s="7" t="s">
        <v>16916</v>
      </c>
      <c r="Z72" s="7" t="s">
        <v>16925</v>
      </c>
      <c r="AA72" s="7" t="s">
        <v>16919</v>
      </c>
      <c r="AB72" s="7" t="s">
        <v>17110</v>
      </c>
      <c r="AC72" s="7" t="s">
        <v>517</v>
      </c>
      <c r="AD72" s="6" t="s">
        <v>17111</v>
      </c>
      <c r="AE72" s="7" t="s">
        <v>16917</v>
      </c>
      <c r="AG72" s="7" t="s">
        <v>517</v>
      </c>
      <c r="AH72" s="6" t="s">
        <v>17112</v>
      </c>
      <c r="AI72" s="7" t="s">
        <v>16919</v>
      </c>
      <c r="AK72" s="7" t="s">
        <v>16916</v>
      </c>
      <c r="AM72" s="7" t="s">
        <v>16915</v>
      </c>
      <c r="AN72" s="7" t="s">
        <v>16927</v>
      </c>
      <c r="AO72" s="7" t="s">
        <v>16914</v>
      </c>
      <c r="AP72" s="7" t="s">
        <v>17113</v>
      </c>
      <c r="AQ72" s="7" t="s">
        <v>16917</v>
      </c>
      <c r="AX72" s="7" t="s">
        <v>17081</v>
      </c>
      <c r="AY72" s="7" t="s">
        <v>16916</v>
      </c>
      <c r="AZ72" s="7" t="s">
        <v>16916</v>
      </c>
      <c r="BA72" s="7" t="s">
        <v>517</v>
      </c>
      <c r="BB72" s="7" t="s">
        <v>517</v>
      </c>
      <c r="BC72" s="7" t="s">
        <v>16916</v>
      </c>
      <c r="BD72" s="7" t="s">
        <v>16914</v>
      </c>
    </row>
    <row r="73" spans="1:56" ht="33" customHeight="1" x14ac:dyDescent="0.35">
      <c r="A73" s="7">
        <v>203</v>
      </c>
      <c r="B73" s="7">
        <v>3</v>
      </c>
      <c r="C73" s="7" t="s">
        <v>17181</v>
      </c>
      <c r="D73" s="7" t="s">
        <v>142</v>
      </c>
      <c r="E73" s="7" t="s">
        <v>17084</v>
      </c>
      <c r="F73" s="7" t="s">
        <v>17085</v>
      </c>
      <c r="H73" s="7" t="s">
        <v>143</v>
      </c>
      <c r="I73" s="7" t="s">
        <v>154</v>
      </c>
      <c r="J73" s="7" t="s">
        <v>12</v>
      </c>
      <c r="K73" s="7">
        <v>1.68</v>
      </c>
      <c r="L73" s="7">
        <v>2.21</v>
      </c>
      <c r="M73" s="7">
        <v>1.28</v>
      </c>
      <c r="N73" s="7" t="s">
        <v>146</v>
      </c>
      <c r="O73" s="7" t="s">
        <v>17121</v>
      </c>
      <c r="P73" s="7" t="s">
        <v>16913</v>
      </c>
      <c r="Q73" s="7" t="s">
        <v>16914</v>
      </c>
      <c r="R73" s="6" t="s">
        <v>17108</v>
      </c>
      <c r="S73" s="7" t="s">
        <v>16915</v>
      </c>
      <c r="T73" s="6" t="s">
        <v>16924</v>
      </c>
      <c r="U73" s="7" t="s">
        <v>16916</v>
      </c>
      <c r="V73" s="6" t="s">
        <v>17109</v>
      </c>
      <c r="W73" s="7" t="s">
        <v>16917</v>
      </c>
      <c r="Y73" s="7" t="s">
        <v>16916</v>
      </c>
      <c r="Z73" s="7" t="s">
        <v>16925</v>
      </c>
      <c r="AA73" s="7" t="s">
        <v>16919</v>
      </c>
      <c r="AB73" s="7" t="s">
        <v>17110</v>
      </c>
      <c r="AC73" s="7" t="s">
        <v>517</v>
      </c>
      <c r="AD73" s="6" t="s">
        <v>17111</v>
      </c>
      <c r="AE73" s="7" t="s">
        <v>16917</v>
      </c>
      <c r="AG73" s="7" t="s">
        <v>517</v>
      </c>
      <c r="AH73" s="6" t="s">
        <v>17112</v>
      </c>
      <c r="AI73" s="7" t="s">
        <v>16919</v>
      </c>
      <c r="AK73" s="7" t="s">
        <v>16916</v>
      </c>
      <c r="AM73" s="7" t="s">
        <v>16915</v>
      </c>
      <c r="AN73" s="7" t="s">
        <v>16927</v>
      </c>
      <c r="AO73" s="7" t="s">
        <v>16914</v>
      </c>
      <c r="AP73" s="7" t="s">
        <v>17113</v>
      </c>
      <c r="AQ73" s="7" t="s">
        <v>16917</v>
      </c>
      <c r="AX73" s="7" t="s">
        <v>17081</v>
      </c>
      <c r="AY73" s="7" t="s">
        <v>16916</v>
      </c>
      <c r="AZ73" s="7" t="s">
        <v>16916</v>
      </c>
      <c r="BA73" s="7" t="s">
        <v>517</v>
      </c>
      <c r="BB73" s="7" t="s">
        <v>517</v>
      </c>
      <c r="BC73" s="7" t="s">
        <v>16916</v>
      </c>
      <c r="BD73" s="7" t="s">
        <v>16914</v>
      </c>
    </row>
    <row r="74" spans="1:56" ht="33" customHeight="1" x14ac:dyDescent="0.35">
      <c r="A74" s="7">
        <v>203</v>
      </c>
      <c r="B74" s="7">
        <v>3</v>
      </c>
      <c r="C74" s="7" t="s">
        <v>17182</v>
      </c>
      <c r="D74" s="7" t="s">
        <v>17172</v>
      </c>
      <c r="E74" s="7" t="s">
        <v>17084</v>
      </c>
      <c r="F74" s="7" t="s">
        <v>17085</v>
      </c>
      <c r="H74" s="7" t="s">
        <v>157</v>
      </c>
      <c r="I74" s="7" t="s">
        <v>69</v>
      </c>
      <c r="J74" s="7" t="s">
        <v>12</v>
      </c>
      <c r="K74" s="7">
        <v>1.1000000000000001</v>
      </c>
      <c r="L74" s="7">
        <v>1.56</v>
      </c>
      <c r="M74" s="7">
        <v>0.78</v>
      </c>
      <c r="N74" s="7" t="s">
        <v>17183</v>
      </c>
      <c r="O74" s="7" t="s">
        <v>17174</v>
      </c>
      <c r="P74" s="7" t="s">
        <v>16913</v>
      </c>
      <c r="Q74" s="7" t="s">
        <v>16914</v>
      </c>
      <c r="R74" s="6" t="s">
        <v>17108</v>
      </c>
      <c r="S74" s="7" t="s">
        <v>16915</v>
      </c>
      <c r="T74" s="6" t="s">
        <v>16924</v>
      </c>
      <c r="U74" s="7" t="s">
        <v>16916</v>
      </c>
      <c r="V74" s="6" t="s">
        <v>17109</v>
      </c>
      <c r="W74" s="7" t="s">
        <v>16917</v>
      </c>
      <c r="Y74" s="7" t="s">
        <v>16916</v>
      </c>
      <c r="Z74" s="7" t="s">
        <v>16925</v>
      </c>
      <c r="AA74" s="7" t="s">
        <v>16919</v>
      </c>
      <c r="AB74" s="7" t="s">
        <v>17110</v>
      </c>
      <c r="AC74" s="7" t="s">
        <v>517</v>
      </c>
      <c r="AD74" s="6" t="s">
        <v>17111</v>
      </c>
      <c r="AE74" s="7" t="s">
        <v>16917</v>
      </c>
      <c r="AG74" s="7" t="s">
        <v>517</v>
      </c>
      <c r="AH74" s="6" t="s">
        <v>17112</v>
      </c>
      <c r="AI74" s="7" t="s">
        <v>16919</v>
      </c>
      <c r="AK74" s="7" t="s">
        <v>16916</v>
      </c>
      <c r="AM74" s="7" t="s">
        <v>16915</v>
      </c>
      <c r="AN74" s="7" t="s">
        <v>16927</v>
      </c>
      <c r="AO74" s="7" t="s">
        <v>16914</v>
      </c>
      <c r="AP74" s="7" t="s">
        <v>17113</v>
      </c>
      <c r="AQ74" s="7" t="s">
        <v>16917</v>
      </c>
      <c r="AX74" s="7" t="s">
        <v>17081</v>
      </c>
      <c r="AY74" s="7" t="s">
        <v>16916</v>
      </c>
      <c r="AZ74" s="7" t="s">
        <v>16916</v>
      </c>
      <c r="BA74" s="7" t="s">
        <v>517</v>
      </c>
      <c r="BB74" s="7" t="s">
        <v>517</v>
      </c>
      <c r="BC74" s="7" t="s">
        <v>16916</v>
      </c>
      <c r="BD74" s="7" t="s">
        <v>16914</v>
      </c>
    </row>
    <row r="75" spans="1:56" ht="33" customHeight="1" x14ac:dyDescent="0.35">
      <c r="A75" s="7">
        <v>203</v>
      </c>
      <c r="B75" s="7">
        <v>3</v>
      </c>
      <c r="C75" s="7" t="s">
        <v>17184</v>
      </c>
      <c r="D75" s="7" t="s">
        <v>17172</v>
      </c>
      <c r="E75" s="7" t="s">
        <v>17084</v>
      </c>
      <c r="F75" s="7" t="s">
        <v>17085</v>
      </c>
      <c r="H75" s="7" t="s">
        <v>157</v>
      </c>
      <c r="I75" s="7" t="s">
        <v>71</v>
      </c>
      <c r="J75" s="7" t="s">
        <v>12</v>
      </c>
      <c r="K75" s="7">
        <v>0.88</v>
      </c>
      <c r="L75" s="7">
        <v>1.07</v>
      </c>
      <c r="M75" s="7">
        <v>0.73</v>
      </c>
      <c r="N75" s="7" t="s">
        <v>17183</v>
      </c>
      <c r="O75" s="7" t="s">
        <v>17174</v>
      </c>
      <c r="P75" s="7" t="s">
        <v>16913</v>
      </c>
      <c r="Q75" s="7" t="s">
        <v>16914</v>
      </c>
      <c r="R75" s="6" t="s">
        <v>17108</v>
      </c>
      <c r="S75" s="7" t="s">
        <v>16915</v>
      </c>
      <c r="T75" s="6" t="s">
        <v>16924</v>
      </c>
      <c r="U75" s="7" t="s">
        <v>16916</v>
      </c>
      <c r="V75" s="6" t="s">
        <v>17109</v>
      </c>
      <c r="W75" s="7" t="s">
        <v>16917</v>
      </c>
      <c r="Y75" s="7" t="s">
        <v>16916</v>
      </c>
      <c r="Z75" s="7" t="s">
        <v>16925</v>
      </c>
      <c r="AA75" s="7" t="s">
        <v>16919</v>
      </c>
      <c r="AB75" s="7" t="s">
        <v>17110</v>
      </c>
      <c r="AC75" s="7" t="s">
        <v>517</v>
      </c>
      <c r="AD75" s="6" t="s">
        <v>17111</v>
      </c>
      <c r="AE75" s="7" t="s">
        <v>16917</v>
      </c>
      <c r="AG75" s="7" t="s">
        <v>517</v>
      </c>
      <c r="AH75" s="6" t="s">
        <v>17112</v>
      </c>
      <c r="AI75" s="7" t="s">
        <v>16919</v>
      </c>
      <c r="AK75" s="7" t="s">
        <v>16916</v>
      </c>
      <c r="AM75" s="7" t="s">
        <v>16915</v>
      </c>
      <c r="AN75" s="7" t="s">
        <v>16927</v>
      </c>
      <c r="AO75" s="7" t="s">
        <v>16914</v>
      </c>
      <c r="AP75" s="7" t="s">
        <v>17113</v>
      </c>
      <c r="AQ75" s="7" t="s">
        <v>16917</v>
      </c>
      <c r="AX75" s="7" t="s">
        <v>17081</v>
      </c>
      <c r="AY75" s="7" t="s">
        <v>16916</v>
      </c>
      <c r="AZ75" s="7" t="s">
        <v>16916</v>
      </c>
      <c r="BA75" s="7" t="s">
        <v>517</v>
      </c>
      <c r="BB75" s="7" t="s">
        <v>517</v>
      </c>
      <c r="BC75" s="7" t="s">
        <v>16916</v>
      </c>
      <c r="BD75" s="7" t="s">
        <v>16914</v>
      </c>
    </row>
    <row r="76" spans="1:56" ht="33" customHeight="1" x14ac:dyDescent="0.35">
      <c r="A76" s="7">
        <v>203</v>
      </c>
      <c r="B76" s="7">
        <v>3</v>
      </c>
      <c r="C76" s="7" t="s">
        <v>17185</v>
      </c>
      <c r="D76" s="7" t="s">
        <v>17172</v>
      </c>
      <c r="E76" s="7" t="s">
        <v>17084</v>
      </c>
      <c r="F76" s="7" t="s">
        <v>17085</v>
      </c>
      <c r="H76" s="7" t="s">
        <v>157</v>
      </c>
      <c r="I76" s="7" t="s">
        <v>72</v>
      </c>
      <c r="J76" s="7" t="s">
        <v>12</v>
      </c>
      <c r="K76" s="7">
        <v>1.57</v>
      </c>
      <c r="L76" s="7">
        <v>2.5</v>
      </c>
      <c r="M76" s="7">
        <v>0.99</v>
      </c>
      <c r="N76" s="7" t="s">
        <v>17186</v>
      </c>
      <c r="O76" s="7" t="s">
        <v>17174</v>
      </c>
      <c r="P76" s="7" t="s">
        <v>16913</v>
      </c>
      <c r="Q76" s="7" t="s">
        <v>16914</v>
      </c>
      <c r="R76" s="6" t="s">
        <v>17108</v>
      </c>
      <c r="S76" s="7" t="s">
        <v>16915</v>
      </c>
      <c r="T76" s="6" t="s">
        <v>16924</v>
      </c>
      <c r="U76" s="7" t="s">
        <v>16916</v>
      </c>
      <c r="V76" s="6" t="s">
        <v>17109</v>
      </c>
      <c r="W76" s="7" t="s">
        <v>16917</v>
      </c>
      <c r="Y76" s="7" t="s">
        <v>16916</v>
      </c>
      <c r="Z76" s="7" t="s">
        <v>16925</v>
      </c>
      <c r="AA76" s="7" t="s">
        <v>16919</v>
      </c>
      <c r="AB76" s="7" t="s">
        <v>17110</v>
      </c>
      <c r="AC76" s="7" t="s">
        <v>517</v>
      </c>
      <c r="AD76" s="6" t="s">
        <v>17111</v>
      </c>
      <c r="AE76" s="7" t="s">
        <v>16917</v>
      </c>
      <c r="AG76" s="7" t="s">
        <v>517</v>
      </c>
      <c r="AH76" s="6" t="s">
        <v>17112</v>
      </c>
      <c r="AI76" s="7" t="s">
        <v>16919</v>
      </c>
      <c r="AK76" s="7" t="s">
        <v>16916</v>
      </c>
      <c r="AM76" s="7" t="s">
        <v>16915</v>
      </c>
      <c r="AN76" s="7" t="s">
        <v>16927</v>
      </c>
      <c r="AO76" s="7" t="s">
        <v>16914</v>
      </c>
      <c r="AP76" s="7" t="s">
        <v>17113</v>
      </c>
      <c r="AQ76" s="7" t="s">
        <v>16917</v>
      </c>
      <c r="AX76" s="7" t="s">
        <v>17081</v>
      </c>
      <c r="AY76" s="7" t="s">
        <v>16916</v>
      </c>
      <c r="AZ76" s="7" t="s">
        <v>16916</v>
      </c>
      <c r="BA76" s="7" t="s">
        <v>517</v>
      </c>
      <c r="BB76" s="7" t="s">
        <v>517</v>
      </c>
      <c r="BC76" s="7" t="s">
        <v>16916</v>
      </c>
      <c r="BD76" s="7" t="s">
        <v>16914</v>
      </c>
    </row>
    <row r="77" spans="1:56" ht="33" customHeight="1" x14ac:dyDescent="0.35">
      <c r="A77" s="7">
        <v>203</v>
      </c>
      <c r="B77" s="7">
        <v>3</v>
      </c>
      <c r="C77" s="7" t="s">
        <v>17187</v>
      </c>
      <c r="D77" s="7" t="s">
        <v>17172</v>
      </c>
      <c r="E77" s="7" t="s">
        <v>17084</v>
      </c>
      <c r="F77" s="7" t="s">
        <v>17085</v>
      </c>
      <c r="H77" s="7" t="s">
        <v>157</v>
      </c>
      <c r="I77" s="7" t="s">
        <v>78</v>
      </c>
      <c r="J77" s="7" t="s">
        <v>12</v>
      </c>
      <c r="K77" s="7">
        <v>0.72</v>
      </c>
      <c r="L77" s="7">
        <v>0.89</v>
      </c>
      <c r="M77" s="7">
        <v>0.57999999999999996</v>
      </c>
      <c r="N77" s="7" t="s">
        <v>17188</v>
      </c>
      <c r="O77" s="7" t="s">
        <v>17174</v>
      </c>
      <c r="P77" s="7" t="s">
        <v>16913</v>
      </c>
      <c r="Q77" s="7" t="s">
        <v>16914</v>
      </c>
      <c r="R77" s="6" t="s">
        <v>17108</v>
      </c>
      <c r="S77" s="7" t="s">
        <v>16915</v>
      </c>
      <c r="T77" s="6" t="s">
        <v>16924</v>
      </c>
      <c r="U77" s="7" t="s">
        <v>16916</v>
      </c>
      <c r="V77" s="6" t="s">
        <v>17109</v>
      </c>
      <c r="W77" s="7" t="s">
        <v>16917</v>
      </c>
      <c r="Y77" s="7" t="s">
        <v>16916</v>
      </c>
      <c r="Z77" s="7" t="s">
        <v>16925</v>
      </c>
      <c r="AA77" s="7" t="s">
        <v>16919</v>
      </c>
      <c r="AB77" s="7" t="s">
        <v>17110</v>
      </c>
      <c r="AC77" s="7" t="s">
        <v>517</v>
      </c>
      <c r="AD77" s="6" t="s">
        <v>17111</v>
      </c>
      <c r="AE77" s="7" t="s">
        <v>16917</v>
      </c>
      <c r="AG77" s="7" t="s">
        <v>517</v>
      </c>
      <c r="AH77" s="6" t="s">
        <v>17112</v>
      </c>
      <c r="AI77" s="7" t="s">
        <v>16919</v>
      </c>
      <c r="AK77" s="7" t="s">
        <v>16916</v>
      </c>
      <c r="AM77" s="7" t="s">
        <v>16915</v>
      </c>
      <c r="AN77" s="7" t="s">
        <v>16927</v>
      </c>
      <c r="AO77" s="7" t="s">
        <v>16914</v>
      </c>
      <c r="AP77" s="7" t="s">
        <v>17113</v>
      </c>
      <c r="AQ77" s="7" t="s">
        <v>16917</v>
      </c>
      <c r="AX77" s="7" t="s">
        <v>17081</v>
      </c>
      <c r="AY77" s="7" t="s">
        <v>16916</v>
      </c>
      <c r="AZ77" s="7" t="s">
        <v>16916</v>
      </c>
      <c r="BA77" s="7" t="s">
        <v>517</v>
      </c>
      <c r="BB77" s="7" t="s">
        <v>517</v>
      </c>
      <c r="BC77" s="7" t="s">
        <v>16916</v>
      </c>
      <c r="BD77" s="7" t="s">
        <v>16914</v>
      </c>
    </row>
    <row r="78" spans="1:56" ht="33" customHeight="1" x14ac:dyDescent="0.35">
      <c r="A78" s="7">
        <v>203</v>
      </c>
      <c r="B78" s="7">
        <v>3</v>
      </c>
      <c r="C78" s="7" t="s">
        <v>17189</v>
      </c>
      <c r="D78" s="7" t="s">
        <v>17172</v>
      </c>
      <c r="E78" s="7" t="s">
        <v>17084</v>
      </c>
      <c r="F78" s="7" t="s">
        <v>17085</v>
      </c>
      <c r="H78" s="7" t="s">
        <v>157</v>
      </c>
      <c r="I78" s="7" t="s">
        <v>81</v>
      </c>
      <c r="J78" s="7" t="s">
        <v>12</v>
      </c>
      <c r="K78" s="7">
        <v>0.72</v>
      </c>
      <c r="L78" s="7">
        <v>1.24</v>
      </c>
      <c r="M78" s="7">
        <v>0.42</v>
      </c>
      <c r="N78" s="7" t="s">
        <v>17188</v>
      </c>
      <c r="O78" s="7" t="s">
        <v>17174</v>
      </c>
      <c r="P78" s="7" t="s">
        <v>16913</v>
      </c>
      <c r="Q78" s="7" t="s">
        <v>16914</v>
      </c>
      <c r="R78" s="6" t="s">
        <v>17108</v>
      </c>
      <c r="S78" s="7" t="s">
        <v>16915</v>
      </c>
      <c r="T78" s="6" t="s">
        <v>16924</v>
      </c>
      <c r="U78" s="7" t="s">
        <v>16916</v>
      </c>
      <c r="V78" s="6" t="s">
        <v>17109</v>
      </c>
      <c r="W78" s="7" t="s">
        <v>16917</v>
      </c>
      <c r="Y78" s="7" t="s">
        <v>16916</v>
      </c>
      <c r="Z78" s="7" t="s">
        <v>16925</v>
      </c>
      <c r="AA78" s="7" t="s">
        <v>16919</v>
      </c>
      <c r="AB78" s="7" t="s">
        <v>17110</v>
      </c>
      <c r="AC78" s="7" t="s">
        <v>517</v>
      </c>
      <c r="AD78" s="6" t="s">
        <v>17111</v>
      </c>
      <c r="AE78" s="7" t="s">
        <v>16917</v>
      </c>
      <c r="AG78" s="7" t="s">
        <v>517</v>
      </c>
      <c r="AH78" s="6" t="s">
        <v>17112</v>
      </c>
      <c r="AI78" s="7" t="s">
        <v>16919</v>
      </c>
      <c r="AK78" s="7" t="s">
        <v>16916</v>
      </c>
      <c r="AM78" s="7" t="s">
        <v>16915</v>
      </c>
      <c r="AN78" s="7" t="s">
        <v>16927</v>
      </c>
      <c r="AO78" s="7" t="s">
        <v>16914</v>
      </c>
      <c r="AP78" s="7" t="s">
        <v>17113</v>
      </c>
      <c r="AQ78" s="7" t="s">
        <v>16917</v>
      </c>
      <c r="AX78" s="7" t="s">
        <v>17081</v>
      </c>
      <c r="AY78" s="7" t="s">
        <v>16916</v>
      </c>
      <c r="AZ78" s="7" t="s">
        <v>16916</v>
      </c>
      <c r="BA78" s="7" t="s">
        <v>517</v>
      </c>
      <c r="BB78" s="7" t="s">
        <v>517</v>
      </c>
      <c r="BC78" s="7" t="s">
        <v>16916</v>
      </c>
      <c r="BD78" s="7" t="s">
        <v>16914</v>
      </c>
    </row>
    <row r="79" spans="1:56" ht="33" customHeight="1" x14ac:dyDescent="0.35">
      <c r="A79" s="7">
        <v>203</v>
      </c>
      <c r="B79" s="7">
        <v>3</v>
      </c>
      <c r="C79" s="7" t="s">
        <v>17190</v>
      </c>
      <c r="D79" s="7" t="s">
        <v>142</v>
      </c>
      <c r="E79" s="7" t="s">
        <v>17084</v>
      </c>
      <c r="F79" s="7" t="s">
        <v>17085</v>
      </c>
      <c r="H79" s="7" t="s">
        <v>157</v>
      </c>
      <c r="I79" s="7" t="s">
        <v>71</v>
      </c>
      <c r="J79" s="7" t="s">
        <v>12</v>
      </c>
      <c r="K79" s="7">
        <v>1.25</v>
      </c>
      <c r="L79" s="7">
        <v>1.47</v>
      </c>
      <c r="M79" s="7">
        <v>1.06</v>
      </c>
      <c r="N79" s="7" t="s">
        <v>17191</v>
      </c>
      <c r="O79" s="7" t="s">
        <v>17121</v>
      </c>
      <c r="P79" s="7" t="s">
        <v>16913</v>
      </c>
      <c r="Q79" s="7" t="s">
        <v>16914</v>
      </c>
      <c r="R79" s="6" t="s">
        <v>17108</v>
      </c>
      <c r="S79" s="7" t="s">
        <v>16915</v>
      </c>
      <c r="T79" s="6" t="s">
        <v>16924</v>
      </c>
      <c r="U79" s="7" t="s">
        <v>16916</v>
      </c>
      <c r="V79" s="6" t="s">
        <v>17109</v>
      </c>
      <c r="W79" s="7" t="s">
        <v>16917</v>
      </c>
      <c r="Y79" s="7" t="s">
        <v>16916</v>
      </c>
      <c r="Z79" s="7" t="s">
        <v>16925</v>
      </c>
      <c r="AA79" s="7" t="s">
        <v>16919</v>
      </c>
      <c r="AB79" s="7" t="s">
        <v>17110</v>
      </c>
      <c r="AC79" s="7" t="s">
        <v>517</v>
      </c>
      <c r="AD79" s="6" t="s">
        <v>17111</v>
      </c>
      <c r="AE79" s="7" t="s">
        <v>16917</v>
      </c>
      <c r="AG79" s="7" t="s">
        <v>517</v>
      </c>
      <c r="AH79" s="6" t="s">
        <v>17112</v>
      </c>
      <c r="AI79" s="7" t="s">
        <v>16919</v>
      </c>
      <c r="AK79" s="7" t="s">
        <v>16916</v>
      </c>
      <c r="AM79" s="7" t="s">
        <v>16915</v>
      </c>
      <c r="AN79" s="7" t="s">
        <v>16927</v>
      </c>
      <c r="AO79" s="7" t="s">
        <v>16914</v>
      </c>
      <c r="AP79" s="7" t="s">
        <v>17113</v>
      </c>
      <c r="AQ79" s="7" t="s">
        <v>16917</v>
      </c>
      <c r="AX79" s="7" t="s">
        <v>17081</v>
      </c>
      <c r="AY79" s="7" t="s">
        <v>16916</v>
      </c>
      <c r="AZ79" s="7" t="s">
        <v>16916</v>
      </c>
      <c r="BA79" s="7" t="s">
        <v>517</v>
      </c>
      <c r="BB79" s="7" t="s">
        <v>517</v>
      </c>
      <c r="BC79" s="7" t="s">
        <v>16916</v>
      </c>
      <c r="BD79" s="7" t="s">
        <v>16914</v>
      </c>
    </row>
    <row r="80" spans="1:56" ht="33" customHeight="1" x14ac:dyDescent="0.35">
      <c r="A80" s="7">
        <v>203</v>
      </c>
      <c r="B80" s="7">
        <v>3</v>
      </c>
      <c r="C80" s="7" t="s">
        <v>17192</v>
      </c>
      <c r="D80" s="7" t="s">
        <v>142</v>
      </c>
      <c r="E80" s="7" t="s">
        <v>17084</v>
      </c>
      <c r="F80" s="7" t="s">
        <v>17085</v>
      </c>
      <c r="H80" s="7" t="s">
        <v>157</v>
      </c>
      <c r="I80" s="7" t="s">
        <v>69</v>
      </c>
      <c r="J80" s="7" t="s">
        <v>12</v>
      </c>
      <c r="K80" s="7">
        <v>0.96</v>
      </c>
      <c r="L80" s="7">
        <v>1.21</v>
      </c>
      <c r="M80" s="7">
        <v>0.77</v>
      </c>
      <c r="N80" s="7" t="s">
        <v>17188</v>
      </c>
      <c r="O80" s="7" t="s">
        <v>17121</v>
      </c>
      <c r="P80" s="7" t="s">
        <v>16913</v>
      </c>
      <c r="Q80" s="7" t="s">
        <v>16914</v>
      </c>
      <c r="R80" s="6" t="s">
        <v>17108</v>
      </c>
      <c r="S80" s="7" t="s">
        <v>16915</v>
      </c>
      <c r="T80" s="6" t="s">
        <v>16924</v>
      </c>
      <c r="U80" s="7" t="s">
        <v>16916</v>
      </c>
      <c r="V80" s="6" t="s">
        <v>17109</v>
      </c>
      <c r="W80" s="7" t="s">
        <v>16917</v>
      </c>
      <c r="Y80" s="7" t="s">
        <v>16916</v>
      </c>
      <c r="Z80" s="7" t="s">
        <v>16925</v>
      </c>
      <c r="AA80" s="7" t="s">
        <v>16919</v>
      </c>
      <c r="AB80" s="7" t="s">
        <v>17110</v>
      </c>
      <c r="AC80" s="7" t="s">
        <v>517</v>
      </c>
      <c r="AD80" s="6" t="s">
        <v>17111</v>
      </c>
      <c r="AE80" s="7" t="s">
        <v>16917</v>
      </c>
      <c r="AG80" s="7" t="s">
        <v>517</v>
      </c>
      <c r="AH80" s="6" t="s">
        <v>17112</v>
      </c>
      <c r="AI80" s="7" t="s">
        <v>16919</v>
      </c>
      <c r="AK80" s="7" t="s">
        <v>16916</v>
      </c>
      <c r="AM80" s="7" t="s">
        <v>16915</v>
      </c>
      <c r="AN80" s="7" t="s">
        <v>16927</v>
      </c>
      <c r="AO80" s="7" t="s">
        <v>16914</v>
      </c>
      <c r="AP80" s="7" t="s">
        <v>17113</v>
      </c>
      <c r="AQ80" s="7" t="s">
        <v>16917</v>
      </c>
      <c r="AX80" s="7" t="s">
        <v>17081</v>
      </c>
      <c r="AY80" s="7" t="s">
        <v>16916</v>
      </c>
      <c r="AZ80" s="7" t="s">
        <v>16916</v>
      </c>
      <c r="BA80" s="7" t="s">
        <v>517</v>
      </c>
      <c r="BB80" s="7" t="s">
        <v>517</v>
      </c>
      <c r="BC80" s="7" t="s">
        <v>16916</v>
      </c>
      <c r="BD80" s="7" t="s">
        <v>16914</v>
      </c>
    </row>
    <row r="81" spans="1:57" ht="33" customHeight="1" x14ac:dyDescent="0.35">
      <c r="A81" s="7">
        <v>203</v>
      </c>
      <c r="B81" s="7">
        <v>3</v>
      </c>
      <c r="C81" s="7" t="s">
        <v>17193</v>
      </c>
      <c r="D81" s="7" t="s">
        <v>142</v>
      </c>
      <c r="E81" s="7" t="s">
        <v>17084</v>
      </c>
      <c r="F81" s="7" t="s">
        <v>17085</v>
      </c>
      <c r="H81" s="7" t="s">
        <v>157</v>
      </c>
      <c r="I81" s="7" t="s">
        <v>72</v>
      </c>
      <c r="J81" s="7" t="s">
        <v>12</v>
      </c>
      <c r="K81" s="7">
        <v>0.9</v>
      </c>
      <c r="L81" s="7">
        <v>1.1599999999999999</v>
      </c>
      <c r="M81" s="7">
        <v>0.7</v>
      </c>
      <c r="N81" s="7" t="s">
        <v>17194</v>
      </c>
      <c r="O81" s="7" t="s">
        <v>17121</v>
      </c>
      <c r="P81" s="7" t="s">
        <v>16913</v>
      </c>
      <c r="Q81" s="7" t="s">
        <v>16914</v>
      </c>
      <c r="R81" s="6" t="s">
        <v>17108</v>
      </c>
      <c r="S81" s="7" t="s">
        <v>16915</v>
      </c>
      <c r="T81" s="6" t="s">
        <v>16924</v>
      </c>
      <c r="U81" s="7" t="s">
        <v>16916</v>
      </c>
      <c r="V81" s="6" t="s">
        <v>17109</v>
      </c>
      <c r="W81" s="7" t="s">
        <v>16917</v>
      </c>
      <c r="Y81" s="7" t="s">
        <v>16916</v>
      </c>
      <c r="Z81" s="7" t="s">
        <v>16925</v>
      </c>
      <c r="AA81" s="7" t="s">
        <v>16919</v>
      </c>
      <c r="AB81" s="7" t="s">
        <v>17110</v>
      </c>
      <c r="AC81" s="7" t="s">
        <v>517</v>
      </c>
      <c r="AD81" s="6" t="s">
        <v>17111</v>
      </c>
      <c r="AE81" s="7" t="s">
        <v>16917</v>
      </c>
      <c r="AG81" s="7" t="s">
        <v>517</v>
      </c>
      <c r="AH81" s="6" t="s">
        <v>17112</v>
      </c>
      <c r="AI81" s="7" t="s">
        <v>16919</v>
      </c>
      <c r="AK81" s="7" t="s">
        <v>16916</v>
      </c>
      <c r="AM81" s="7" t="s">
        <v>16915</v>
      </c>
      <c r="AN81" s="7" t="s">
        <v>16927</v>
      </c>
      <c r="AO81" s="7" t="s">
        <v>16914</v>
      </c>
      <c r="AP81" s="7" t="s">
        <v>17113</v>
      </c>
      <c r="AQ81" s="7" t="s">
        <v>16917</v>
      </c>
      <c r="AX81" s="7" t="s">
        <v>17081</v>
      </c>
      <c r="AY81" s="7" t="s">
        <v>16916</v>
      </c>
      <c r="AZ81" s="7" t="s">
        <v>16916</v>
      </c>
      <c r="BA81" s="7" t="s">
        <v>517</v>
      </c>
      <c r="BB81" s="7" t="s">
        <v>517</v>
      </c>
      <c r="BC81" s="7" t="s">
        <v>16916</v>
      </c>
      <c r="BD81" s="7" t="s">
        <v>16914</v>
      </c>
    </row>
    <row r="82" spans="1:57" ht="33" customHeight="1" x14ac:dyDescent="0.35">
      <c r="A82" s="7">
        <v>203</v>
      </c>
      <c r="B82" s="7">
        <v>3</v>
      </c>
      <c r="C82" s="7" t="s">
        <v>17195</v>
      </c>
      <c r="D82" s="7" t="s">
        <v>142</v>
      </c>
      <c r="E82" s="7" t="s">
        <v>17084</v>
      </c>
      <c r="F82" s="7" t="s">
        <v>17085</v>
      </c>
      <c r="H82" s="7" t="s">
        <v>157</v>
      </c>
      <c r="I82" s="7" t="s">
        <v>81</v>
      </c>
      <c r="J82" s="7" t="s">
        <v>12</v>
      </c>
      <c r="K82" s="7">
        <v>0.89</v>
      </c>
      <c r="L82" s="7">
        <v>1.23</v>
      </c>
      <c r="M82" s="7">
        <v>0.64</v>
      </c>
      <c r="N82" s="7" t="s">
        <v>17183</v>
      </c>
      <c r="O82" s="7" t="s">
        <v>17121</v>
      </c>
      <c r="P82" s="7" t="s">
        <v>16913</v>
      </c>
      <c r="Q82" s="7" t="s">
        <v>16914</v>
      </c>
      <c r="R82" s="6" t="s">
        <v>17108</v>
      </c>
      <c r="S82" s="7" t="s">
        <v>16915</v>
      </c>
      <c r="T82" s="6" t="s">
        <v>16924</v>
      </c>
      <c r="U82" s="7" t="s">
        <v>16916</v>
      </c>
      <c r="V82" s="6" t="s">
        <v>17109</v>
      </c>
      <c r="W82" s="7" t="s">
        <v>16917</v>
      </c>
      <c r="Y82" s="7" t="s">
        <v>16916</v>
      </c>
      <c r="Z82" s="7" t="s">
        <v>16925</v>
      </c>
      <c r="AA82" s="7" t="s">
        <v>16919</v>
      </c>
      <c r="AB82" s="7" t="s">
        <v>17110</v>
      </c>
      <c r="AC82" s="7" t="s">
        <v>517</v>
      </c>
      <c r="AD82" s="6" t="s">
        <v>17111</v>
      </c>
      <c r="AE82" s="7" t="s">
        <v>16917</v>
      </c>
      <c r="AG82" s="7" t="s">
        <v>517</v>
      </c>
      <c r="AH82" s="6" t="s">
        <v>17112</v>
      </c>
      <c r="AI82" s="7" t="s">
        <v>16919</v>
      </c>
      <c r="AK82" s="7" t="s">
        <v>16916</v>
      </c>
      <c r="AM82" s="7" t="s">
        <v>16915</v>
      </c>
      <c r="AN82" s="7" t="s">
        <v>16927</v>
      </c>
      <c r="AO82" s="7" t="s">
        <v>16914</v>
      </c>
      <c r="AP82" s="7" t="s">
        <v>17113</v>
      </c>
      <c r="AQ82" s="7" t="s">
        <v>16917</v>
      </c>
      <c r="AX82" s="7" t="s">
        <v>17081</v>
      </c>
      <c r="AY82" s="7" t="s">
        <v>16916</v>
      </c>
      <c r="AZ82" s="7" t="s">
        <v>16916</v>
      </c>
      <c r="BA82" s="7" t="s">
        <v>517</v>
      </c>
      <c r="BB82" s="7" t="s">
        <v>517</v>
      </c>
      <c r="BC82" s="7" t="s">
        <v>16916</v>
      </c>
      <c r="BD82" s="7" t="s">
        <v>16914</v>
      </c>
    </row>
    <row r="83" spans="1:57" ht="33" customHeight="1" x14ac:dyDescent="0.35">
      <c r="A83" s="7">
        <v>203</v>
      </c>
      <c r="B83" s="7">
        <v>3</v>
      </c>
      <c r="C83" s="7" t="s">
        <v>17196</v>
      </c>
      <c r="D83" s="7" t="s">
        <v>142</v>
      </c>
      <c r="E83" s="7" t="s">
        <v>17084</v>
      </c>
      <c r="F83" s="7" t="s">
        <v>17085</v>
      </c>
      <c r="H83" s="7" t="s">
        <v>157</v>
      </c>
      <c r="I83" s="7" t="s">
        <v>78</v>
      </c>
      <c r="J83" s="7" t="s">
        <v>12</v>
      </c>
      <c r="K83" s="7">
        <v>0.93</v>
      </c>
      <c r="L83" s="7">
        <v>1.0900000000000001</v>
      </c>
      <c r="M83" s="7">
        <v>0.79</v>
      </c>
      <c r="N83" s="7" t="s">
        <v>17183</v>
      </c>
      <c r="O83" s="7" t="s">
        <v>17121</v>
      </c>
      <c r="P83" s="7" t="s">
        <v>16913</v>
      </c>
      <c r="Q83" s="7" t="s">
        <v>16914</v>
      </c>
      <c r="R83" s="6" t="s">
        <v>17108</v>
      </c>
      <c r="S83" s="7" t="s">
        <v>16915</v>
      </c>
      <c r="T83" s="6" t="s">
        <v>16924</v>
      </c>
      <c r="U83" s="7" t="s">
        <v>16916</v>
      </c>
      <c r="V83" s="6" t="s">
        <v>17109</v>
      </c>
      <c r="W83" s="7" t="s">
        <v>16917</v>
      </c>
      <c r="Y83" s="7" t="s">
        <v>16916</v>
      </c>
      <c r="Z83" s="7" t="s">
        <v>16925</v>
      </c>
      <c r="AA83" s="7" t="s">
        <v>16919</v>
      </c>
      <c r="AB83" s="7" t="s">
        <v>17110</v>
      </c>
      <c r="AC83" s="7" t="s">
        <v>517</v>
      </c>
      <c r="AD83" s="6" t="s">
        <v>17111</v>
      </c>
      <c r="AE83" s="7" t="s">
        <v>16917</v>
      </c>
      <c r="AG83" s="7" t="s">
        <v>517</v>
      </c>
      <c r="AH83" s="6" t="s">
        <v>17112</v>
      </c>
      <c r="AI83" s="7" t="s">
        <v>16919</v>
      </c>
      <c r="AK83" s="7" t="s">
        <v>16916</v>
      </c>
      <c r="AM83" s="7" t="s">
        <v>16915</v>
      </c>
      <c r="AN83" s="7" t="s">
        <v>16927</v>
      </c>
      <c r="AO83" s="7" t="s">
        <v>16914</v>
      </c>
      <c r="AP83" s="7" t="s">
        <v>17113</v>
      </c>
      <c r="AQ83" s="7" t="s">
        <v>16917</v>
      </c>
      <c r="AX83" s="7" t="s">
        <v>17081</v>
      </c>
      <c r="AY83" s="7" t="s">
        <v>16916</v>
      </c>
      <c r="AZ83" s="7" t="s">
        <v>16916</v>
      </c>
      <c r="BA83" s="7" t="s">
        <v>517</v>
      </c>
      <c r="BB83" s="7" t="s">
        <v>517</v>
      </c>
      <c r="BC83" s="7" t="s">
        <v>16916</v>
      </c>
      <c r="BD83" s="7" t="s">
        <v>16914</v>
      </c>
    </row>
    <row r="84" spans="1:57" ht="33" customHeight="1" x14ac:dyDescent="0.35">
      <c r="A84" s="7">
        <v>288</v>
      </c>
      <c r="B84" s="7">
        <v>3</v>
      </c>
      <c r="C84" s="7" t="s">
        <v>17197</v>
      </c>
      <c r="D84" s="7" t="s">
        <v>85</v>
      </c>
      <c r="E84" s="7" t="s">
        <v>17069</v>
      </c>
      <c r="F84" s="7" t="s">
        <v>17198</v>
      </c>
      <c r="H84" s="7" t="s">
        <v>17199</v>
      </c>
      <c r="J84" s="7" t="s">
        <v>12</v>
      </c>
      <c r="K84" s="7">
        <v>1.1499999999999999</v>
      </c>
      <c r="L84" s="7">
        <v>2.35</v>
      </c>
      <c r="M84" s="7">
        <v>0.56999999999999995</v>
      </c>
      <c r="N84" s="7" t="s">
        <v>17200</v>
      </c>
      <c r="O84" s="7" t="s">
        <v>17107</v>
      </c>
      <c r="P84" s="7" t="s">
        <v>16928</v>
      </c>
      <c r="Q84" s="7" t="s">
        <v>16914</v>
      </c>
      <c r="R84" s="7" t="s">
        <v>17201</v>
      </c>
      <c r="S84" s="7" t="s">
        <v>16915</v>
      </c>
      <c r="T84" s="7" t="s">
        <v>17202</v>
      </c>
      <c r="U84" s="7" t="s">
        <v>16916</v>
      </c>
      <c r="V84" s="7" t="s">
        <v>17203</v>
      </c>
      <c r="W84" s="7" t="s">
        <v>16917</v>
      </c>
      <c r="Y84" s="7" t="s">
        <v>16914</v>
      </c>
      <c r="Z84" s="7" t="s">
        <v>17204</v>
      </c>
      <c r="AA84" s="7" t="s">
        <v>16917</v>
      </c>
      <c r="AB84" s="7" t="s">
        <v>17205</v>
      </c>
      <c r="AC84" s="7" t="s">
        <v>517</v>
      </c>
      <c r="AE84" s="7" t="s">
        <v>16917</v>
      </c>
      <c r="AG84" s="7" t="s">
        <v>517</v>
      </c>
      <c r="AH84" s="7" t="s">
        <v>17206</v>
      </c>
      <c r="AI84" s="7" t="s">
        <v>16917</v>
      </c>
      <c r="AK84" s="7" t="s">
        <v>16916</v>
      </c>
      <c r="AM84" s="7" t="s">
        <v>16915</v>
      </c>
      <c r="AN84" s="6" t="s">
        <v>17207</v>
      </c>
      <c r="AO84" s="7" t="s">
        <v>16914</v>
      </c>
      <c r="AP84" s="7" t="s">
        <v>16944</v>
      </c>
      <c r="AQ84" s="7" t="s">
        <v>16915</v>
      </c>
      <c r="AX84" s="7" t="s">
        <v>16914</v>
      </c>
      <c r="AY84" s="7" t="s">
        <v>16916</v>
      </c>
      <c r="AZ84" s="7" t="s">
        <v>16914</v>
      </c>
      <c r="BA84" s="7" t="s">
        <v>517</v>
      </c>
      <c r="BB84" s="7" t="s">
        <v>517</v>
      </c>
      <c r="BC84" s="7" t="s">
        <v>16916</v>
      </c>
      <c r="BD84" s="7" t="s">
        <v>16914</v>
      </c>
    </row>
    <row r="85" spans="1:57" ht="33" customHeight="1" x14ac:dyDescent="0.35">
      <c r="A85" s="7">
        <v>288</v>
      </c>
      <c r="B85" s="7">
        <v>3</v>
      </c>
      <c r="C85" s="7" t="s">
        <v>17208</v>
      </c>
      <c r="D85" s="7" t="s">
        <v>195</v>
      </c>
      <c r="E85" s="7" t="s">
        <v>17069</v>
      </c>
      <c r="F85" s="7" t="s">
        <v>17198</v>
      </c>
      <c r="H85" s="7" t="s">
        <v>17199</v>
      </c>
      <c r="J85" s="7" t="s">
        <v>190</v>
      </c>
      <c r="K85" s="7">
        <v>-8.19</v>
      </c>
      <c r="L85" s="7">
        <v>-2.67</v>
      </c>
      <c r="M85" s="7">
        <v>-13.71</v>
      </c>
      <c r="N85" s="7" t="s">
        <v>17209</v>
      </c>
      <c r="O85" s="7" t="s">
        <v>17121</v>
      </c>
      <c r="P85" s="7" t="s">
        <v>16913</v>
      </c>
      <c r="Q85" s="7" t="s">
        <v>16914</v>
      </c>
      <c r="R85" s="7" t="s">
        <v>17201</v>
      </c>
      <c r="S85" s="7" t="s">
        <v>16915</v>
      </c>
      <c r="T85" s="7" t="s">
        <v>17202</v>
      </c>
      <c r="U85" s="7" t="s">
        <v>16916</v>
      </c>
      <c r="V85" s="7" t="s">
        <v>17210</v>
      </c>
      <c r="W85" s="7" t="s">
        <v>16917</v>
      </c>
      <c r="Y85" s="7" t="s">
        <v>16914</v>
      </c>
      <c r="Z85" s="7" t="s">
        <v>17204</v>
      </c>
      <c r="AA85" s="7" t="s">
        <v>16917</v>
      </c>
      <c r="AB85" s="7" t="s">
        <v>17205</v>
      </c>
      <c r="AC85" s="7" t="s">
        <v>17211</v>
      </c>
      <c r="AE85" s="7" t="s">
        <v>16917</v>
      </c>
      <c r="AG85" s="7" t="s">
        <v>517</v>
      </c>
      <c r="AH85" s="7" t="s">
        <v>17212</v>
      </c>
      <c r="AI85" s="7" t="s">
        <v>16917</v>
      </c>
      <c r="AK85" s="7" t="s">
        <v>16916</v>
      </c>
      <c r="AL85" s="7" t="s">
        <v>17213</v>
      </c>
      <c r="AM85" s="7" t="s">
        <v>16915</v>
      </c>
      <c r="AN85" s="6" t="s">
        <v>17214</v>
      </c>
      <c r="AO85" s="7" t="s">
        <v>16914</v>
      </c>
      <c r="AP85" s="7" t="s">
        <v>17215</v>
      </c>
      <c r="AQ85" s="7" t="s">
        <v>16915</v>
      </c>
      <c r="AR85" s="7" t="s">
        <v>17216</v>
      </c>
      <c r="AX85" s="7" t="s">
        <v>16914</v>
      </c>
      <c r="AY85" s="7" t="s">
        <v>16916</v>
      </c>
      <c r="AZ85" s="7" t="s">
        <v>16914</v>
      </c>
      <c r="BA85" s="7" t="s">
        <v>17211</v>
      </c>
      <c r="BB85" s="7" t="s">
        <v>517</v>
      </c>
      <c r="BC85" s="7" t="s">
        <v>16916</v>
      </c>
      <c r="BD85" s="7" t="s">
        <v>16914</v>
      </c>
    </row>
    <row r="86" spans="1:57" ht="33" customHeight="1" x14ac:dyDescent="0.35">
      <c r="A86" s="7">
        <v>288</v>
      </c>
      <c r="B86" s="7">
        <v>3</v>
      </c>
      <c r="C86" s="7" t="s">
        <v>17217</v>
      </c>
      <c r="D86" s="7" t="s">
        <v>186</v>
      </c>
      <c r="E86" s="7" t="s">
        <v>17069</v>
      </c>
      <c r="F86" s="7" t="s">
        <v>17198</v>
      </c>
      <c r="H86" s="7" t="s">
        <v>17199</v>
      </c>
      <c r="J86" s="7" t="s">
        <v>12</v>
      </c>
      <c r="K86" s="7">
        <v>4.0199999999999996</v>
      </c>
      <c r="L86" s="7">
        <v>13.16</v>
      </c>
      <c r="M86" s="7">
        <v>1.23</v>
      </c>
      <c r="N86" s="7" t="s">
        <v>17200</v>
      </c>
      <c r="O86" s="7" t="s">
        <v>17107</v>
      </c>
      <c r="P86" s="7" t="s">
        <v>16913</v>
      </c>
      <c r="Q86" s="7" t="s">
        <v>16914</v>
      </c>
      <c r="R86" s="7" t="s">
        <v>17201</v>
      </c>
      <c r="S86" s="7" t="s">
        <v>16915</v>
      </c>
      <c r="T86" s="7" t="s">
        <v>17202</v>
      </c>
      <c r="U86" s="7" t="s">
        <v>16916</v>
      </c>
      <c r="V86" s="7" t="s">
        <v>17210</v>
      </c>
      <c r="W86" s="7" t="s">
        <v>16917</v>
      </c>
      <c r="Y86" s="7" t="s">
        <v>16914</v>
      </c>
      <c r="Z86" s="7" t="s">
        <v>17204</v>
      </c>
      <c r="AA86" s="7" t="s">
        <v>16917</v>
      </c>
      <c r="AB86" s="7" t="s">
        <v>17205</v>
      </c>
      <c r="AC86" s="7" t="s">
        <v>17211</v>
      </c>
      <c r="AE86" s="7" t="s">
        <v>16917</v>
      </c>
      <c r="AG86" s="7" t="s">
        <v>517</v>
      </c>
      <c r="AH86" s="7" t="s">
        <v>17212</v>
      </c>
      <c r="AI86" s="7" t="s">
        <v>16917</v>
      </c>
      <c r="AK86" s="7" t="s">
        <v>16916</v>
      </c>
      <c r="AL86" s="7" t="s">
        <v>17213</v>
      </c>
      <c r="AM86" s="7" t="s">
        <v>16915</v>
      </c>
      <c r="AN86" s="6" t="s">
        <v>17218</v>
      </c>
      <c r="AO86" s="7" t="s">
        <v>16914</v>
      </c>
      <c r="AP86" s="7" t="s">
        <v>17215</v>
      </c>
      <c r="AQ86" s="7" t="s">
        <v>16915</v>
      </c>
      <c r="AR86" s="7" t="s">
        <v>17216</v>
      </c>
      <c r="AX86" s="7" t="s">
        <v>16914</v>
      </c>
      <c r="AY86" s="7" t="s">
        <v>16916</v>
      </c>
      <c r="AZ86" s="7" t="s">
        <v>16914</v>
      </c>
      <c r="BA86" s="7" t="s">
        <v>17211</v>
      </c>
      <c r="BB86" s="7" t="s">
        <v>517</v>
      </c>
      <c r="BC86" s="7" t="s">
        <v>16916</v>
      </c>
      <c r="BD86" s="7" t="s">
        <v>16914</v>
      </c>
    </row>
    <row r="87" spans="1:57" ht="33" customHeight="1" x14ac:dyDescent="0.35">
      <c r="A87" s="7">
        <v>288</v>
      </c>
      <c r="B87" s="7">
        <v>3</v>
      </c>
      <c r="C87" s="7" t="s">
        <v>17219</v>
      </c>
      <c r="D87" s="7" t="s">
        <v>189</v>
      </c>
      <c r="E87" s="7" t="s">
        <v>17069</v>
      </c>
      <c r="F87" s="7" t="s">
        <v>17198</v>
      </c>
      <c r="H87" s="7" t="s">
        <v>17199</v>
      </c>
      <c r="J87" s="7" t="s">
        <v>190</v>
      </c>
      <c r="K87" s="7">
        <v>-3.29</v>
      </c>
      <c r="L87" s="7">
        <v>0.59</v>
      </c>
      <c r="M87" s="7">
        <v>-7.17</v>
      </c>
      <c r="N87" s="7" t="s">
        <v>17209</v>
      </c>
      <c r="O87" s="7" t="s">
        <v>17121</v>
      </c>
      <c r="P87" s="7" t="s">
        <v>16913</v>
      </c>
      <c r="Q87" s="7" t="s">
        <v>16914</v>
      </c>
      <c r="R87" s="7" t="s">
        <v>17201</v>
      </c>
      <c r="S87" s="7" t="s">
        <v>16915</v>
      </c>
      <c r="T87" s="7" t="s">
        <v>17202</v>
      </c>
      <c r="U87" s="7" t="s">
        <v>16916</v>
      </c>
      <c r="V87" s="7" t="s">
        <v>17210</v>
      </c>
      <c r="W87" s="7" t="s">
        <v>16917</v>
      </c>
      <c r="Y87" s="7" t="s">
        <v>16914</v>
      </c>
      <c r="Z87" s="7" t="s">
        <v>17204</v>
      </c>
      <c r="AA87" s="7" t="s">
        <v>16917</v>
      </c>
      <c r="AB87" s="7" t="s">
        <v>17205</v>
      </c>
      <c r="AC87" s="7" t="s">
        <v>17211</v>
      </c>
      <c r="AE87" s="7" t="s">
        <v>16917</v>
      </c>
      <c r="AG87" s="7" t="s">
        <v>517</v>
      </c>
      <c r="AH87" s="7" t="s">
        <v>17212</v>
      </c>
      <c r="AI87" s="7" t="s">
        <v>16917</v>
      </c>
      <c r="AK87" s="7" t="s">
        <v>16916</v>
      </c>
      <c r="AL87" s="7" t="s">
        <v>17213</v>
      </c>
      <c r="AM87" s="7" t="s">
        <v>16915</v>
      </c>
      <c r="AN87" s="6" t="s">
        <v>17218</v>
      </c>
      <c r="AO87" s="7" t="s">
        <v>16914</v>
      </c>
      <c r="AP87" s="7" t="s">
        <v>17215</v>
      </c>
      <c r="AQ87" s="7" t="s">
        <v>16915</v>
      </c>
      <c r="AR87" s="7" t="s">
        <v>17216</v>
      </c>
      <c r="AX87" s="7" t="s">
        <v>16914</v>
      </c>
      <c r="AY87" s="7" t="s">
        <v>16916</v>
      </c>
      <c r="AZ87" s="7" t="s">
        <v>16914</v>
      </c>
      <c r="BA87" s="7" t="s">
        <v>17211</v>
      </c>
      <c r="BB87" s="7" t="s">
        <v>517</v>
      </c>
      <c r="BC87" s="7" t="s">
        <v>16916</v>
      </c>
      <c r="BD87" s="7" t="s">
        <v>16914</v>
      </c>
    </row>
    <row r="88" spans="1:57" ht="33" customHeight="1" x14ac:dyDescent="0.35">
      <c r="A88" s="7">
        <v>288</v>
      </c>
      <c r="B88" s="7">
        <v>3</v>
      </c>
      <c r="C88" s="7" t="s">
        <v>17220</v>
      </c>
      <c r="D88" s="7" t="s">
        <v>179</v>
      </c>
      <c r="E88" s="7" t="s">
        <v>17069</v>
      </c>
      <c r="F88" s="7" t="s">
        <v>17198</v>
      </c>
      <c r="H88" s="7" t="s">
        <v>17199</v>
      </c>
      <c r="J88" s="7" t="s">
        <v>12</v>
      </c>
      <c r="K88" s="7">
        <v>1.36</v>
      </c>
      <c r="L88" s="7">
        <v>2.82</v>
      </c>
      <c r="M88" s="7">
        <v>0.66</v>
      </c>
      <c r="N88" s="7" t="s">
        <v>17200</v>
      </c>
      <c r="O88" s="7" t="s">
        <v>17121</v>
      </c>
      <c r="P88" s="7" t="s">
        <v>16928</v>
      </c>
      <c r="Q88" s="7" t="s">
        <v>16914</v>
      </c>
      <c r="R88" s="7" t="s">
        <v>17201</v>
      </c>
      <c r="S88" s="7" t="s">
        <v>16915</v>
      </c>
      <c r="T88" s="7" t="s">
        <v>17202</v>
      </c>
      <c r="U88" s="7" t="s">
        <v>16916</v>
      </c>
      <c r="V88" s="7" t="s">
        <v>17203</v>
      </c>
      <c r="W88" s="7" t="s">
        <v>16917</v>
      </c>
      <c r="Y88" s="7" t="s">
        <v>16914</v>
      </c>
      <c r="Z88" s="7" t="s">
        <v>17204</v>
      </c>
      <c r="AA88" s="7" t="s">
        <v>16917</v>
      </c>
      <c r="AB88" s="7" t="s">
        <v>17205</v>
      </c>
      <c r="AC88" s="7" t="s">
        <v>517</v>
      </c>
      <c r="AE88" s="7" t="s">
        <v>16917</v>
      </c>
      <c r="AG88" s="7" t="s">
        <v>517</v>
      </c>
      <c r="AH88" s="7" t="s">
        <v>17221</v>
      </c>
      <c r="AI88" s="7" t="s">
        <v>16917</v>
      </c>
      <c r="AK88" s="7" t="s">
        <v>16916</v>
      </c>
      <c r="AM88" s="7" t="s">
        <v>16915</v>
      </c>
      <c r="AN88" s="6" t="s">
        <v>17214</v>
      </c>
      <c r="AO88" s="7" t="s">
        <v>16914</v>
      </c>
      <c r="AP88" s="7" t="s">
        <v>16944</v>
      </c>
      <c r="AQ88" s="7" t="s">
        <v>16915</v>
      </c>
      <c r="AR88" s="7" t="s">
        <v>17216</v>
      </c>
      <c r="AX88" s="7" t="s">
        <v>16914</v>
      </c>
      <c r="AY88" s="7" t="s">
        <v>16916</v>
      </c>
      <c r="AZ88" s="7" t="s">
        <v>16914</v>
      </c>
      <c r="BA88" s="7" t="s">
        <v>517</v>
      </c>
      <c r="BB88" s="7" t="s">
        <v>517</v>
      </c>
      <c r="BC88" s="7" t="s">
        <v>16916</v>
      </c>
      <c r="BD88" s="7" t="s">
        <v>16914</v>
      </c>
    </row>
    <row r="89" spans="1:57" ht="33" customHeight="1" x14ac:dyDescent="0.35">
      <c r="A89" s="7">
        <v>327</v>
      </c>
      <c r="B89" s="7">
        <v>3</v>
      </c>
      <c r="C89" s="7" t="s">
        <v>17222</v>
      </c>
      <c r="D89" s="7" t="s">
        <v>270</v>
      </c>
      <c r="E89" s="7" t="s">
        <v>17069</v>
      </c>
      <c r="F89" s="7" t="s">
        <v>17198</v>
      </c>
      <c r="G89" s="7" t="s">
        <v>17223</v>
      </c>
      <c r="H89" s="7" t="s">
        <v>255</v>
      </c>
      <c r="J89" s="7" t="s">
        <v>190</v>
      </c>
      <c r="K89" s="7">
        <v>-0.05</v>
      </c>
      <c r="L89" s="7">
        <v>0.2</v>
      </c>
      <c r="M89" s="7">
        <v>-0.3</v>
      </c>
      <c r="N89" s="7" t="s">
        <v>17224</v>
      </c>
      <c r="O89" s="7" t="s">
        <v>17174</v>
      </c>
      <c r="P89" s="7" t="s">
        <v>16928</v>
      </c>
      <c r="Q89" s="7" t="s">
        <v>16916</v>
      </c>
      <c r="R89" s="7" t="s">
        <v>17225</v>
      </c>
      <c r="S89" s="7" t="s">
        <v>16915</v>
      </c>
      <c r="T89" s="7" t="s">
        <v>17226</v>
      </c>
      <c r="U89" s="7" t="s">
        <v>16914</v>
      </c>
      <c r="V89" s="7" t="s">
        <v>17227</v>
      </c>
      <c r="W89" s="7" t="s">
        <v>16915</v>
      </c>
      <c r="X89" s="7" t="s">
        <v>17228</v>
      </c>
      <c r="AC89" s="7" t="s">
        <v>16916</v>
      </c>
      <c r="AD89" s="7" t="s">
        <v>16931</v>
      </c>
      <c r="AE89" s="7" t="s">
        <v>16917</v>
      </c>
      <c r="AG89" s="7" t="s">
        <v>16916</v>
      </c>
      <c r="AH89" s="7" t="s">
        <v>17229</v>
      </c>
      <c r="AI89" s="7" t="s">
        <v>16917</v>
      </c>
      <c r="AK89" s="7" t="s">
        <v>16914</v>
      </c>
      <c r="AL89" s="6" t="s">
        <v>17230</v>
      </c>
      <c r="AM89" s="7" t="s">
        <v>16915</v>
      </c>
      <c r="AN89" s="6" t="s">
        <v>17231</v>
      </c>
      <c r="AO89" s="7" t="s">
        <v>16914</v>
      </c>
      <c r="AQ89" s="7" t="s">
        <v>16915</v>
      </c>
      <c r="AS89" s="7" t="s">
        <v>517</v>
      </c>
      <c r="AT89" s="7" t="s">
        <v>17232</v>
      </c>
      <c r="AU89" s="7" t="s">
        <v>16917</v>
      </c>
      <c r="AV89" s="7" t="s">
        <v>16930</v>
      </c>
      <c r="AW89" s="7" t="s">
        <v>17233</v>
      </c>
      <c r="AX89" s="7" t="s">
        <v>16916</v>
      </c>
      <c r="AY89" s="7" t="s">
        <v>17081</v>
      </c>
      <c r="BA89" s="7" t="s">
        <v>16916</v>
      </c>
      <c r="BB89" s="7" t="s">
        <v>16916</v>
      </c>
      <c r="BC89" s="7" t="s">
        <v>17081</v>
      </c>
      <c r="BD89" s="7" t="s">
        <v>17081</v>
      </c>
      <c r="BE89" s="7" t="s">
        <v>517</v>
      </c>
    </row>
    <row r="90" spans="1:57" ht="33" customHeight="1" x14ac:dyDescent="0.35">
      <c r="A90" s="7">
        <v>327</v>
      </c>
      <c r="B90" s="7">
        <v>3</v>
      </c>
      <c r="C90" s="7" t="s">
        <v>17234</v>
      </c>
      <c r="D90" s="7" t="s">
        <v>274</v>
      </c>
      <c r="E90" s="7" t="s">
        <v>17069</v>
      </c>
      <c r="F90" s="7" t="s">
        <v>17198</v>
      </c>
      <c r="G90" s="7" t="s">
        <v>17223</v>
      </c>
      <c r="H90" s="7" t="s">
        <v>255</v>
      </c>
      <c r="J90" s="7" t="s">
        <v>190</v>
      </c>
      <c r="K90" s="7">
        <v>-0.04</v>
      </c>
      <c r="L90" s="7">
        <v>0.14000000000000001</v>
      </c>
      <c r="M90" s="7">
        <v>-0.22</v>
      </c>
      <c r="N90" s="7" t="s">
        <v>17224</v>
      </c>
      <c r="O90" s="7" t="s">
        <v>17174</v>
      </c>
      <c r="P90" s="7" t="s">
        <v>16928</v>
      </c>
      <c r="Q90" s="7" t="s">
        <v>16916</v>
      </c>
      <c r="R90" s="7" t="s">
        <v>17225</v>
      </c>
      <c r="S90" s="7" t="s">
        <v>16915</v>
      </c>
      <c r="T90" s="7" t="s">
        <v>17226</v>
      </c>
      <c r="U90" s="7" t="s">
        <v>16914</v>
      </c>
      <c r="V90" s="7" t="s">
        <v>17227</v>
      </c>
      <c r="W90" s="7" t="s">
        <v>16915</v>
      </c>
      <c r="X90" s="7" t="s">
        <v>17228</v>
      </c>
      <c r="AC90" s="7" t="s">
        <v>16916</v>
      </c>
      <c r="AD90" s="7" t="s">
        <v>16931</v>
      </c>
      <c r="AE90" s="7" t="s">
        <v>16917</v>
      </c>
      <c r="AG90" s="7" t="s">
        <v>16916</v>
      </c>
      <c r="AH90" s="7" t="s">
        <v>17229</v>
      </c>
      <c r="AI90" s="7" t="s">
        <v>16917</v>
      </c>
      <c r="AK90" s="7" t="s">
        <v>16914</v>
      </c>
      <c r="AL90" s="6" t="s">
        <v>17235</v>
      </c>
      <c r="AM90" s="7" t="s">
        <v>16915</v>
      </c>
      <c r="AN90" s="6" t="s">
        <v>17231</v>
      </c>
      <c r="AO90" s="7" t="s">
        <v>16914</v>
      </c>
      <c r="AQ90" s="7" t="s">
        <v>16915</v>
      </c>
      <c r="AS90" s="7" t="s">
        <v>517</v>
      </c>
      <c r="AT90" s="7" t="s">
        <v>17232</v>
      </c>
      <c r="AU90" s="7" t="s">
        <v>16917</v>
      </c>
      <c r="AV90" s="7" t="s">
        <v>16930</v>
      </c>
      <c r="AW90" s="7" t="s">
        <v>17233</v>
      </c>
      <c r="AX90" s="7" t="s">
        <v>16916</v>
      </c>
      <c r="AY90" s="7" t="s">
        <v>17081</v>
      </c>
      <c r="BA90" s="7" t="s">
        <v>16916</v>
      </c>
      <c r="BB90" s="7" t="s">
        <v>16916</v>
      </c>
      <c r="BC90" s="7" t="s">
        <v>17081</v>
      </c>
      <c r="BD90" s="7" t="s">
        <v>17081</v>
      </c>
      <c r="BE90" s="7" t="s">
        <v>517</v>
      </c>
    </row>
    <row r="91" spans="1:57" ht="33" customHeight="1" x14ac:dyDescent="0.35">
      <c r="A91" s="7">
        <v>327</v>
      </c>
      <c r="B91" s="7">
        <v>3</v>
      </c>
      <c r="C91" s="7" t="s">
        <v>17236</v>
      </c>
      <c r="D91" s="7" t="s">
        <v>276</v>
      </c>
      <c r="E91" s="7" t="s">
        <v>17069</v>
      </c>
      <c r="F91" s="7" t="s">
        <v>17198</v>
      </c>
      <c r="G91" s="7" t="s">
        <v>17223</v>
      </c>
      <c r="H91" s="7" t="s">
        <v>255</v>
      </c>
      <c r="J91" s="7" t="s">
        <v>190</v>
      </c>
      <c r="K91" s="7">
        <v>0.19</v>
      </c>
      <c r="L91" s="7">
        <v>0.33</v>
      </c>
      <c r="M91" s="7">
        <v>0.05</v>
      </c>
      <c r="N91" s="7" t="s">
        <v>17224</v>
      </c>
      <c r="O91" s="7" t="s">
        <v>17237</v>
      </c>
      <c r="P91" s="7" t="s">
        <v>16928</v>
      </c>
      <c r="Q91" s="7" t="s">
        <v>16916</v>
      </c>
      <c r="R91" s="7" t="s">
        <v>17225</v>
      </c>
      <c r="S91" s="7" t="s">
        <v>16915</v>
      </c>
      <c r="T91" s="7" t="s">
        <v>17226</v>
      </c>
      <c r="U91" s="7" t="s">
        <v>16914</v>
      </c>
      <c r="V91" s="7" t="s">
        <v>17227</v>
      </c>
      <c r="W91" s="7" t="s">
        <v>16915</v>
      </c>
      <c r="X91" s="7" t="s">
        <v>17228</v>
      </c>
      <c r="AC91" s="7" t="s">
        <v>16916</v>
      </c>
      <c r="AD91" s="7" t="s">
        <v>16931</v>
      </c>
      <c r="AE91" s="7" t="s">
        <v>16917</v>
      </c>
      <c r="AG91" s="7" t="s">
        <v>16916</v>
      </c>
      <c r="AH91" s="7" t="s">
        <v>17229</v>
      </c>
      <c r="AI91" s="7" t="s">
        <v>16917</v>
      </c>
      <c r="AK91" s="7" t="s">
        <v>16914</v>
      </c>
      <c r="AL91" s="6" t="s">
        <v>17238</v>
      </c>
      <c r="AM91" s="7" t="s">
        <v>16915</v>
      </c>
      <c r="AN91" s="6" t="s">
        <v>17231</v>
      </c>
      <c r="AO91" s="7" t="s">
        <v>16914</v>
      </c>
      <c r="AQ91" s="7" t="s">
        <v>16915</v>
      </c>
      <c r="AS91" s="7" t="s">
        <v>517</v>
      </c>
      <c r="AT91" s="7" t="s">
        <v>17232</v>
      </c>
      <c r="AU91" s="7" t="s">
        <v>16917</v>
      </c>
      <c r="AV91" s="7" t="s">
        <v>16930</v>
      </c>
      <c r="AW91" s="7" t="s">
        <v>17233</v>
      </c>
      <c r="AX91" s="7" t="s">
        <v>16916</v>
      </c>
      <c r="AY91" s="7" t="s">
        <v>17081</v>
      </c>
      <c r="BA91" s="7" t="s">
        <v>16916</v>
      </c>
      <c r="BB91" s="7" t="s">
        <v>16916</v>
      </c>
      <c r="BC91" s="7" t="s">
        <v>17081</v>
      </c>
      <c r="BD91" s="7" t="s">
        <v>17081</v>
      </c>
      <c r="BE91" s="7" t="s">
        <v>517</v>
      </c>
    </row>
    <row r="92" spans="1:57" ht="33" customHeight="1" x14ac:dyDescent="0.35">
      <c r="A92" s="7">
        <v>327</v>
      </c>
      <c r="B92" s="7">
        <v>3</v>
      </c>
      <c r="C92" s="7" t="s">
        <v>17239</v>
      </c>
      <c r="D92" s="7" t="s">
        <v>278</v>
      </c>
      <c r="E92" s="7" t="s">
        <v>17069</v>
      </c>
      <c r="F92" s="7" t="s">
        <v>17198</v>
      </c>
      <c r="G92" s="7" t="s">
        <v>17223</v>
      </c>
      <c r="H92" s="7" t="s">
        <v>255</v>
      </c>
      <c r="J92" s="7" t="s">
        <v>190</v>
      </c>
      <c r="K92" s="7">
        <v>-0.01</v>
      </c>
      <c r="L92" s="7">
        <v>0.17</v>
      </c>
      <c r="M92" s="7">
        <v>-0.19</v>
      </c>
      <c r="N92" s="7" t="s">
        <v>17224</v>
      </c>
      <c r="O92" s="7" t="s">
        <v>17121</v>
      </c>
      <c r="P92" s="7" t="s">
        <v>16928</v>
      </c>
      <c r="Q92" s="7" t="s">
        <v>16916</v>
      </c>
      <c r="R92" s="7" t="s">
        <v>17225</v>
      </c>
      <c r="S92" s="7" t="s">
        <v>16915</v>
      </c>
      <c r="T92" s="7" t="s">
        <v>17226</v>
      </c>
      <c r="U92" s="7" t="s">
        <v>16914</v>
      </c>
      <c r="V92" s="7" t="s">
        <v>17227</v>
      </c>
      <c r="W92" s="7" t="s">
        <v>16915</v>
      </c>
      <c r="X92" s="7" t="s">
        <v>17228</v>
      </c>
      <c r="AC92" s="7" t="s">
        <v>16916</v>
      </c>
      <c r="AD92" s="7" t="s">
        <v>16931</v>
      </c>
      <c r="AE92" s="7" t="s">
        <v>16917</v>
      </c>
      <c r="AG92" s="7" t="s">
        <v>16916</v>
      </c>
      <c r="AH92" s="7" t="s">
        <v>17229</v>
      </c>
      <c r="AI92" s="7" t="s">
        <v>16917</v>
      </c>
      <c r="AK92" s="7" t="s">
        <v>16914</v>
      </c>
      <c r="AL92" s="6" t="s">
        <v>17235</v>
      </c>
      <c r="AM92" s="7" t="s">
        <v>16915</v>
      </c>
      <c r="AN92" s="6" t="s">
        <v>17231</v>
      </c>
      <c r="AO92" s="7" t="s">
        <v>16914</v>
      </c>
      <c r="AQ92" s="7" t="s">
        <v>16915</v>
      </c>
      <c r="AS92" s="7" t="s">
        <v>517</v>
      </c>
      <c r="AT92" s="7" t="s">
        <v>17232</v>
      </c>
      <c r="AU92" s="7" t="s">
        <v>16917</v>
      </c>
      <c r="AV92" s="7" t="s">
        <v>16930</v>
      </c>
      <c r="AW92" s="7" t="s">
        <v>17233</v>
      </c>
      <c r="AX92" s="7" t="s">
        <v>16916</v>
      </c>
      <c r="AY92" s="7" t="s">
        <v>17081</v>
      </c>
      <c r="BA92" s="7" t="s">
        <v>16916</v>
      </c>
      <c r="BB92" s="7" t="s">
        <v>16916</v>
      </c>
      <c r="BC92" s="7" t="s">
        <v>17081</v>
      </c>
      <c r="BD92" s="7" t="s">
        <v>17081</v>
      </c>
      <c r="BE92" s="7" t="s">
        <v>517</v>
      </c>
    </row>
    <row r="93" spans="1:57" ht="33" customHeight="1" x14ac:dyDescent="0.35">
      <c r="A93" s="7">
        <v>327</v>
      </c>
      <c r="B93" s="7">
        <v>3</v>
      </c>
      <c r="C93" s="7" t="s">
        <v>17240</v>
      </c>
      <c r="D93" s="7" t="s">
        <v>211</v>
      </c>
      <c r="E93" s="7" t="s">
        <v>17069</v>
      </c>
      <c r="F93" s="7" t="s">
        <v>17198</v>
      </c>
      <c r="G93" s="7" t="s">
        <v>17223</v>
      </c>
      <c r="H93" s="7" t="s">
        <v>255</v>
      </c>
      <c r="J93" s="7" t="s">
        <v>190</v>
      </c>
      <c r="K93" s="7">
        <v>0.09</v>
      </c>
      <c r="L93" s="7">
        <v>0.28999999999999998</v>
      </c>
      <c r="M93" s="7">
        <v>-0.11</v>
      </c>
      <c r="N93" s="7" t="s">
        <v>17224</v>
      </c>
      <c r="O93" s="7" t="s">
        <v>17121</v>
      </c>
      <c r="P93" s="7" t="s">
        <v>16928</v>
      </c>
      <c r="Q93" s="7" t="s">
        <v>16916</v>
      </c>
      <c r="R93" s="7" t="s">
        <v>17225</v>
      </c>
      <c r="S93" s="7" t="s">
        <v>16915</v>
      </c>
      <c r="T93" s="7" t="s">
        <v>17226</v>
      </c>
      <c r="U93" s="7" t="s">
        <v>16914</v>
      </c>
      <c r="V93" s="7" t="s">
        <v>17227</v>
      </c>
      <c r="W93" s="7" t="s">
        <v>16915</v>
      </c>
      <c r="X93" s="7" t="s">
        <v>17228</v>
      </c>
      <c r="AC93" s="7" t="s">
        <v>16916</v>
      </c>
      <c r="AD93" s="7" t="s">
        <v>16931</v>
      </c>
      <c r="AE93" s="7" t="s">
        <v>16917</v>
      </c>
      <c r="AG93" s="7" t="s">
        <v>16916</v>
      </c>
      <c r="AH93" s="7" t="s">
        <v>17229</v>
      </c>
      <c r="AI93" s="7" t="s">
        <v>16917</v>
      </c>
      <c r="AK93" s="7" t="s">
        <v>16914</v>
      </c>
      <c r="AL93" s="6" t="s">
        <v>17235</v>
      </c>
      <c r="AM93" s="7" t="s">
        <v>16915</v>
      </c>
      <c r="AN93" s="6" t="s">
        <v>17231</v>
      </c>
      <c r="AO93" s="7" t="s">
        <v>16914</v>
      </c>
      <c r="AQ93" s="7" t="s">
        <v>16915</v>
      </c>
      <c r="AS93" s="7" t="s">
        <v>517</v>
      </c>
      <c r="AT93" s="7" t="s">
        <v>17232</v>
      </c>
      <c r="AU93" s="7" t="s">
        <v>16917</v>
      </c>
      <c r="AV93" s="7" t="s">
        <v>16930</v>
      </c>
      <c r="AW93" s="7" t="s">
        <v>17233</v>
      </c>
      <c r="AX93" s="7" t="s">
        <v>16916</v>
      </c>
      <c r="AY93" s="7" t="s">
        <v>17081</v>
      </c>
      <c r="BA93" s="7" t="s">
        <v>16916</v>
      </c>
      <c r="BB93" s="7" t="s">
        <v>16916</v>
      </c>
      <c r="BC93" s="7" t="s">
        <v>17081</v>
      </c>
      <c r="BD93" s="7" t="s">
        <v>17081</v>
      </c>
      <c r="BE93" s="7" t="s">
        <v>517</v>
      </c>
    </row>
    <row r="94" spans="1:57" ht="33" customHeight="1" x14ac:dyDescent="0.35">
      <c r="A94" s="7">
        <v>327</v>
      </c>
      <c r="B94" s="7">
        <v>3</v>
      </c>
      <c r="C94" s="7" t="s">
        <v>17241</v>
      </c>
      <c r="D94" s="7" t="s">
        <v>283</v>
      </c>
      <c r="E94" s="7" t="s">
        <v>17069</v>
      </c>
      <c r="F94" s="7" t="s">
        <v>17198</v>
      </c>
      <c r="G94" s="7" t="s">
        <v>17223</v>
      </c>
      <c r="H94" s="7" t="s">
        <v>255</v>
      </c>
      <c r="J94" s="7" t="s">
        <v>190</v>
      </c>
      <c r="K94" s="7">
        <v>-0.05</v>
      </c>
      <c r="L94" s="7">
        <v>0.42</v>
      </c>
      <c r="M94" s="7">
        <v>-0.52</v>
      </c>
      <c r="N94" s="7" t="s">
        <v>17224</v>
      </c>
      <c r="O94" s="7" t="s">
        <v>17242</v>
      </c>
      <c r="P94" s="7" t="s">
        <v>16928</v>
      </c>
      <c r="Q94" s="7" t="s">
        <v>16916</v>
      </c>
      <c r="R94" s="7" t="s">
        <v>17225</v>
      </c>
      <c r="S94" s="7" t="s">
        <v>16915</v>
      </c>
      <c r="T94" s="7" t="s">
        <v>17226</v>
      </c>
      <c r="U94" s="7" t="s">
        <v>16914</v>
      </c>
      <c r="V94" s="7" t="s">
        <v>17227</v>
      </c>
      <c r="W94" s="7" t="s">
        <v>16915</v>
      </c>
      <c r="X94" s="7" t="s">
        <v>17228</v>
      </c>
      <c r="AC94" s="7" t="s">
        <v>16916</v>
      </c>
      <c r="AD94" s="7" t="s">
        <v>16931</v>
      </c>
      <c r="AE94" s="7" t="s">
        <v>16917</v>
      </c>
      <c r="AG94" s="7" t="s">
        <v>16916</v>
      </c>
      <c r="AH94" s="7" t="s">
        <v>17229</v>
      </c>
      <c r="AI94" s="7" t="s">
        <v>16917</v>
      </c>
      <c r="AK94" s="7" t="s">
        <v>16914</v>
      </c>
      <c r="AL94" s="6" t="s">
        <v>17235</v>
      </c>
      <c r="AM94" s="7" t="s">
        <v>16915</v>
      </c>
      <c r="AN94" s="6" t="s">
        <v>17231</v>
      </c>
      <c r="AO94" s="7" t="s">
        <v>16914</v>
      </c>
      <c r="AQ94" s="7" t="s">
        <v>16915</v>
      </c>
      <c r="AS94" s="7" t="s">
        <v>517</v>
      </c>
      <c r="AT94" s="7" t="s">
        <v>17232</v>
      </c>
      <c r="AU94" s="7" t="s">
        <v>16917</v>
      </c>
      <c r="AV94" s="7" t="s">
        <v>16930</v>
      </c>
      <c r="AW94" s="7" t="s">
        <v>17233</v>
      </c>
      <c r="AX94" s="7" t="s">
        <v>16916</v>
      </c>
      <c r="AY94" s="7" t="s">
        <v>17081</v>
      </c>
      <c r="BA94" s="7" t="s">
        <v>16916</v>
      </c>
      <c r="BB94" s="7" t="s">
        <v>16916</v>
      </c>
      <c r="BC94" s="7" t="s">
        <v>17081</v>
      </c>
      <c r="BD94" s="7" t="s">
        <v>17081</v>
      </c>
      <c r="BE94" s="7" t="s">
        <v>517</v>
      </c>
    </row>
    <row r="95" spans="1:57" ht="33" customHeight="1" x14ac:dyDescent="0.35">
      <c r="A95" s="7">
        <v>327</v>
      </c>
      <c r="B95" s="7">
        <v>3</v>
      </c>
      <c r="C95" s="7" t="s">
        <v>17243</v>
      </c>
      <c r="D95" s="7" t="s">
        <v>284</v>
      </c>
      <c r="E95" s="7" t="s">
        <v>17069</v>
      </c>
      <c r="F95" s="7" t="s">
        <v>17198</v>
      </c>
      <c r="G95" s="7" t="s">
        <v>17223</v>
      </c>
      <c r="H95" s="7" t="s">
        <v>255</v>
      </c>
      <c r="J95" s="7" t="s">
        <v>190</v>
      </c>
      <c r="K95" s="7">
        <v>0.33</v>
      </c>
      <c r="L95" s="7">
        <v>0.57999999999999996</v>
      </c>
      <c r="M95" s="7">
        <v>0.08</v>
      </c>
      <c r="N95" s="7" t="s">
        <v>17224</v>
      </c>
      <c r="O95" s="7" t="s">
        <v>17121</v>
      </c>
      <c r="P95" s="7" t="s">
        <v>16928</v>
      </c>
      <c r="Q95" s="7" t="s">
        <v>16916</v>
      </c>
      <c r="R95" s="7" t="s">
        <v>17225</v>
      </c>
      <c r="S95" s="7" t="s">
        <v>16915</v>
      </c>
      <c r="T95" s="7" t="s">
        <v>17226</v>
      </c>
      <c r="U95" s="7" t="s">
        <v>16914</v>
      </c>
      <c r="V95" s="7" t="s">
        <v>17227</v>
      </c>
      <c r="W95" s="7" t="s">
        <v>16915</v>
      </c>
      <c r="X95" s="7" t="s">
        <v>17228</v>
      </c>
      <c r="AC95" s="7" t="s">
        <v>16916</v>
      </c>
      <c r="AD95" s="7" t="s">
        <v>16931</v>
      </c>
      <c r="AE95" s="7" t="s">
        <v>16917</v>
      </c>
      <c r="AG95" s="7" t="s">
        <v>16916</v>
      </c>
      <c r="AH95" s="7" t="s">
        <v>17229</v>
      </c>
      <c r="AI95" s="7" t="s">
        <v>16917</v>
      </c>
      <c r="AK95" s="7" t="s">
        <v>16914</v>
      </c>
      <c r="AL95" s="6" t="s">
        <v>17230</v>
      </c>
      <c r="AM95" s="7" t="s">
        <v>16915</v>
      </c>
      <c r="AN95" s="6" t="s">
        <v>17231</v>
      </c>
      <c r="AO95" s="7" t="s">
        <v>16914</v>
      </c>
      <c r="AQ95" s="7" t="s">
        <v>16915</v>
      </c>
      <c r="AS95" s="7" t="s">
        <v>517</v>
      </c>
      <c r="AT95" s="7" t="s">
        <v>17232</v>
      </c>
      <c r="AU95" s="7" t="s">
        <v>16917</v>
      </c>
      <c r="AV95" s="7" t="s">
        <v>16930</v>
      </c>
      <c r="AW95" s="7" t="s">
        <v>17233</v>
      </c>
      <c r="AX95" s="7" t="s">
        <v>16916</v>
      </c>
      <c r="AY95" s="7" t="s">
        <v>17081</v>
      </c>
      <c r="BA95" s="7" t="s">
        <v>16916</v>
      </c>
      <c r="BB95" s="7" t="s">
        <v>16916</v>
      </c>
      <c r="BC95" s="7" t="s">
        <v>17081</v>
      </c>
      <c r="BD95" s="7" t="s">
        <v>17081</v>
      </c>
      <c r="BE95" s="7" t="s">
        <v>517</v>
      </c>
    </row>
    <row r="96" spans="1:57" ht="33" customHeight="1" x14ac:dyDescent="0.35">
      <c r="A96" s="7">
        <v>327</v>
      </c>
      <c r="B96" s="7">
        <v>3</v>
      </c>
      <c r="C96" s="7" t="s">
        <v>17244</v>
      </c>
      <c r="D96" s="7" t="s">
        <v>285</v>
      </c>
      <c r="E96" s="7" t="s">
        <v>17069</v>
      </c>
      <c r="F96" s="7" t="s">
        <v>17198</v>
      </c>
      <c r="G96" s="7" t="s">
        <v>17223</v>
      </c>
      <c r="H96" s="7" t="s">
        <v>255</v>
      </c>
      <c r="J96" s="7" t="s">
        <v>190</v>
      </c>
      <c r="K96" s="7">
        <v>-0.91</v>
      </c>
      <c r="L96" s="7">
        <v>0.34</v>
      </c>
      <c r="M96" s="7">
        <v>-2.16</v>
      </c>
      <c r="N96" s="7" t="s">
        <v>17224</v>
      </c>
      <c r="O96" s="7" t="s">
        <v>17245</v>
      </c>
      <c r="P96" s="7" t="s">
        <v>16928</v>
      </c>
      <c r="Q96" s="7" t="s">
        <v>16916</v>
      </c>
      <c r="R96" s="7" t="s">
        <v>17225</v>
      </c>
      <c r="S96" s="7" t="s">
        <v>16915</v>
      </c>
      <c r="T96" s="7" t="s">
        <v>17226</v>
      </c>
      <c r="U96" s="7" t="s">
        <v>16914</v>
      </c>
      <c r="V96" s="7" t="s">
        <v>17227</v>
      </c>
      <c r="W96" s="7" t="s">
        <v>16915</v>
      </c>
      <c r="X96" s="7" t="s">
        <v>17228</v>
      </c>
      <c r="AC96" s="7" t="s">
        <v>16916</v>
      </c>
      <c r="AD96" s="7" t="s">
        <v>16931</v>
      </c>
      <c r="AE96" s="7" t="s">
        <v>16917</v>
      </c>
      <c r="AG96" s="7" t="s">
        <v>16916</v>
      </c>
      <c r="AH96" s="7" t="s">
        <v>17229</v>
      </c>
      <c r="AI96" s="7" t="s">
        <v>16917</v>
      </c>
      <c r="AK96" s="7" t="s">
        <v>16914</v>
      </c>
      <c r="AL96" s="6" t="s">
        <v>17235</v>
      </c>
      <c r="AM96" s="7" t="s">
        <v>16915</v>
      </c>
      <c r="AN96" s="6" t="s">
        <v>17231</v>
      </c>
      <c r="AO96" s="7" t="s">
        <v>16914</v>
      </c>
      <c r="AQ96" s="7" t="s">
        <v>16915</v>
      </c>
      <c r="AS96" s="7" t="s">
        <v>517</v>
      </c>
      <c r="AT96" s="7" t="s">
        <v>17232</v>
      </c>
      <c r="AU96" s="7" t="s">
        <v>16917</v>
      </c>
      <c r="AV96" s="7" t="s">
        <v>16930</v>
      </c>
      <c r="AW96" s="7" t="s">
        <v>17233</v>
      </c>
      <c r="AX96" s="7" t="s">
        <v>16916</v>
      </c>
      <c r="AY96" s="7" t="s">
        <v>17081</v>
      </c>
      <c r="BA96" s="7" t="s">
        <v>16916</v>
      </c>
      <c r="BB96" s="7" t="s">
        <v>16916</v>
      </c>
      <c r="BC96" s="7" t="s">
        <v>17081</v>
      </c>
      <c r="BD96" s="7" t="s">
        <v>17081</v>
      </c>
      <c r="BE96" s="7" t="s">
        <v>517</v>
      </c>
    </row>
    <row r="97" spans="1:57" ht="33" customHeight="1" x14ac:dyDescent="0.35">
      <c r="A97" s="7">
        <v>327</v>
      </c>
      <c r="B97" s="7">
        <v>3</v>
      </c>
      <c r="C97" s="7" t="s">
        <v>17246</v>
      </c>
      <c r="D97" s="7" t="s">
        <v>289</v>
      </c>
      <c r="E97" s="7" t="s">
        <v>17069</v>
      </c>
      <c r="F97" s="7" t="s">
        <v>17198</v>
      </c>
      <c r="G97" s="7" t="s">
        <v>17223</v>
      </c>
      <c r="H97" s="7" t="s">
        <v>255</v>
      </c>
      <c r="J97" s="7" t="s">
        <v>190</v>
      </c>
      <c r="K97" s="7">
        <v>0.06</v>
      </c>
      <c r="L97" s="7">
        <v>0.2</v>
      </c>
      <c r="M97" s="7">
        <v>-0.08</v>
      </c>
      <c r="N97" s="7" t="s">
        <v>17224</v>
      </c>
      <c r="O97" s="7" t="s">
        <v>17247</v>
      </c>
      <c r="P97" s="7" t="s">
        <v>16928</v>
      </c>
      <c r="Q97" s="7" t="s">
        <v>16916</v>
      </c>
      <c r="R97" s="7" t="s">
        <v>17225</v>
      </c>
      <c r="S97" s="7" t="s">
        <v>16915</v>
      </c>
      <c r="T97" s="7" t="s">
        <v>17226</v>
      </c>
      <c r="U97" s="7" t="s">
        <v>16914</v>
      </c>
      <c r="V97" s="7" t="s">
        <v>17227</v>
      </c>
      <c r="W97" s="7" t="s">
        <v>16915</v>
      </c>
      <c r="X97" s="7" t="s">
        <v>17228</v>
      </c>
      <c r="AC97" s="7" t="s">
        <v>16916</v>
      </c>
      <c r="AD97" s="7" t="s">
        <v>16931</v>
      </c>
      <c r="AE97" s="7" t="s">
        <v>16917</v>
      </c>
      <c r="AG97" s="7" t="s">
        <v>16916</v>
      </c>
      <c r="AH97" s="7" t="s">
        <v>17229</v>
      </c>
      <c r="AI97" s="7" t="s">
        <v>16917</v>
      </c>
      <c r="AK97" s="7" t="s">
        <v>16914</v>
      </c>
      <c r="AL97" s="6" t="s">
        <v>17235</v>
      </c>
      <c r="AM97" s="7" t="s">
        <v>16915</v>
      </c>
      <c r="AN97" s="6" t="s">
        <v>17231</v>
      </c>
      <c r="AO97" s="7" t="s">
        <v>16914</v>
      </c>
      <c r="AQ97" s="7" t="s">
        <v>16915</v>
      </c>
      <c r="AS97" s="7" t="s">
        <v>517</v>
      </c>
      <c r="AT97" s="7" t="s">
        <v>17232</v>
      </c>
      <c r="AU97" s="7" t="s">
        <v>16917</v>
      </c>
      <c r="AV97" s="7" t="s">
        <v>16930</v>
      </c>
      <c r="AW97" s="7" t="s">
        <v>17233</v>
      </c>
      <c r="AX97" s="7" t="s">
        <v>16916</v>
      </c>
      <c r="AY97" s="7" t="s">
        <v>17081</v>
      </c>
      <c r="BA97" s="7" t="s">
        <v>16916</v>
      </c>
      <c r="BB97" s="7" t="s">
        <v>16916</v>
      </c>
      <c r="BC97" s="7" t="s">
        <v>17081</v>
      </c>
      <c r="BD97" s="7" t="s">
        <v>17081</v>
      </c>
      <c r="BE97" s="7" t="s">
        <v>517</v>
      </c>
    </row>
    <row r="98" spans="1:57" ht="33" customHeight="1" x14ac:dyDescent="0.35">
      <c r="A98" s="7">
        <v>327</v>
      </c>
      <c r="B98" s="7">
        <v>3</v>
      </c>
      <c r="C98" s="7" t="s">
        <v>17248</v>
      </c>
      <c r="D98" s="7" t="s">
        <v>291</v>
      </c>
      <c r="E98" s="7" t="s">
        <v>17069</v>
      </c>
      <c r="F98" s="7" t="s">
        <v>17198</v>
      </c>
      <c r="G98" s="7" t="s">
        <v>17223</v>
      </c>
      <c r="H98" s="7" t="s">
        <v>255</v>
      </c>
      <c r="J98" s="7" t="s">
        <v>190</v>
      </c>
      <c r="K98" s="7">
        <v>0.65</v>
      </c>
      <c r="L98" s="7">
        <v>1.45</v>
      </c>
      <c r="M98" s="7">
        <v>-0.15</v>
      </c>
      <c r="N98" s="7" t="s">
        <v>17224</v>
      </c>
      <c r="O98" s="7" t="s">
        <v>17174</v>
      </c>
      <c r="P98" s="7" t="s">
        <v>16928</v>
      </c>
      <c r="Q98" s="7" t="s">
        <v>16916</v>
      </c>
      <c r="R98" s="7" t="s">
        <v>17225</v>
      </c>
      <c r="S98" s="7" t="s">
        <v>16915</v>
      </c>
      <c r="T98" s="7" t="s">
        <v>17226</v>
      </c>
      <c r="U98" s="7" t="s">
        <v>16914</v>
      </c>
      <c r="V98" s="7" t="s">
        <v>17227</v>
      </c>
      <c r="W98" s="7" t="s">
        <v>16915</v>
      </c>
      <c r="X98" s="7" t="s">
        <v>17228</v>
      </c>
      <c r="AC98" s="7" t="s">
        <v>16916</v>
      </c>
      <c r="AD98" s="7" t="s">
        <v>16931</v>
      </c>
      <c r="AE98" s="7" t="s">
        <v>16917</v>
      </c>
      <c r="AG98" s="7" t="s">
        <v>16916</v>
      </c>
      <c r="AH98" s="7" t="s">
        <v>17229</v>
      </c>
      <c r="AI98" s="7" t="s">
        <v>16917</v>
      </c>
      <c r="AK98" s="7" t="s">
        <v>16914</v>
      </c>
      <c r="AL98" s="6" t="s">
        <v>17230</v>
      </c>
      <c r="AM98" s="7" t="s">
        <v>16915</v>
      </c>
      <c r="AN98" s="6" t="s">
        <v>17231</v>
      </c>
      <c r="AO98" s="7" t="s">
        <v>16914</v>
      </c>
      <c r="AQ98" s="7" t="s">
        <v>16915</v>
      </c>
      <c r="AS98" s="7" t="s">
        <v>517</v>
      </c>
      <c r="AT98" s="7" t="s">
        <v>17232</v>
      </c>
      <c r="AU98" s="7" t="s">
        <v>16917</v>
      </c>
      <c r="AV98" s="7" t="s">
        <v>16930</v>
      </c>
      <c r="AW98" s="7" t="s">
        <v>17233</v>
      </c>
      <c r="AX98" s="7" t="s">
        <v>16916</v>
      </c>
      <c r="AY98" s="7" t="s">
        <v>17081</v>
      </c>
      <c r="BA98" s="7" t="s">
        <v>16916</v>
      </c>
      <c r="BB98" s="7" t="s">
        <v>16916</v>
      </c>
      <c r="BC98" s="7" t="s">
        <v>17081</v>
      </c>
      <c r="BD98" s="7" t="s">
        <v>17081</v>
      </c>
      <c r="BE98" s="7" t="s">
        <v>517</v>
      </c>
    </row>
    <row r="99" spans="1:57" ht="33" customHeight="1" x14ac:dyDescent="0.35">
      <c r="A99" s="7">
        <v>327</v>
      </c>
      <c r="B99" s="7">
        <v>3</v>
      </c>
      <c r="C99" s="7" t="s">
        <v>17249</v>
      </c>
      <c r="D99" s="7" t="s">
        <v>253</v>
      </c>
      <c r="E99" s="7" t="s">
        <v>17069</v>
      </c>
      <c r="F99" s="7" t="s">
        <v>17198</v>
      </c>
      <c r="G99" s="7" t="s">
        <v>17223</v>
      </c>
      <c r="H99" s="7" t="s">
        <v>255</v>
      </c>
      <c r="J99" s="7" t="s">
        <v>190</v>
      </c>
      <c r="K99" s="7">
        <v>-0.01</v>
      </c>
      <c r="L99" s="7">
        <v>0.01</v>
      </c>
      <c r="M99" s="7">
        <v>-0.03</v>
      </c>
      <c r="N99" s="7" t="s">
        <v>17224</v>
      </c>
      <c r="O99" s="7" t="s">
        <v>17121</v>
      </c>
      <c r="P99" s="7" t="s">
        <v>16913</v>
      </c>
      <c r="Q99" s="7" t="s">
        <v>16916</v>
      </c>
      <c r="R99" s="7" t="s">
        <v>17225</v>
      </c>
      <c r="S99" s="7" t="s">
        <v>16915</v>
      </c>
      <c r="T99" s="7" t="s">
        <v>17250</v>
      </c>
      <c r="U99" s="7" t="s">
        <v>16914</v>
      </c>
      <c r="V99" s="7" t="s">
        <v>17227</v>
      </c>
      <c r="W99" s="7" t="s">
        <v>16917</v>
      </c>
      <c r="AC99" s="7" t="s">
        <v>16916</v>
      </c>
      <c r="AD99" s="7" t="s">
        <v>17251</v>
      </c>
      <c r="AE99" s="7" t="s">
        <v>16917</v>
      </c>
      <c r="AG99" s="7" t="s">
        <v>517</v>
      </c>
      <c r="AH99" s="7" t="s">
        <v>17252</v>
      </c>
      <c r="AI99" s="7" t="s">
        <v>16917</v>
      </c>
      <c r="AK99" s="7" t="s">
        <v>16916</v>
      </c>
      <c r="AL99" s="7" t="s">
        <v>17253</v>
      </c>
      <c r="AM99" s="7" t="s">
        <v>16915</v>
      </c>
      <c r="AN99" s="6" t="s">
        <v>17254</v>
      </c>
      <c r="AO99" s="7" t="s">
        <v>16914</v>
      </c>
      <c r="AQ99" s="7" t="s">
        <v>16915</v>
      </c>
      <c r="AR99" s="7" t="s">
        <v>17255</v>
      </c>
      <c r="AS99" s="7" t="s">
        <v>517</v>
      </c>
      <c r="AT99" s="7" t="s">
        <v>17256</v>
      </c>
      <c r="AU99" s="7" t="s">
        <v>16917</v>
      </c>
      <c r="AV99" s="7" t="s">
        <v>17257</v>
      </c>
      <c r="AW99" s="7" t="s">
        <v>17233</v>
      </c>
      <c r="AX99" s="7" t="s">
        <v>16916</v>
      </c>
      <c r="AY99" s="7" t="s">
        <v>17081</v>
      </c>
      <c r="BA99" s="7" t="s">
        <v>16916</v>
      </c>
      <c r="BB99" s="7" t="s">
        <v>16916</v>
      </c>
      <c r="BC99" s="7" t="s">
        <v>17081</v>
      </c>
      <c r="BD99" s="7" t="s">
        <v>17081</v>
      </c>
      <c r="BE99" s="7" t="s">
        <v>517</v>
      </c>
    </row>
    <row r="100" spans="1:57" ht="33" customHeight="1" x14ac:dyDescent="0.35">
      <c r="A100" s="7">
        <v>327</v>
      </c>
      <c r="B100" s="7">
        <v>3</v>
      </c>
      <c r="C100" s="7" t="s">
        <v>17258</v>
      </c>
      <c r="D100" s="7" t="s">
        <v>294</v>
      </c>
      <c r="E100" s="7" t="s">
        <v>17069</v>
      </c>
      <c r="F100" s="7" t="s">
        <v>17198</v>
      </c>
      <c r="G100" s="7" t="s">
        <v>17223</v>
      </c>
      <c r="H100" s="7" t="s">
        <v>255</v>
      </c>
      <c r="J100" s="7" t="s">
        <v>190</v>
      </c>
      <c r="K100" s="7">
        <v>-7.0000000000000007E-2</v>
      </c>
      <c r="L100" s="7">
        <v>0.11</v>
      </c>
      <c r="M100" s="7">
        <v>-0.25</v>
      </c>
      <c r="N100" s="7" t="s">
        <v>17224</v>
      </c>
      <c r="O100" s="7" t="s">
        <v>17247</v>
      </c>
      <c r="P100" s="7" t="s">
        <v>16928</v>
      </c>
      <c r="Q100" s="7" t="s">
        <v>16916</v>
      </c>
      <c r="R100" s="7" t="s">
        <v>17225</v>
      </c>
      <c r="S100" s="7" t="s">
        <v>16915</v>
      </c>
      <c r="T100" s="7" t="s">
        <v>17226</v>
      </c>
      <c r="U100" s="7" t="s">
        <v>16914</v>
      </c>
      <c r="V100" s="7" t="s">
        <v>17227</v>
      </c>
      <c r="W100" s="7" t="s">
        <v>16915</v>
      </c>
      <c r="X100" s="7" t="s">
        <v>17228</v>
      </c>
      <c r="AC100" s="7" t="s">
        <v>16916</v>
      </c>
      <c r="AD100" s="7" t="s">
        <v>16931</v>
      </c>
      <c r="AE100" s="7" t="s">
        <v>16917</v>
      </c>
      <c r="AG100" s="7" t="s">
        <v>16916</v>
      </c>
      <c r="AH100" s="7" t="s">
        <v>17229</v>
      </c>
      <c r="AI100" s="7" t="s">
        <v>16917</v>
      </c>
      <c r="AK100" s="7" t="s">
        <v>16914</v>
      </c>
      <c r="AL100" s="6" t="s">
        <v>17259</v>
      </c>
      <c r="AM100" s="7" t="s">
        <v>16915</v>
      </c>
      <c r="AN100" s="6" t="s">
        <v>17231</v>
      </c>
      <c r="AO100" s="7" t="s">
        <v>16914</v>
      </c>
      <c r="AQ100" s="7" t="s">
        <v>16915</v>
      </c>
      <c r="AS100" s="7" t="s">
        <v>517</v>
      </c>
      <c r="AT100" s="7" t="s">
        <v>17232</v>
      </c>
      <c r="AU100" s="7" t="s">
        <v>16917</v>
      </c>
      <c r="AV100" s="7" t="s">
        <v>16930</v>
      </c>
      <c r="AW100" s="7" t="s">
        <v>17233</v>
      </c>
      <c r="AX100" s="7" t="s">
        <v>16916</v>
      </c>
      <c r="AY100" s="7" t="s">
        <v>17081</v>
      </c>
      <c r="BA100" s="7" t="s">
        <v>16916</v>
      </c>
      <c r="BB100" s="7" t="s">
        <v>16916</v>
      </c>
      <c r="BC100" s="7" t="s">
        <v>17081</v>
      </c>
      <c r="BD100" s="7" t="s">
        <v>17081</v>
      </c>
      <c r="BE100" s="7" t="s">
        <v>517</v>
      </c>
    </row>
    <row r="101" spans="1:57" ht="33" customHeight="1" x14ac:dyDescent="0.35">
      <c r="A101" s="7">
        <v>327</v>
      </c>
      <c r="B101" s="7">
        <v>3</v>
      </c>
      <c r="C101" s="7" t="s">
        <v>17260</v>
      </c>
      <c r="D101" s="7" t="s">
        <v>297</v>
      </c>
      <c r="E101" s="7" t="s">
        <v>17069</v>
      </c>
      <c r="F101" s="7" t="s">
        <v>17198</v>
      </c>
      <c r="G101" s="7" t="s">
        <v>17223</v>
      </c>
      <c r="H101" s="7" t="s">
        <v>255</v>
      </c>
      <c r="J101" s="7" t="s">
        <v>190</v>
      </c>
      <c r="K101" s="7">
        <v>0.12</v>
      </c>
      <c r="L101" s="7">
        <v>0.22</v>
      </c>
      <c r="M101" s="7">
        <v>0.02</v>
      </c>
      <c r="N101" s="7" t="s">
        <v>17224</v>
      </c>
      <c r="O101" s="7" t="s">
        <v>17237</v>
      </c>
      <c r="P101" s="7" t="s">
        <v>16928</v>
      </c>
      <c r="Q101" s="7" t="s">
        <v>16916</v>
      </c>
      <c r="R101" s="7" t="s">
        <v>17225</v>
      </c>
      <c r="S101" s="7" t="s">
        <v>16915</v>
      </c>
      <c r="T101" s="7" t="s">
        <v>17226</v>
      </c>
      <c r="U101" s="7" t="s">
        <v>16914</v>
      </c>
      <c r="V101" s="7" t="s">
        <v>17227</v>
      </c>
      <c r="W101" s="7" t="s">
        <v>16915</v>
      </c>
      <c r="X101" s="7" t="s">
        <v>17228</v>
      </c>
      <c r="AC101" s="7" t="s">
        <v>16916</v>
      </c>
      <c r="AD101" s="7" t="s">
        <v>16931</v>
      </c>
      <c r="AE101" s="7" t="s">
        <v>16917</v>
      </c>
      <c r="AG101" s="7" t="s">
        <v>16916</v>
      </c>
      <c r="AH101" s="7" t="s">
        <v>17229</v>
      </c>
      <c r="AI101" s="7" t="s">
        <v>16917</v>
      </c>
      <c r="AK101" s="7" t="s">
        <v>16914</v>
      </c>
      <c r="AL101" s="6" t="s">
        <v>17235</v>
      </c>
      <c r="AM101" s="7" t="s">
        <v>16915</v>
      </c>
      <c r="AN101" s="6" t="s">
        <v>17231</v>
      </c>
      <c r="AO101" s="7" t="s">
        <v>16914</v>
      </c>
      <c r="AQ101" s="7" t="s">
        <v>16915</v>
      </c>
      <c r="AS101" s="7" t="s">
        <v>517</v>
      </c>
      <c r="AT101" s="7" t="s">
        <v>17232</v>
      </c>
      <c r="AU101" s="7" t="s">
        <v>16917</v>
      </c>
      <c r="AV101" s="7" t="s">
        <v>16930</v>
      </c>
      <c r="AW101" s="7" t="s">
        <v>17233</v>
      </c>
      <c r="AX101" s="7" t="s">
        <v>16916</v>
      </c>
      <c r="AY101" s="7" t="s">
        <v>17081</v>
      </c>
      <c r="BA101" s="7" t="s">
        <v>16916</v>
      </c>
      <c r="BB101" s="7" t="s">
        <v>16916</v>
      </c>
      <c r="BC101" s="7" t="s">
        <v>17081</v>
      </c>
      <c r="BD101" s="7" t="s">
        <v>17081</v>
      </c>
      <c r="BE101" s="7" t="s">
        <v>517</v>
      </c>
    </row>
    <row r="102" spans="1:57" ht="33" customHeight="1" x14ac:dyDescent="0.35">
      <c r="A102" s="7">
        <v>327</v>
      </c>
      <c r="B102" s="7">
        <v>3</v>
      </c>
      <c r="C102" s="7" t="s">
        <v>17261</v>
      </c>
      <c r="D102" s="7" t="s">
        <v>299</v>
      </c>
      <c r="E102" s="7" t="s">
        <v>17069</v>
      </c>
      <c r="F102" s="7" t="s">
        <v>17198</v>
      </c>
      <c r="G102" s="7" t="s">
        <v>17223</v>
      </c>
      <c r="H102" s="7" t="s">
        <v>255</v>
      </c>
      <c r="J102" s="7" t="s">
        <v>190</v>
      </c>
      <c r="K102" s="7">
        <v>7.0000000000000007E-2</v>
      </c>
      <c r="L102" s="7">
        <v>0.25</v>
      </c>
      <c r="M102" s="7">
        <v>-0.11</v>
      </c>
      <c r="N102" s="7" t="s">
        <v>17224</v>
      </c>
      <c r="O102" s="7" t="s">
        <v>17121</v>
      </c>
      <c r="P102" s="7" t="s">
        <v>16928</v>
      </c>
      <c r="Q102" s="7" t="s">
        <v>16916</v>
      </c>
      <c r="R102" s="7" t="s">
        <v>17225</v>
      </c>
      <c r="S102" s="7" t="s">
        <v>16915</v>
      </c>
      <c r="T102" s="7" t="s">
        <v>17226</v>
      </c>
      <c r="U102" s="7" t="s">
        <v>16914</v>
      </c>
      <c r="V102" s="7" t="s">
        <v>17227</v>
      </c>
      <c r="W102" s="7" t="s">
        <v>16915</v>
      </c>
      <c r="X102" s="7" t="s">
        <v>17228</v>
      </c>
      <c r="AC102" s="7" t="s">
        <v>16916</v>
      </c>
      <c r="AD102" s="7" t="s">
        <v>16931</v>
      </c>
      <c r="AE102" s="7" t="s">
        <v>16917</v>
      </c>
      <c r="AG102" s="7" t="s">
        <v>16916</v>
      </c>
      <c r="AH102" s="7" t="s">
        <v>17229</v>
      </c>
      <c r="AI102" s="7" t="s">
        <v>16917</v>
      </c>
      <c r="AK102" s="7" t="s">
        <v>16914</v>
      </c>
      <c r="AL102" s="6" t="s">
        <v>17235</v>
      </c>
      <c r="AM102" s="7" t="s">
        <v>16915</v>
      </c>
      <c r="AN102" s="6" t="s">
        <v>17231</v>
      </c>
      <c r="AO102" s="7" t="s">
        <v>16914</v>
      </c>
      <c r="AQ102" s="7" t="s">
        <v>16915</v>
      </c>
      <c r="AS102" s="7" t="s">
        <v>517</v>
      </c>
      <c r="AT102" s="7" t="s">
        <v>17232</v>
      </c>
      <c r="AU102" s="7" t="s">
        <v>16917</v>
      </c>
      <c r="AV102" s="7" t="s">
        <v>16930</v>
      </c>
      <c r="AW102" s="7" t="s">
        <v>17233</v>
      </c>
      <c r="AX102" s="7" t="s">
        <v>16916</v>
      </c>
      <c r="AY102" s="7" t="s">
        <v>17081</v>
      </c>
      <c r="BA102" s="7" t="s">
        <v>16916</v>
      </c>
      <c r="BB102" s="7" t="s">
        <v>16916</v>
      </c>
      <c r="BC102" s="7" t="s">
        <v>17081</v>
      </c>
      <c r="BD102" s="7" t="s">
        <v>17081</v>
      </c>
      <c r="BE102" s="7" t="s">
        <v>517</v>
      </c>
    </row>
    <row r="103" spans="1:57" ht="33" customHeight="1" x14ac:dyDescent="0.35">
      <c r="A103" s="7">
        <v>327</v>
      </c>
      <c r="B103" s="7">
        <v>3</v>
      </c>
      <c r="C103" s="7" t="s">
        <v>17262</v>
      </c>
      <c r="D103" s="7" t="s">
        <v>204</v>
      </c>
      <c r="E103" s="7" t="s">
        <v>17069</v>
      </c>
      <c r="F103" s="7" t="s">
        <v>17198</v>
      </c>
      <c r="G103" s="7" t="s">
        <v>17223</v>
      </c>
      <c r="H103" s="7" t="s">
        <v>255</v>
      </c>
      <c r="J103" s="7" t="s">
        <v>190</v>
      </c>
      <c r="K103" s="7">
        <v>0.12</v>
      </c>
      <c r="L103" s="7">
        <v>0.2</v>
      </c>
      <c r="M103" s="7">
        <v>0.04</v>
      </c>
      <c r="N103" s="7" t="s">
        <v>17224</v>
      </c>
      <c r="O103" s="7" t="s">
        <v>17107</v>
      </c>
      <c r="P103" s="7" t="s">
        <v>16928</v>
      </c>
      <c r="Q103" s="7" t="s">
        <v>16916</v>
      </c>
      <c r="R103" s="7" t="s">
        <v>17225</v>
      </c>
      <c r="S103" s="7" t="s">
        <v>16915</v>
      </c>
      <c r="T103" s="7" t="s">
        <v>17226</v>
      </c>
      <c r="U103" s="7" t="s">
        <v>16914</v>
      </c>
      <c r="V103" s="7" t="s">
        <v>17227</v>
      </c>
      <c r="W103" s="7" t="s">
        <v>16915</v>
      </c>
      <c r="X103" s="7" t="s">
        <v>17228</v>
      </c>
      <c r="AC103" s="7" t="s">
        <v>16916</v>
      </c>
      <c r="AD103" s="7" t="s">
        <v>16931</v>
      </c>
      <c r="AE103" s="7" t="s">
        <v>16917</v>
      </c>
      <c r="AG103" s="7" t="s">
        <v>16916</v>
      </c>
      <c r="AH103" s="7" t="s">
        <v>17229</v>
      </c>
      <c r="AI103" s="7" t="s">
        <v>16917</v>
      </c>
      <c r="AK103" s="7" t="s">
        <v>16914</v>
      </c>
      <c r="AL103" s="6" t="s">
        <v>17235</v>
      </c>
      <c r="AM103" s="7" t="s">
        <v>16915</v>
      </c>
      <c r="AN103" s="6" t="s">
        <v>17231</v>
      </c>
      <c r="AO103" s="7" t="s">
        <v>16914</v>
      </c>
      <c r="AQ103" s="7" t="s">
        <v>16915</v>
      </c>
      <c r="AS103" s="7" t="s">
        <v>517</v>
      </c>
      <c r="AT103" s="7" t="s">
        <v>17232</v>
      </c>
      <c r="AU103" s="7" t="s">
        <v>16917</v>
      </c>
      <c r="AV103" s="7" t="s">
        <v>16930</v>
      </c>
      <c r="AW103" s="7" t="s">
        <v>17233</v>
      </c>
      <c r="AX103" s="7" t="s">
        <v>16916</v>
      </c>
      <c r="AY103" s="7" t="s">
        <v>17081</v>
      </c>
      <c r="BA103" s="7" t="s">
        <v>16916</v>
      </c>
      <c r="BB103" s="7" t="s">
        <v>16916</v>
      </c>
      <c r="BC103" s="7" t="s">
        <v>17081</v>
      </c>
      <c r="BD103" s="7" t="s">
        <v>17081</v>
      </c>
      <c r="BE103" s="7" t="s">
        <v>517</v>
      </c>
    </row>
    <row r="104" spans="1:57" ht="33" customHeight="1" x14ac:dyDescent="0.35">
      <c r="A104" s="7">
        <v>327</v>
      </c>
      <c r="B104" s="7">
        <v>3</v>
      </c>
      <c r="C104" s="7" t="s">
        <v>17263</v>
      </c>
      <c r="D104" s="7" t="s">
        <v>300</v>
      </c>
      <c r="E104" s="7" t="s">
        <v>17069</v>
      </c>
      <c r="F104" s="7" t="s">
        <v>17198</v>
      </c>
      <c r="G104" s="7" t="s">
        <v>17223</v>
      </c>
      <c r="H104" s="7" t="s">
        <v>255</v>
      </c>
      <c r="J104" s="7" t="s">
        <v>190</v>
      </c>
      <c r="K104" s="7">
        <v>0.18</v>
      </c>
      <c r="L104" s="7">
        <v>0.43</v>
      </c>
      <c r="M104" s="7">
        <v>-7.0000000000000007E-2</v>
      </c>
      <c r="N104" s="7" t="s">
        <v>17224</v>
      </c>
      <c r="O104" s="7" t="s">
        <v>17242</v>
      </c>
      <c r="P104" s="7" t="s">
        <v>16928</v>
      </c>
      <c r="Q104" s="7" t="s">
        <v>16916</v>
      </c>
      <c r="R104" s="7" t="s">
        <v>17225</v>
      </c>
      <c r="S104" s="7" t="s">
        <v>16915</v>
      </c>
      <c r="T104" s="7" t="s">
        <v>17226</v>
      </c>
      <c r="U104" s="7" t="s">
        <v>16914</v>
      </c>
      <c r="V104" s="7" t="s">
        <v>17227</v>
      </c>
      <c r="W104" s="7" t="s">
        <v>16915</v>
      </c>
      <c r="X104" s="7" t="s">
        <v>17228</v>
      </c>
      <c r="AC104" s="7" t="s">
        <v>16916</v>
      </c>
      <c r="AD104" s="7" t="s">
        <v>16931</v>
      </c>
      <c r="AE104" s="7" t="s">
        <v>16917</v>
      </c>
      <c r="AG104" s="7" t="s">
        <v>16916</v>
      </c>
      <c r="AH104" s="7" t="s">
        <v>17229</v>
      </c>
      <c r="AI104" s="7" t="s">
        <v>16917</v>
      </c>
      <c r="AK104" s="7" t="s">
        <v>16914</v>
      </c>
      <c r="AL104" s="6" t="s">
        <v>17235</v>
      </c>
      <c r="AM104" s="7" t="s">
        <v>16915</v>
      </c>
      <c r="AN104" s="6" t="s">
        <v>17231</v>
      </c>
      <c r="AO104" s="7" t="s">
        <v>16914</v>
      </c>
      <c r="AQ104" s="7" t="s">
        <v>16915</v>
      </c>
      <c r="AS104" s="7" t="s">
        <v>517</v>
      </c>
      <c r="AT104" s="7" t="s">
        <v>17232</v>
      </c>
      <c r="AU104" s="7" t="s">
        <v>16917</v>
      </c>
      <c r="AV104" s="7" t="s">
        <v>16930</v>
      </c>
      <c r="AW104" s="7" t="s">
        <v>17233</v>
      </c>
      <c r="AX104" s="7" t="s">
        <v>16916</v>
      </c>
      <c r="AY104" s="7" t="s">
        <v>17081</v>
      </c>
      <c r="BA104" s="7" t="s">
        <v>16916</v>
      </c>
      <c r="BB104" s="7" t="s">
        <v>16916</v>
      </c>
      <c r="BC104" s="7" t="s">
        <v>17081</v>
      </c>
      <c r="BD104" s="7" t="s">
        <v>17081</v>
      </c>
      <c r="BE104" s="7" t="s">
        <v>517</v>
      </c>
    </row>
    <row r="105" spans="1:57" ht="33" customHeight="1" x14ac:dyDescent="0.35">
      <c r="A105" s="7">
        <v>327</v>
      </c>
      <c r="B105" s="7">
        <v>3</v>
      </c>
      <c r="C105" s="7" t="s">
        <v>17264</v>
      </c>
      <c r="D105" s="7" t="s">
        <v>248</v>
      </c>
      <c r="E105" s="7" t="s">
        <v>17069</v>
      </c>
      <c r="F105" s="7" t="s">
        <v>17198</v>
      </c>
      <c r="G105" s="7" t="s">
        <v>17223</v>
      </c>
      <c r="H105" s="7" t="s">
        <v>255</v>
      </c>
      <c r="J105" s="7" t="s">
        <v>190</v>
      </c>
      <c r="K105" s="7">
        <v>-0.46</v>
      </c>
      <c r="L105" s="7">
        <v>0.93</v>
      </c>
      <c r="M105" s="7">
        <v>-1.85</v>
      </c>
      <c r="N105" s="7" t="s">
        <v>17265</v>
      </c>
      <c r="O105" s="7" t="s">
        <v>17121</v>
      </c>
      <c r="P105" s="7" t="s">
        <v>16913</v>
      </c>
      <c r="Q105" s="7" t="s">
        <v>16916</v>
      </c>
      <c r="R105" s="7" t="s">
        <v>17225</v>
      </c>
      <c r="S105" s="7" t="s">
        <v>16915</v>
      </c>
      <c r="T105" s="7" t="s">
        <v>17250</v>
      </c>
      <c r="U105" s="7" t="s">
        <v>16914</v>
      </c>
      <c r="V105" s="7" t="s">
        <v>17227</v>
      </c>
      <c r="W105" s="7" t="s">
        <v>16917</v>
      </c>
      <c r="AC105" s="7" t="s">
        <v>16916</v>
      </c>
      <c r="AD105" s="7" t="s">
        <v>17251</v>
      </c>
      <c r="AE105" s="7" t="s">
        <v>16917</v>
      </c>
      <c r="AG105" s="7" t="s">
        <v>517</v>
      </c>
      <c r="AH105" s="7" t="s">
        <v>17266</v>
      </c>
      <c r="AI105" s="7" t="s">
        <v>16917</v>
      </c>
      <c r="AK105" s="7" t="s">
        <v>16916</v>
      </c>
      <c r="AL105" s="7" t="s">
        <v>17253</v>
      </c>
      <c r="AM105" s="7" t="s">
        <v>16915</v>
      </c>
      <c r="AN105" s="6" t="s">
        <v>17267</v>
      </c>
      <c r="AO105" s="7" t="s">
        <v>16914</v>
      </c>
      <c r="AQ105" s="7" t="s">
        <v>16915</v>
      </c>
      <c r="AR105" s="7" t="s">
        <v>17255</v>
      </c>
      <c r="AS105" s="7" t="s">
        <v>517</v>
      </c>
      <c r="AT105" s="7" t="s">
        <v>17256</v>
      </c>
      <c r="AU105" s="7" t="s">
        <v>16917</v>
      </c>
      <c r="AV105" s="7" t="s">
        <v>17257</v>
      </c>
      <c r="AW105" s="7" t="s">
        <v>17233</v>
      </c>
      <c r="AX105" s="7" t="s">
        <v>16916</v>
      </c>
      <c r="AY105" s="7" t="s">
        <v>17081</v>
      </c>
      <c r="BA105" s="7" t="s">
        <v>16916</v>
      </c>
      <c r="BB105" s="7" t="s">
        <v>16916</v>
      </c>
      <c r="BC105" s="7" t="s">
        <v>17081</v>
      </c>
      <c r="BD105" s="7" t="s">
        <v>17081</v>
      </c>
      <c r="BE105" s="7" t="s">
        <v>517</v>
      </c>
    </row>
    <row r="106" spans="1:57" ht="33" customHeight="1" x14ac:dyDescent="0.35">
      <c r="A106" s="7">
        <v>327</v>
      </c>
      <c r="B106" s="7">
        <v>3</v>
      </c>
      <c r="C106" s="7" t="s">
        <v>17268</v>
      </c>
      <c r="D106" s="7" t="s">
        <v>302</v>
      </c>
      <c r="E106" s="7" t="s">
        <v>17069</v>
      </c>
      <c r="F106" s="7" t="s">
        <v>17198</v>
      </c>
      <c r="G106" s="7" t="s">
        <v>17223</v>
      </c>
      <c r="H106" s="7" t="s">
        <v>255</v>
      </c>
      <c r="J106" s="7" t="s">
        <v>190</v>
      </c>
      <c r="K106" s="7">
        <v>-0.25</v>
      </c>
      <c r="L106" s="7">
        <v>0.42</v>
      </c>
      <c r="M106" s="7">
        <v>-0.92</v>
      </c>
      <c r="N106" s="7" t="s">
        <v>17224</v>
      </c>
      <c r="O106" s="7" t="s">
        <v>17242</v>
      </c>
      <c r="P106" s="7" t="s">
        <v>16928</v>
      </c>
      <c r="Q106" s="7" t="s">
        <v>16916</v>
      </c>
      <c r="R106" s="7" t="s">
        <v>17225</v>
      </c>
      <c r="S106" s="7" t="s">
        <v>16915</v>
      </c>
      <c r="T106" s="7" t="s">
        <v>16929</v>
      </c>
      <c r="U106" s="7" t="s">
        <v>16914</v>
      </c>
      <c r="V106" s="7" t="s">
        <v>17227</v>
      </c>
      <c r="W106" s="7" t="s">
        <v>16915</v>
      </c>
      <c r="X106" s="7" t="s">
        <v>17228</v>
      </c>
      <c r="AC106" s="7" t="s">
        <v>16916</v>
      </c>
      <c r="AD106" s="7" t="s">
        <v>16931</v>
      </c>
      <c r="AE106" s="7" t="s">
        <v>16917</v>
      </c>
      <c r="AG106" s="7" t="s">
        <v>16916</v>
      </c>
      <c r="AH106" s="7" t="s">
        <v>17229</v>
      </c>
      <c r="AI106" s="7" t="s">
        <v>16917</v>
      </c>
      <c r="AK106" s="7" t="s">
        <v>16914</v>
      </c>
      <c r="AL106" s="6" t="s">
        <v>17235</v>
      </c>
      <c r="AM106" s="7" t="s">
        <v>16915</v>
      </c>
      <c r="AN106" s="6" t="s">
        <v>17231</v>
      </c>
      <c r="AO106" s="7" t="s">
        <v>16914</v>
      </c>
      <c r="AQ106" s="7" t="s">
        <v>16915</v>
      </c>
      <c r="AS106" s="7" t="s">
        <v>517</v>
      </c>
      <c r="AT106" s="7" t="s">
        <v>17232</v>
      </c>
      <c r="AU106" s="7" t="s">
        <v>16917</v>
      </c>
      <c r="AV106" s="7" t="s">
        <v>16930</v>
      </c>
      <c r="AW106" s="7" t="s">
        <v>17233</v>
      </c>
      <c r="AX106" s="7" t="s">
        <v>16916</v>
      </c>
      <c r="AY106" s="7" t="s">
        <v>17081</v>
      </c>
      <c r="BA106" s="7" t="s">
        <v>16916</v>
      </c>
      <c r="BB106" s="7" t="s">
        <v>16916</v>
      </c>
      <c r="BC106" s="7" t="s">
        <v>17081</v>
      </c>
      <c r="BD106" s="7" t="s">
        <v>17081</v>
      </c>
      <c r="BE106" s="7" t="s">
        <v>517</v>
      </c>
    </row>
    <row r="107" spans="1:57" ht="33" customHeight="1" x14ac:dyDescent="0.35">
      <c r="A107" s="7">
        <v>327</v>
      </c>
      <c r="B107" s="7">
        <v>3</v>
      </c>
      <c r="C107" s="7" t="s">
        <v>17269</v>
      </c>
      <c r="D107" s="7" t="s">
        <v>304</v>
      </c>
      <c r="E107" s="7" t="s">
        <v>17069</v>
      </c>
      <c r="F107" s="7" t="s">
        <v>17198</v>
      </c>
      <c r="G107" s="7" t="s">
        <v>17223</v>
      </c>
      <c r="H107" s="7" t="s">
        <v>255</v>
      </c>
      <c r="J107" s="7" t="s">
        <v>190</v>
      </c>
      <c r="K107" s="7">
        <v>0.28999999999999998</v>
      </c>
      <c r="L107" s="7">
        <v>0.47</v>
      </c>
      <c r="M107" s="7">
        <v>0.11</v>
      </c>
      <c r="N107" s="7" t="s">
        <v>17224</v>
      </c>
      <c r="O107" s="7" t="s">
        <v>17107</v>
      </c>
      <c r="P107" s="7" t="s">
        <v>16928</v>
      </c>
      <c r="Q107" s="7" t="s">
        <v>16916</v>
      </c>
      <c r="R107" s="7" t="s">
        <v>17225</v>
      </c>
      <c r="S107" s="7" t="s">
        <v>16915</v>
      </c>
      <c r="T107" s="7" t="s">
        <v>16929</v>
      </c>
      <c r="U107" s="7" t="s">
        <v>16914</v>
      </c>
      <c r="V107" s="7" t="s">
        <v>17227</v>
      </c>
      <c r="W107" s="7" t="s">
        <v>16915</v>
      </c>
      <c r="X107" s="7" t="s">
        <v>17228</v>
      </c>
      <c r="AC107" s="7" t="s">
        <v>16916</v>
      </c>
      <c r="AD107" s="7" t="s">
        <v>16931</v>
      </c>
      <c r="AE107" s="7" t="s">
        <v>16917</v>
      </c>
      <c r="AG107" s="7" t="s">
        <v>16916</v>
      </c>
      <c r="AH107" s="7" t="s">
        <v>17229</v>
      </c>
      <c r="AI107" s="7" t="s">
        <v>16917</v>
      </c>
      <c r="AK107" s="7" t="s">
        <v>16914</v>
      </c>
      <c r="AL107" s="6" t="s">
        <v>17235</v>
      </c>
      <c r="AM107" s="7" t="s">
        <v>16915</v>
      </c>
      <c r="AN107" s="6" t="s">
        <v>17231</v>
      </c>
      <c r="AO107" s="7" t="s">
        <v>16914</v>
      </c>
      <c r="AQ107" s="7" t="s">
        <v>16915</v>
      </c>
      <c r="AS107" s="7" t="s">
        <v>517</v>
      </c>
      <c r="AT107" s="7" t="s">
        <v>17232</v>
      </c>
      <c r="AU107" s="7" t="s">
        <v>16917</v>
      </c>
      <c r="AV107" s="7" t="s">
        <v>16930</v>
      </c>
      <c r="AW107" s="7" t="s">
        <v>17233</v>
      </c>
      <c r="AX107" s="7" t="s">
        <v>16916</v>
      </c>
      <c r="AY107" s="7" t="s">
        <v>17081</v>
      </c>
      <c r="BA107" s="7" t="s">
        <v>16916</v>
      </c>
      <c r="BB107" s="7" t="s">
        <v>16916</v>
      </c>
      <c r="BC107" s="7" t="s">
        <v>17081</v>
      </c>
      <c r="BD107" s="7" t="s">
        <v>17081</v>
      </c>
      <c r="BE107" s="7" t="s">
        <v>517</v>
      </c>
    </row>
    <row r="108" spans="1:57" ht="33" customHeight="1" x14ac:dyDescent="0.35">
      <c r="A108" s="7">
        <v>327</v>
      </c>
      <c r="B108" s="7">
        <v>3</v>
      </c>
      <c r="C108" s="7" t="s">
        <v>17270</v>
      </c>
      <c r="D108" s="7" t="s">
        <v>305</v>
      </c>
      <c r="E108" s="7" t="s">
        <v>17069</v>
      </c>
      <c r="F108" s="7" t="s">
        <v>17198</v>
      </c>
      <c r="G108" s="7" t="s">
        <v>17223</v>
      </c>
      <c r="H108" s="7" t="s">
        <v>255</v>
      </c>
      <c r="J108" s="7" t="s">
        <v>190</v>
      </c>
      <c r="K108" s="7">
        <v>0.03</v>
      </c>
      <c r="L108" s="7">
        <v>0.11</v>
      </c>
      <c r="M108" s="7">
        <v>-0.05</v>
      </c>
      <c r="N108" s="7" t="s">
        <v>17224</v>
      </c>
      <c r="O108" s="7" t="s">
        <v>17107</v>
      </c>
      <c r="P108" s="7" t="s">
        <v>16928</v>
      </c>
      <c r="Q108" s="7" t="s">
        <v>16916</v>
      </c>
      <c r="R108" s="7" t="s">
        <v>17225</v>
      </c>
      <c r="S108" s="7" t="s">
        <v>16915</v>
      </c>
      <c r="T108" s="7" t="s">
        <v>17226</v>
      </c>
      <c r="U108" s="7" t="s">
        <v>16914</v>
      </c>
      <c r="V108" s="7" t="s">
        <v>17227</v>
      </c>
      <c r="W108" s="7" t="s">
        <v>16915</v>
      </c>
      <c r="X108" s="7" t="s">
        <v>17228</v>
      </c>
      <c r="AC108" s="7" t="s">
        <v>16916</v>
      </c>
      <c r="AD108" s="7" t="s">
        <v>16931</v>
      </c>
      <c r="AE108" s="7" t="s">
        <v>16917</v>
      </c>
      <c r="AG108" s="7" t="s">
        <v>16916</v>
      </c>
      <c r="AH108" s="7" t="s">
        <v>17229</v>
      </c>
      <c r="AI108" s="7" t="s">
        <v>16917</v>
      </c>
      <c r="AK108" s="7" t="s">
        <v>16914</v>
      </c>
      <c r="AL108" s="6" t="s">
        <v>17235</v>
      </c>
      <c r="AM108" s="7" t="s">
        <v>16915</v>
      </c>
      <c r="AN108" s="6" t="s">
        <v>17231</v>
      </c>
      <c r="AO108" s="7" t="s">
        <v>16914</v>
      </c>
      <c r="AQ108" s="7" t="s">
        <v>16915</v>
      </c>
      <c r="AS108" s="7" t="s">
        <v>517</v>
      </c>
      <c r="AT108" s="7" t="s">
        <v>17232</v>
      </c>
      <c r="AU108" s="7" t="s">
        <v>16917</v>
      </c>
      <c r="AV108" s="7" t="s">
        <v>16930</v>
      </c>
      <c r="AW108" s="7" t="s">
        <v>17233</v>
      </c>
      <c r="AX108" s="7" t="s">
        <v>16916</v>
      </c>
      <c r="AY108" s="7" t="s">
        <v>17081</v>
      </c>
      <c r="BA108" s="7" t="s">
        <v>16916</v>
      </c>
      <c r="BB108" s="7" t="s">
        <v>16916</v>
      </c>
      <c r="BC108" s="7" t="s">
        <v>17081</v>
      </c>
      <c r="BD108" s="7" t="s">
        <v>17081</v>
      </c>
      <c r="BE108" s="7" t="s">
        <v>517</v>
      </c>
    </row>
    <row r="109" spans="1:57" ht="33" customHeight="1" x14ac:dyDescent="0.35">
      <c r="A109" s="7">
        <v>327</v>
      </c>
      <c r="B109" s="7">
        <v>3</v>
      </c>
      <c r="C109" s="7" t="s">
        <v>17271</v>
      </c>
      <c r="D109" s="7" t="s">
        <v>306</v>
      </c>
      <c r="E109" s="7" t="s">
        <v>17069</v>
      </c>
      <c r="F109" s="7" t="s">
        <v>17198</v>
      </c>
      <c r="G109" s="7" t="s">
        <v>17223</v>
      </c>
      <c r="H109" s="7" t="s">
        <v>255</v>
      </c>
      <c r="J109" s="7" t="s">
        <v>190</v>
      </c>
      <c r="K109" s="7">
        <v>0.09</v>
      </c>
      <c r="L109" s="7">
        <v>0.21</v>
      </c>
      <c r="M109" s="7">
        <v>-0.03</v>
      </c>
      <c r="N109" s="7" t="s">
        <v>17224</v>
      </c>
      <c r="O109" s="7" t="s">
        <v>17121</v>
      </c>
      <c r="P109" s="7" t="s">
        <v>16928</v>
      </c>
      <c r="Q109" s="7" t="s">
        <v>16916</v>
      </c>
      <c r="R109" s="7" t="s">
        <v>17225</v>
      </c>
      <c r="S109" s="7" t="s">
        <v>16915</v>
      </c>
      <c r="T109" s="7" t="s">
        <v>17226</v>
      </c>
      <c r="U109" s="7" t="s">
        <v>16914</v>
      </c>
      <c r="V109" s="7" t="s">
        <v>17227</v>
      </c>
      <c r="W109" s="7" t="s">
        <v>16915</v>
      </c>
      <c r="X109" s="7" t="s">
        <v>17228</v>
      </c>
      <c r="AC109" s="7" t="s">
        <v>16916</v>
      </c>
      <c r="AD109" s="7" t="s">
        <v>16931</v>
      </c>
      <c r="AE109" s="7" t="s">
        <v>16917</v>
      </c>
      <c r="AG109" s="7" t="s">
        <v>16916</v>
      </c>
      <c r="AH109" s="7" t="s">
        <v>17229</v>
      </c>
      <c r="AI109" s="7" t="s">
        <v>16917</v>
      </c>
      <c r="AK109" s="7" t="s">
        <v>16914</v>
      </c>
      <c r="AL109" s="6" t="s">
        <v>17235</v>
      </c>
      <c r="AM109" s="7" t="s">
        <v>16915</v>
      </c>
      <c r="AN109" s="6" t="s">
        <v>17231</v>
      </c>
      <c r="AO109" s="7" t="s">
        <v>16914</v>
      </c>
      <c r="AQ109" s="7" t="s">
        <v>16915</v>
      </c>
      <c r="AS109" s="7" t="s">
        <v>517</v>
      </c>
      <c r="AT109" s="7" t="s">
        <v>17232</v>
      </c>
      <c r="AU109" s="7" t="s">
        <v>16917</v>
      </c>
      <c r="AV109" s="7" t="s">
        <v>16930</v>
      </c>
      <c r="AW109" s="7" t="s">
        <v>17233</v>
      </c>
      <c r="AX109" s="7" t="s">
        <v>16916</v>
      </c>
      <c r="AY109" s="7" t="s">
        <v>17081</v>
      </c>
      <c r="BA109" s="7" t="s">
        <v>16916</v>
      </c>
      <c r="BB109" s="7" t="s">
        <v>16916</v>
      </c>
      <c r="BC109" s="7" t="s">
        <v>17081</v>
      </c>
      <c r="BD109" s="7" t="s">
        <v>17081</v>
      </c>
      <c r="BE109" s="7" t="s">
        <v>517</v>
      </c>
    </row>
    <row r="110" spans="1:57" ht="33" customHeight="1" x14ac:dyDescent="0.35">
      <c r="A110" s="7">
        <v>327</v>
      </c>
      <c r="B110" s="7">
        <v>3</v>
      </c>
      <c r="C110" s="7" t="s">
        <v>17272</v>
      </c>
      <c r="D110" s="7" t="s">
        <v>270</v>
      </c>
      <c r="E110" s="7" t="s">
        <v>17069</v>
      </c>
      <c r="F110" s="7" t="s">
        <v>17070</v>
      </c>
      <c r="G110" s="7" t="s">
        <v>17273</v>
      </c>
      <c r="H110" s="7" t="s">
        <v>249</v>
      </c>
      <c r="J110" s="7" t="s">
        <v>190</v>
      </c>
      <c r="K110" s="7">
        <v>-0.01</v>
      </c>
      <c r="L110" s="7">
        <v>0.24</v>
      </c>
      <c r="M110" s="7">
        <v>-0.26</v>
      </c>
      <c r="N110" s="7" t="s">
        <v>17224</v>
      </c>
      <c r="O110" s="7" t="s">
        <v>17174</v>
      </c>
      <c r="P110" s="7" t="s">
        <v>16932</v>
      </c>
      <c r="Q110" s="7" t="s">
        <v>16916</v>
      </c>
      <c r="R110" s="7" t="s">
        <v>17274</v>
      </c>
      <c r="S110" s="7" t="s">
        <v>16915</v>
      </c>
      <c r="U110" s="7" t="s">
        <v>16933</v>
      </c>
      <c r="V110" s="7" t="s">
        <v>17227</v>
      </c>
      <c r="W110" s="7" t="s">
        <v>16915</v>
      </c>
      <c r="X110" s="7" t="s">
        <v>17275</v>
      </c>
      <c r="AC110" s="7" t="s">
        <v>16916</v>
      </c>
      <c r="AD110" s="7" t="s">
        <v>16931</v>
      </c>
      <c r="AE110" s="7" t="s">
        <v>16917</v>
      </c>
      <c r="AG110" s="7" t="s">
        <v>16914</v>
      </c>
      <c r="AH110" s="7" t="s">
        <v>17276</v>
      </c>
      <c r="AI110" s="7" t="s">
        <v>16915</v>
      </c>
      <c r="AK110" s="7" t="s">
        <v>16914</v>
      </c>
      <c r="AL110" s="7" t="s">
        <v>17277</v>
      </c>
      <c r="AM110" s="7" t="s">
        <v>16915</v>
      </c>
      <c r="AN110" s="7" t="s">
        <v>17278</v>
      </c>
      <c r="AO110" s="7" t="s">
        <v>16933</v>
      </c>
      <c r="AP110" s="7" t="s">
        <v>16935</v>
      </c>
      <c r="AQ110" s="7" t="s">
        <v>16915</v>
      </c>
      <c r="AS110" s="7" t="s">
        <v>16914</v>
      </c>
      <c r="AT110" s="7" t="s">
        <v>16934</v>
      </c>
      <c r="AU110" s="7" t="s">
        <v>16915</v>
      </c>
      <c r="AV110" s="7" t="s">
        <v>17279</v>
      </c>
      <c r="AW110" s="7" t="s">
        <v>17233</v>
      </c>
      <c r="AX110" s="7" t="s">
        <v>16916</v>
      </c>
      <c r="AY110" s="7" t="s">
        <v>16933</v>
      </c>
      <c r="BA110" s="7" t="s">
        <v>16916</v>
      </c>
      <c r="BB110" s="7" t="s">
        <v>16914</v>
      </c>
      <c r="BC110" s="7" t="s">
        <v>16914</v>
      </c>
      <c r="BD110" s="7" t="s">
        <v>16933</v>
      </c>
      <c r="BE110" s="7" t="s">
        <v>16914</v>
      </c>
    </row>
    <row r="111" spans="1:57" ht="33" customHeight="1" x14ac:dyDescent="0.35">
      <c r="A111" s="7">
        <v>327</v>
      </c>
      <c r="B111" s="7">
        <v>3</v>
      </c>
      <c r="C111" s="7" t="s">
        <v>17280</v>
      </c>
      <c r="D111" s="7" t="s">
        <v>274</v>
      </c>
      <c r="E111" s="7" t="s">
        <v>17069</v>
      </c>
      <c r="F111" s="7" t="s">
        <v>17070</v>
      </c>
      <c r="G111" s="7" t="s">
        <v>17273</v>
      </c>
      <c r="H111" s="7" t="s">
        <v>249</v>
      </c>
      <c r="J111" s="7" t="s">
        <v>190</v>
      </c>
      <c r="K111" s="7">
        <v>-0.16</v>
      </c>
      <c r="L111" s="7">
        <v>0.11</v>
      </c>
      <c r="M111" s="7">
        <v>-0.43</v>
      </c>
      <c r="N111" s="7" t="s">
        <v>17224</v>
      </c>
      <c r="O111" s="7" t="s">
        <v>17174</v>
      </c>
      <c r="P111" s="7" t="s">
        <v>16932</v>
      </c>
      <c r="Q111" s="7" t="s">
        <v>16916</v>
      </c>
      <c r="R111" s="7" t="s">
        <v>17274</v>
      </c>
      <c r="S111" s="7" t="s">
        <v>16915</v>
      </c>
      <c r="U111" s="7" t="s">
        <v>16933</v>
      </c>
      <c r="V111" s="7" t="s">
        <v>17227</v>
      </c>
      <c r="W111" s="7" t="s">
        <v>16915</v>
      </c>
      <c r="X111" s="7" t="s">
        <v>17275</v>
      </c>
      <c r="AC111" s="7" t="s">
        <v>16916</v>
      </c>
      <c r="AD111" s="7" t="s">
        <v>16931</v>
      </c>
      <c r="AE111" s="7" t="s">
        <v>16917</v>
      </c>
      <c r="AG111" s="7" t="s">
        <v>16914</v>
      </c>
      <c r="AH111" s="7" t="s">
        <v>17276</v>
      </c>
      <c r="AI111" s="7" t="s">
        <v>16915</v>
      </c>
      <c r="AK111" s="7" t="s">
        <v>16914</v>
      </c>
      <c r="AL111" s="7" t="s">
        <v>17277</v>
      </c>
      <c r="AM111" s="7" t="s">
        <v>16915</v>
      </c>
      <c r="AN111" s="7" t="s">
        <v>17278</v>
      </c>
      <c r="AO111" s="7" t="s">
        <v>16933</v>
      </c>
      <c r="AP111" s="7" t="s">
        <v>16935</v>
      </c>
      <c r="AQ111" s="7" t="s">
        <v>16915</v>
      </c>
      <c r="AS111" s="7" t="s">
        <v>16914</v>
      </c>
      <c r="AT111" s="7" t="s">
        <v>16934</v>
      </c>
      <c r="AU111" s="7" t="s">
        <v>16915</v>
      </c>
      <c r="AV111" s="7" t="s">
        <v>17279</v>
      </c>
      <c r="AW111" s="7" t="s">
        <v>17233</v>
      </c>
      <c r="AX111" s="7" t="s">
        <v>16916</v>
      </c>
      <c r="AY111" s="7" t="s">
        <v>16933</v>
      </c>
      <c r="BA111" s="7" t="s">
        <v>16916</v>
      </c>
      <c r="BB111" s="7" t="s">
        <v>16914</v>
      </c>
      <c r="BC111" s="7" t="s">
        <v>16914</v>
      </c>
      <c r="BD111" s="7" t="s">
        <v>16933</v>
      </c>
      <c r="BE111" s="7" t="s">
        <v>16914</v>
      </c>
    </row>
    <row r="112" spans="1:57" ht="33" customHeight="1" x14ac:dyDescent="0.35">
      <c r="A112" s="7">
        <v>327</v>
      </c>
      <c r="B112" s="7">
        <v>3</v>
      </c>
      <c r="C112" s="7" t="s">
        <v>17281</v>
      </c>
      <c r="D112" s="7" t="s">
        <v>276</v>
      </c>
      <c r="E112" s="7" t="s">
        <v>17069</v>
      </c>
      <c r="F112" s="7" t="s">
        <v>17070</v>
      </c>
      <c r="G112" s="7" t="s">
        <v>17273</v>
      </c>
      <c r="H112" s="7" t="s">
        <v>249</v>
      </c>
      <c r="J112" s="7" t="s">
        <v>190</v>
      </c>
      <c r="K112" s="7">
        <v>0.32</v>
      </c>
      <c r="L112" s="7">
        <v>0.52</v>
      </c>
      <c r="M112" s="7">
        <v>0.12</v>
      </c>
      <c r="N112" s="7" t="s">
        <v>17224</v>
      </c>
      <c r="O112" s="7" t="s">
        <v>17237</v>
      </c>
      <c r="P112" s="7" t="s">
        <v>16932</v>
      </c>
      <c r="Q112" s="7" t="s">
        <v>16916</v>
      </c>
      <c r="R112" s="7" t="s">
        <v>17274</v>
      </c>
      <c r="S112" s="7" t="s">
        <v>16915</v>
      </c>
      <c r="U112" s="7" t="s">
        <v>16933</v>
      </c>
      <c r="V112" s="7" t="s">
        <v>17227</v>
      </c>
      <c r="W112" s="7" t="s">
        <v>16915</v>
      </c>
      <c r="X112" s="7" t="s">
        <v>17275</v>
      </c>
      <c r="AC112" s="7" t="s">
        <v>16916</v>
      </c>
      <c r="AD112" s="7" t="s">
        <v>16931</v>
      </c>
      <c r="AE112" s="7" t="s">
        <v>16917</v>
      </c>
      <c r="AG112" s="7" t="s">
        <v>16914</v>
      </c>
      <c r="AH112" s="7" t="s">
        <v>17276</v>
      </c>
      <c r="AI112" s="7" t="s">
        <v>16915</v>
      </c>
      <c r="AK112" s="7" t="s">
        <v>16914</v>
      </c>
      <c r="AL112" s="7" t="s">
        <v>17277</v>
      </c>
      <c r="AM112" s="7" t="s">
        <v>16915</v>
      </c>
      <c r="AN112" s="7" t="s">
        <v>17278</v>
      </c>
      <c r="AO112" s="7" t="s">
        <v>16933</v>
      </c>
      <c r="AP112" s="7" t="s">
        <v>16935</v>
      </c>
      <c r="AQ112" s="7" t="s">
        <v>16915</v>
      </c>
      <c r="AS112" s="7" t="s">
        <v>16914</v>
      </c>
      <c r="AT112" s="7" t="s">
        <v>16934</v>
      </c>
      <c r="AU112" s="7" t="s">
        <v>16915</v>
      </c>
      <c r="AV112" s="7" t="s">
        <v>17279</v>
      </c>
      <c r="AW112" s="7" t="s">
        <v>17233</v>
      </c>
      <c r="AX112" s="7" t="s">
        <v>16916</v>
      </c>
      <c r="AY112" s="7" t="s">
        <v>16933</v>
      </c>
      <c r="BA112" s="7" t="s">
        <v>16916</v>
      </c>
      <c r="BB112" s="7" t="s">
        <v>16914</v>
      </c>
      <c r="BC112" s="7" t="s">
        <v>16914</v>
      </c>
      <c r="BD112" s="7" t="s">
        <v>16933</v>
      </c>
      <c r="BE112" s="7" t="s">
        <v>16914</v>
      </c>
    </row>
    <row r="113" spans="1:57" ht="33" customHeight="1" x14ac:dyDescent="0.35">
      <c r="A113" s="7">
        <v>327</v>
      </c>
      <c r="B113" s="7">
        <v>3</v>
      </c>
      <c r="C113" s="7" t="s">
        <v>17282</v>
      </c>
      <c r="D113" s="7" t="s">
        <v>278</v>
      </c>
      <c r="E113" s="7" t="s">
        <v>17069</v>
      </c>
      <c r="F113" s="7" t="s">
        <v>17070</v>
      </c>
      <c r="G113" s="7" t="s">
        <v>17273</v>
      </c>
      <c r="H113" s="7" t="s">
        <v>249</v>
      </c>
      <c r="J113" s="7" t="s">
        <v>190</v>
      </c>
      <c r="K113" s="7">
        <v>0.12</v>
      </c>
      <c r="L113" s="7">
        <v>0.36</v>
      </c>
      <c r="M113" s="7">
        <v>-0.12</v>
      </c>
      <c r="N113" s="7" t="s">
        <v>17224</v>
      </c>
      <c r="O113" s="7" t="s">
        <v>17121</v>
      </c>
      <c r="P113" s="7" t="s">
        <v>16932</v>
      </c>
      <c r="Q113" s="7" t="s">
        <v>16916</v>
      </c>
      <c r="R113" s="7" t="s">
        <v>17274</v>
      </c>
      <c r="S113" s="7" t="s">
        <v>16915</v>
      </c>
      <c r="U113" s="7" t="s">
        <v>16933</v>
      </c>
      <c r="V113" s="7" t="s">
        <v>17227</v>
      </c>
      <c r="W113" s="7" t="s">
        <v>16915</v>
      </c>
      <c r="X113" s="7" t="s">
        <v>17275</v>
      </c>
      <c r="AC113" s="7" t="s">
        <v>16916</v>
      </c>
      <c r="AD113" s="7" t="s">
        <v>16931</v>
      </c>
      <c r="AE113" s="7" t="s">
        <v>16917</v>
      </c>
      <c r="AG113" s="7" t="s">
        <v>16914</v>
      </c>
      <c r="AH113" s="7" t="s">
        <v>17276</v>
      </c>
      <c r="AI113" s="7" t="s">
        <v>16915</v>
      </c>
      <c r="AK113" s="7" t="s">
        <v>16914</v>
      </c>
      <c r="AL113" s="7" t="s">
        <v>17277</v>
      </c>
      <c r="AM113" s="7" t="s">
        <v>16915</v>
      </c>
      <c r="AN113" s="7" t="s">
        <v>17278</v>
      </c>
      <c r="AO113" s="7" t="s">
        <v>16933</v>
      </c>
      <c r="AP113" s="7" t="s">
        <v>16935</v>
      </c>
      <c r="AQ113" s="7" t="s">
        <v>16915</v>
      </c>
      <c r="AS113" s="7" t="s">
        <v>16914</v>
      </c>
      <c r="AT113" s="7" t="s">
        <v>16934</v>
      </c>
      <c r="AU113" s="7" t="s">
        <v>16915</v>
      </c>
      <c r="AV113" s="7" t="s">
        <v>17279</v>
      </c>
      <c r="AW113" s="7" t="s">
        <v>17233</v>
      </c>
      <c r="AX113" s="7" t="s">
        <v>16916</v>
      </c>
      <c r="AY113" s="7" t="s">
        <v>16933</v>
      </c>
      <c r="BA113" s="7" t="s">
        <v>16916</v>
      </c>
      <c r="BB113" s="7" t="s">
        <v>16914</v>
      </c>
      <c r="BC113" s="7" t="s">
        <v>16914</v>
      </c>
      <c r="BD113" s="7" t="s">
        <v>16933</v>
      </c>
      <c r="BE113" s="7" t="s">
        <v>16914</v>
      </c>
    </row>
    <row r="114" spans="1:57" ht="33" customHeight="1" x14ac:dyDescent="0.35">
      <c r="A114" s="7">
        <v>327</v>
      </c>
      <c r="B114" s="7">
        <v>3</v>
      </c>
      <c r="C114" s="7" t="s">
        <v>17283</v>
      </c>
      <c r="D114" s="7" t="s">
        <v>211</v>
      </c>
      <c r="E114" s="7" t="s">
        <v>17069</v>
      </c>
      <c r="F114" s="7" t="s">
        <v>17070</v>
      </c>
      <c r="G114" s="7" t="s">
        <v>17273</v>
      </c>
      <c r="H114" s="7" t="s">
        <v>249</v>
      </c>
      <c r="J114" s="7" t="s">
        <v>190</v>
      </c>
      <c r="K114" s="7">
        <v>0.36</v>
      </c>
      <c r="L114" s="7">
        <v>0.65</v>
      </c>
      <c r="M114" s="7">
        <v>7.0000000000000007E-2</v>
      </c>
      <c r="N114" s="7" t="s">
        <v>17224</v>
      </c>
      <c r="O114" s="7" t="s">
        <v>17121</v>
      </c>
      <c r="P114" s="7" t="s">
        <v>16932</v>
      </c>
      <c r="Q114" s="7" t="s">
        <v>16916</v>
      </c>
      <c r="R114" s="7" t="s">
        <v>17274</v>
      </c>
      <c r="S114" s="7" t="s">
        <v>16915</v>
      </c>
      <c r="U114" s="7" t="s">
        <v>16933</v>
      </c>
      <c r="V114" s="7" t="s">
        <v>17227</v>
      </c>
      <c r="W114" s="7" t="s">
        <v>16915</v>
      </c>
      <c r="X114" s="7" t="s">
        <v>17275</v>
      </c>
      <c r="AC114" s="7" t="s">
        <v>16916</v>
      </c>
      <c r="AD114" s="7" t="s">
        <v>16931</v>
      </c>
      <c r="AE114" s="7" t="s">
        <v>16917</v>
      </c>
      <c r="AG114" s="7" t="s">
        <v>16914</v>
      </c>
      <c r="AH114" s="7" t="s">
        <v>17276</v>
      </c>
      <c r="AI114" s="7" t="s">
        <v>16915</v>
      </c>
      <c r="AK114" s="7" t="s">
        <v>16914</v>
      </c>
      <c r="AL114" s="7" t="s">
        <v>17277</v>
      </c>
      <c r="AM114" s="7" t="s">
        <v>16915</v>
      </c>
      <c r="AN114" s="7" t="s">
        <v>17278</v>
      </c>
      <c r="AO114" s="7" t="s">
        <v>16933</v>
      </c>
      <c r="AP114" s="7" t="s">
        <v>16935</v>
      </c>
      <c r="AQ114" s="7" t="s">
        <v>16915</v>
      </c>
      <c r="AS114" s="7" t="s">
        <v>16914</v>
      </c>
      <c r="AT114" s="7" t="s">
        <v>16934</v>
      </c>
      <c r="AU114" s="7" t="s">
        <v>16915</v>
      </c>
      <c r="AV114" s="7" t="s">
        <v>17279</v>
      </c>
      <c r="AW114" s="7" t="s">
        <v>17233</v>
      </c>
      <c r="AX114" s="7" t="s">
        <v>16916</v>
      </c>
      <c r="AY114" s="7" t="s">
        <v>16933</v>
      </c>
      <c r="BA114" s="7" t="s">
        <v>16916</v>
      </c>
      <c r="BB114" s="7" t="s">
        <v>16914</v>
      </c>
      <c r="BC114" s="7" t="s">
        <v>16914</v>
      </c>
      <c r="BD114" s="7" t="s">
        <v>16933</v>
      </c>
      <c r="BE114" s="7" t="s">
        <v>16914</v>
      </c>
    </row>
    <row r="115" spans="1:57" ht="33" customHeight="1" x14ac:dyDescent="0.35">
      <c r="A115" s="7">
        <v>327</v>
      </c>
      <c r="B115" s="7">
        <v>3</v>
      </c>
      <c r="C115" s="7" t="s">
        <v>17284</v>
      </c>
      <c r="D115" s="7" t="s">
        <v>283</v>
      </c>
      <c r="E115" s="7" t="s">
        <v>17069</v>
      </c>
      <c r="F115" s="7" t="s">
        <v>17070</v>
      </c>
      <c r="G115" s="7" t="s">
        <v>17273</v>
      </c>
      <c r="H115" s="7" t="s">
        <v>249</v>
      </c>
      <c r="J115" s="7" t="s">
        <v>190</v>
      </c>
      <c r="K115" s="7">
        <v>-0.1</v>
      </c>
      <c r="L115" s="7">
        <v>0.45</v>
      </c>
      <c r="M115" s="7">
        <v>-0.65</v>
      </c>
      <c r="N115" s="7" t="s">
        <v>17224</v>
      </c>
      <c r="O115" s="7" t="s">
        <v>17242</v>
      </c>
      <c r="P115" s="7" t="s">
        <v>16932</v>
      </c>
      <c r="Q115" s="7" t="s">
        <v>16916</v>
      </c>
      <c r="R115" s="7" t="s">
        <v>17274</v>
      </c>
      <c r="S115" s="7" t="s">
        <v>16915</v>
      </c>
      <c r="U115" s="7" t="s">
        <v>16933</v>
      </c>
      <c r="V115" s="7" t="s">
        <v>17227</v>
      </c>
      <c r="W115" s="7" t="s">
        <v>16915</v>
      </c>
      <c r="X115" s="7" t="s">
        <v>17275</v>
      </c>
      <c r="AC115" s="7" t="s">
        <v>16916</v>
      </c>
      <c r="AD115" s="7" t="s">
        <v>16931</v>
      </c>
      <c r="AE115" s="7" t="s">
        <v>16917</v>
      </c>
      <c r="AG115" s="7" t="s">
        <v>16914</v>
      </c>
      <c r="AH115" s="7" t="s">
        <v>17276</v>
      </c>
      <c r="AI115" s="7" t="s">
        <v>16915</v>
      </c>
      <c r="AK115" s="7" t="s">
        <v>16914</v>
      </c>
      <c r="AL115" s="7" t="s">
        <v>17277</v>
      </c>
      <c r="AM115" s="7" t="s">
        <v>16915</v>
      </c>
      <c r="AN115" s="7" t="s">
        <v>17278</v>
      </c>
      <c r="AO115" s="7" t="s">
        <v>16933</v>
      </c>
      <c r="AP115" s="7" t="s">
        <v>16935</v>
      </c>
      <c r="AQ115" s="7" t="s">
        <v>16915</v>
      </c>
      <c r="AS115" s="7" t="s">
        <v>16914</v>
      </c>
      <c r="AT115" s="7" t="s">
        <v>16934</v>
      </c>
      <c r="AU115" s="7" t="s">
        <v>16915</v>
      </c>
      <c r="AV115" s="7" t="s">
        <v>17279</v>
      </c>
      <c r="AW115" s="7" t="s">
        <v>17233</v>
      </c>
      <c r="AX115" s="7" t="s">
        <v>16916</v>
      </c>
      <c r="AY115" s="7" t="s">
        <v>16933</v>
      </c>
      <c r="BA115" s="7" t="s">
        <v>16916</v>
      </c>
      <c r="BB115" s="7" t="s">
        <v>16914</v>
      </c>
      <c r="BC115" s="7" t="s">
        <v>16914</v>
      </c>
      <c r="BD115" s="7" t="s">
        <v>16933</v>
      </c>
      <c r="BE115" s="7" t="s">
        <v>16914</v>
      </c>
    </row>
    <row r="116" spans="1:57" ht="33" customHeight="1" x14ac:dyDescent="0.35">
      <c r="A116" s="7">
        <v>327</v>
      </c>
      <c r="B116" s="7">
        <v>3</v>
      </c>
      <c r="C116" s="7" t="s">
        <v>17285</v>
      </c>
      <c r="D116" s="7" t="s">
        <v>284</v>
      </c>
      <c r="E116" s="7" t="s">
        <v>17069</v>
      </c>
      <c r="F116" s="7" t="s">
        <v>17070</v>
      </c>
      <c r="G116" s="7" t="s">
        <v>17273</v>
      </c>
      <c r="H116" s="7" t="s">
        <v>249</v>
      </c>
      <c r="J116" s="7" t="s">
        <v>190</v>
      </c>
      <c r="K116" s="7">
        <v>0.5</v>
      </c>
      <c r="L116" s="7">
        <v>0.79</v>
      </c>
      <c r="M116" s="7">
        <v>0.21</v>
      </c>
      <c r="N116" s="7" t="s">
        <v>17224</v>
      </c>
      <c r="O116" s="7" t="s">
        <v>17121</v>
      </c>
      <c r="P116" s="7" t="s">
        <v>16932</v>
      </c>
      <c r="Q116" s="7" t="s">
        <v>16916</v>
      </c>
      <c r="R116" s="7" t="s">
        <v>17274</v>
      </c>
      <c r="S116" s="7" t="s">
        <v>16915</v>
      </c>
      <c r="U116" s="7" t="s">
        <v>16933</v>
      </c>
      <c r="V116" s="7" t="s">
        <v>17227</v>
      </c>
      <c r="W116" s="7" t="s">
        <v>16915</v>
      </c>
      <c r="X116" s="7" t="s">
        <v>17275</v>
      </c>
      <c r="AC116" s="7" t="s">
        <v>16916</v>
      </c>
      <c r="AD116" s="7" t="s">
        <v>16931</v>
      </c>
      <c r="AE116" s="7" t="s">
        <v>16917</v>
      </c>
      <c r="AG116" s="7" t="s">
        <v>16914</v>
      </c>
      <c r="AH116" s="7" t="s">
        <v>17276</v>
      </c>
      <c r="AI116" s="7" t="s">
        <v>16915</v>
      </c>
      <c r="AK116" s="7" t="s">
        <v>16914</v>
      </c>
      <c r="AL116" s="7" t="s">
        <v>17277</v>
      </c>
      <c r="AM116" s="7" t="s">
        <v>16915</v>
      </c>
      <c r="AN116" s="7" t="s">
        <v>17278</v>
      </c>
      <c r="AO116" s="7" t="s">
        <v>16933</v>
      </c>
      <c r="AP116" s="7" t="s">
        <v>16935</v>
      </c>
      <c r="AQ116" s="7" t="s">
        <v>16915</v>
      </c>
      <c r="AS116" s="7" t="s">
        <v>16914</v>
      </c>
      <c r="AT116" s="7" t="s">
        <v>16934</v>
      </c>
      <c r="AU116" s="7" t="s">
        <v>16915</v>
      </c>
      <c r="AV116" s="7" t="s">
        <v>17279</v>
      </c>
      <c r="AW116" s="7" t="s">
        <v>17233</v>
      </c>
      <c r="AX116" s="7" t="s">
        <v>16916</v>
      </c>
      <c r="AY116" s="7" t="s">
        <v>16933</v>
      </c>
      <c r="BA116" s="7" t="s">
        <v>16916</v>
      </c>
      <c r="BB116" s="7" t="s">
        <v>16914</v>
      </c>
      <c r="BC116" s="7" t="s">
        <v>16914</v>
      </c>
      <c r="BD116" s="7" t="s">
        <v>16933</v>
      </c>
      <c r="BE116" s="7" t="s">
        <v>16914</v>
      </c>
    </row>
    <row r="117" spans="1:57" ht="33" customHeight="1" x14ac:dyDescent="0.35">
      <c r="A117" s="7">
        <v>327</v>
      </c>
      <c r="B117" s="7">
        <v>3</v>
      </c>
      <c r="C117" s="7" t="s">
        <v>17286</v>
      </c>
      <c r="D117" s="7" t="s">
        <v>285</v>
      </c>
      <c r="E117" s="7" t="s">
        <v>17069</v>
      </c>
      <c r="F117" s="7" t="s">
        <v>17070</v>
      </c>
      <c r="G117" s="7" t="s">
        <v>17273</v>
      </c>
      <c r="H117" s="7" t="s">
        <v>249</v>
      </c>
      <c r="J117" s="7" t="s">
        <v>190</v>
      </c>
      <c r="K117" s="7">
        <v>-0.16</v>
      </c>
      <c r="L117" s="7">
        <v>0.28999999999999998</v>
      </c>
      <c r="M117" s="7">
        <v>-0.61</v>
      </c>
      <c r="N117" s="7" t="s">
        <v>17224</v>
      </c>
      <c r="O117" s="7" t="s">
        <v>17245</v>
      </c>
      <c r="P117" s="7" t="s">
        <v>16932</v>
      </c>
      <c r="Q117" s="7" t="s">
        <v>16916</v>
      </c>
      <c r="R117" s="7" t="s">
        <v>17274</v>
      </c>
      <c r="S117" s="7" t="s">
        <v>16915</v>
      </c>
      <c r="U117" s="7" t="s">
        <v>16933</v>
      </c>
      <c r="V117" s="7" t="s">
        <v>17227</v>
      </c>
      <c r="W117" s="7" t="s">
        <v>16915</v>
      </c>
      <c r="X117" s="7" t="s">
        <v>17275</v>
      </c>
      <c r="AC117" s="7" t="s">
        <v>16916</v>
      </c>
      <c r="AD117" s="7" t="s">
        <v>16931</v>
      </c>
      <c r="AE117" s="7" t="s">
        <v>16917</v>
      </c>
      <c r="AG117" s="7" t="s">
        <v>16914</v>
      </c>
      <c r="AH117" s="7" t="s">
        <v>17276</v>
      </c>
      <c r="AI117" s="7" t="s">
        <v>16915</v>
      </c>
      <c r="AK117" s="7" t="s">
        <v>16914</v>
      </c>
      <c r="AL117" s="7" t="s">
        <v>17277</v>
      </c>
      <c r="AM117" s="7" t="s">
        <v>16915</v>
      </c>
      <c r="AN117" s="7" t="s">
        <v>17278</v>
      </c>
      <c r="AO117" s="7" t="s">
        <v>16933</v>
      </c>
      <c r="AP117" s="7" t="s">
        <v>16935</v>
      </c>
      <c r="AQ117" s="7" t="s">
        <v>16915</v>
      </c>
      <c r="AS117" s="7" t="s">
        <v>16914</v>
      </c>
      <c r="AT117" s="7" t="s">
        <v>16934</v>
      </c>
      <c r="AU117" s="7" t="s">
        <v>16915</v>
      </c>
      <c r="AV117" s="7" t="s">
        <v>17279</v>
      </c>
      <c r="AW117" s="7" t="s">
        <v>17233</v>
      </c>
      <c r="AX117" s="7" t="s">
        <v>16916</v>
      </c>
      <c r="AY117" s="7" t="s">
        <v>16933</v>
      </c>
      <c r="BA117" s="7" t="s">
        <v>16916</v>
      </c>
      <c r="BB117" s="7" t="s">
        <v>16914</v>
      </c>
      <c r="BC117" s="7" t="s">
        <v>16914</v>
      </c>
      <c r="BD117" s="7" t="s">
        <v>16933</v>
      </c>
      <c r="BE117" s="7" t="s">
        <v>16914</v>
      </c>
    </row>
    <row r="118" spans="1:57" ht="33" customHeight="1" x14ac:dyDescent="0.35">
      <c r="A118" s="7">
        <v>327</v>
      </c>
      <c r="B118" s="7">
        <v>3</v>
      </c>
      <c r="C118" s="7" t="s">
        <v>17287</v>
      </c>
      <c r="D118" s="7" t="s">
        <v>289</v>
      </c>
      <c r="E118" s="7" t="s">
        <v>17069</v>
      </c>
      <c r="F118" s="7" t="s">
        <v>17070</v>
      </c>
      <c r="G118" s="7" t="s">
        <v>17273</v>
      </c>
      <c r="H118" s="7" t="s">
        <v>249</v>
      </c>
      <c r="J118" s="7" t="s">
        <v>190</v>
      </c>
      <c r="K118" s="7">
        <v>0.11</v>
      </c>
      <c r="L118" s="7">
        <v>0.31</v>
      </c>
      <c r="M118" s="7">
        <v>-0.09</v>
      </c>
      <c r="N118" s="7" t="s">
        <v>17224</v>
      </c>
      <c r="O118" s="7" t="s">
        <v>17247</v>
      </c>
      <c r="P118" s="7" t="s">
        <v>16932</v>
      </c>
      <c r="Q118" s="7" t="s">
        <v>16916</v>
      </c>
      <c r="R118" s="7" t="s">
        <v>17274</v>
      </c>
      <c r="S118" s="7" t="s">
        <v>16915</v>
      </c>
      <c r="U118" s="7" t="s">
        <v>16933</v>
      </c>
      <c r="V118" s="7" t="s">
        <v>17227</v>
      </c>
      <c r="W118" s="7" t="s">
        <v>16915</v>
      </c>
      <c r="X118" s="7" t="s">
        <v>17275</v>
      </c>
      <c r="AC118" s="7" t="s">
        <v>16916</v>
      </c>
      <c r="AD118" s="7" t="s">
        <v>16931</v>
      </c>
      <c r="AE118" s="7" t="s">
        <v>16917</v>
      </c>
      <c r="AG118" s="7" t="s">
        <v>16914</v>
      </c>
      <c r="AH118" s="7" t="s">
        <v>17276</v>
      </c>
      <c r="AI118" s="7" t="s">
        <v>16915</v>
      </c>
      <c r="AK118" s="7" t="s">
        <v>16914</v>
      </c>
      <c r="AL118" s="7" t="s">
        <v>17277</v>
      </c>
      <c r="AM118" s="7" t="s">
        <v>16915</v>
      </c>
      <c r="AN118" s="7" t="s">
        <v>17278</v>
      </c>
      <c r="AO118" s="7" t="s">
        <v>16933</v>
      </c>
      <c r="AP118" s="7" t="s">
        <v>16935</v>
      </c>
      <c r="AQ118" s="7" t="s">
        <v>16915</v>
      </c>
      <c r="AS118" s="7" t="s">
        <v>16914</v>
      </c>
      <c r="AT118" s="7" t="s">
        <v>16934</v>
      </c>
      <c r="AU118" s="7" t="s">
        <v>16915</v>
      </c>
      <c r="AV118" s="7" t="s">
        <v>17279</v>
      </c>
      <c r="AW118" s="7" t="s">
        <v>17233</v>
      </c>
      <c r="AX118" s="7" t="s">
        <v>16916</v>
      </c>
      <c r="AY118" s="7" t="s">
        <v>16933</v>
      </c>
      <c r="BA118" s="7" t="s">
        <v>16916</v>
      </c>
      <c r="BB118" s="7" t="s">
        <v>16914</v>
      </c>
      <c r="BC118" s="7" t="s">
        <v>16914</v>
      </c>
      <c r="BD118" s="7" t="s">
        <v>16933</v>
      </c>
      <c r="BE118" s="7" t="s">
        <v>16914</v>
      </c>
    </row>
    <row r="119" spans="1:57" ht="33" customHeight="1" x14ac:dyDescent="0.35">
      <c r="A119" s="7">
        <v>327</v>
      </c>
      <c r="B119" s="7">
        <v>3</v>
      </c>
      <c r="C119" s="7" t="s">
        <v>17288</v>
      </c>
      <c r="D119" s="7" t="s">
        <v>291</v>
      </c>
      <c r="E119" s="7" t="s">
        <v>17069</v>
      </c>
      <c r="F119" s="7" t="s">
        <v>17070</v>
      </c>
      <c r="G119" s="7" t="s">
        <v>17273</v>
      </c>
      <c r="H119" s="7" t="s">
        <v>249</v>
      </c>
      <c r="J119" s="7" t="s">
        <v>190</v>
      </c>
      <c r="K119" s="7">
        <v>-0.02</v>
      </c>
      <c r="L119" s="7">
        <v>1.02</v>
      </c>
      <c r="M119" s="7">
        <v>-1.06</v>
      </c>
      <c r="N119" s="7" t="s">
        <v>17224</v>
      </c>
      <c r="O119" s="7" t="s">
        <v>17174</v>
      </c>
      <c r="P119" s="7" t="s">
        <v>16932</v>
      </c>
      <c r="Q119" s="7" t="s">
        <v>16916</v>
      </c>
      <c r="R119" s="7" t="s">
        <v>17274</v>
      </c>
      <c r="S119" s="7" t="s">
        <v>16915</v>
      </c>
      <c r="U119" s="7" t="s">
        <v>16933</v>
      </c>
      <c r="V119" s="7" t="s">
        <v>17227</v>
      </c>
      <c r="W119" s="7" t="s">
        <v>16915</v>
      </c>
      <c r="X119" s="7" t="s">
        <v>17275</v>
      </c>
      <c r="AC119" s="7" t="s">
        <v>16916</v>
      </c>
      <c r="AD119" s="7" t="s">
        <v>16931</v>
      </c>
      <c r="AE119" s="7" t="s">
        <v>16917</v>
      </c>
      <c r="AG119" s="7" t="s">
        <v>16914</v>
      </c>
      <c r="AH119" s="7" t="s">
        <v>17276</v>
      </c>
      <c r="AI119" s="7" t="s">
        <v>16915</v>
      </c>
      <c r="AK119" s="7" t="s">
        <v>16914</v>
      </c>
      <c r="AL119" s="7" t="s">
        <v>17277</v>
      </c>
      <c r="AM119" s="7" t="s">
        <v>16915</v>
      </c>
      <c r="AN119" s="7" t="s">
        <v>17278</v>
      </c>
      <c r="AO119" s="7" t="s">
        <v>16933</v>
      </c>
      <c r="AP119" s="7" t="s">
        <v>16935</v>
      </c>
      <c r="AQ119" s="7" t="s">
        <v>16915</v>
      </c>
      <c r="AS119" s="7" t="s">
        <v>16914</v>
      </c>
      <c r="AT119" s="7" t="s">
        <v>16934</v>
      </c>
      <c r="AU119" s="7" t="s">
        <v>16915</v>
      </c>
      <c r="AV119" s="7" t="s">
        <v>17279</v>
      </c>
      <c r="AW119" s="7" t="s">
        <v>17233</v>
      </c>
      <c r="AX119" s="7" t="s">
        <v>16916</v>
      </c>
      <c r="AY119" s="7" t="s">
        <v>16933</v>
      </c>
      <c r="BA119" s="7" t="s">
        <v>16916</v>
      </c>
      <c r="BB119" s="7" t="s">
        <v>16914</v>
      </c>
      <c r="BC119" s="7" t="s">
        <v>16914</v>
      </c>
      <c r="BD119" s="7" t="s">
        <v>16933</v>
      </c>
      <c r="BE119" s="7" t="s">
        <v>16914</v>
      </c>
    </row>
    <row r="120" spans="1:57" ht="33" customHeight="1" x14ac:dyDescent="0.35">
      <c r="A120" s="7">
        <v>327</v>
      </c>
      <c r="B120" s="7">
        <v>3</v>
      </c>
      <c r="C120" s="7" t="s">
        <v>17289</v>
      </c>
      <c r="D120" s="7" t="s">
        <v>253</v>
      </c>
      <c r="E120" s="7" t="s">
        <v>17069</v>
      </c>
      <c r="F120" s="7" t="s">
        <v>17070</v>
      </c>
      <c r="G120" s="7" t="s">
        <v>17273</v>
      </c>
      <c r="H120" s="7" t="s">
        <v>249</v>
      </c>
      <c r="J120" s="7" t="s">
        <v>190</v>
      </c>
      <c r="K120" s="7">
        <v>-0.02</v>
      </c>
      <c r="L120" s="7">
        <v>0</v>
      </c>
      <c r="M120" s="7">
        <v>-0.04</v>
      </c>
      <c r="N120" s="7" t="s">
        <v>17265</v>
      </c>
      <c r="O120" s="7" t="s">
        <v>17121</v>
      </c>
      <c r="P120" s="7" t="s">
        <v>16922</v>
      </c>
      <c r="Q120" s="7" t="s">
        <v>16916</v>
      </c>
      <c r="R120" s="6" t="s">
        <v>17290</v>
      </c>
      <c r="S120" s="7" t="s">
        <v>16915</v>
      </c>
      <c r="T120" s="6" t="s">
        <v>17291</v>
      </c>
      <c r="U120" s="7" t="s">
        <v>16914</v>
      </c>
      <c r="V120" s="7" t="s">
        <v>17292</v>
      </c>
      <c r="W120" s="7" t="s">
        <v>16919</v>
      </c>
      <c r="X120" s="6" t="s">
        <v>17293</v>
      </c>
      <c r="AC120" s="7" t="s">
        <v>16916</v>
      </c>
      <c r="AD120" s="7" t="s">
        <v>17294</v>
      </c>
      <c r="AE120" s="7" t="s">
        <v>16917</v>
      </c>
      <c r="AG120" s="7" t="s">
        <v>517</v>
      </c>
      <c r="AH120" s="6" t="s">
        <v>17295</v>
      </c>
      <c r="AI120" s="7" t="s">
        <v>16919</v>
      </c>
      <c r="AK120" s="7" t="s">
        <v>16914</v>
      </c>
      <c r="AM120" s="7" t="s">
        <v>16915</v>
      </c>
      <c r="AN120" s="7" t="s">
        <v>17296</v>
      </c>
      <c r="AO120" s="7" t="s">
        <v>16914</v>
      </c>
      <c r="AQ120" s="7" t="s">
        <v>16915</v>
      </c>
      <c r="AS120" s="7" t="s">
        <v>16914</v>
      </c>
      <c r="AT120" s="7" t="s">
        <v>17297</v>
      </c>
      <c r="AU120" s="7" t="s">
        <v>16917</v>
      </c>
      <c r="AV120" s="6" t="s">
        <v>17298</v>
      </c>
      <c r="AW120" s="7" t="s">
        <v>17233</v>
      </c>
      <c r="AX120" s="7" t="s">
        <v>16916</v>
      </c>
      <c r="AY120" s="7" t="s">
        <v>16914</v>
      </c>
      <c r="BA120" s="7" t="s">
        <v>16916</v>
      </c>
      <c r="BB120" s="7" t="s">
        <v>517</v>
      </c>
      <c r="BC120" s="7" t="s">
        <v>16914</v>
      </c>
      <c r="BD120" s="7" t="s">
        <v>16914</v>
      </c>
      <c r="BE120" s="7" t="s">
        <v>16914</v>
      </c>
    </row>
    <row r="121" spans="1:57" ht="33" customHeight="1" x14ac:dyDescent="0.35">
      <c r="A121" s="7">
        <v>327</v>
      </c>
      <c r="B121" s="7">
        <v>3</v>
      </c>
      <c r="C121" s="7" t="s">
        <v>17299</v>
      </c>
      <c r="D121" s="7" t="s">
        <v>294</v>
      </c>
      <c r="E121" s="7" t="s">
        <v>17069</v>
      </c>
      <c r="F121" s="7" t="s">
        <v>17070</v>
      </c>
      <c r="G121" s="7" t="s">
        <v>17273</v>
      </c>
      <c r="H121" s="7" t="s">
        <v>249</v>
      </c>
      <c r="J121" s="7" t="s">
        <v>190</v>
      </c>
      <c r="K121" s="7">
        <v>0.12</v>
      </c>
      <c r="L121" s="7">
        <v>0.36</v>
      </c>
      <c r="M121" s="7">
        <v>-0.12</v>
      </c>
      <c r="N121" s="7" t="s">
        <v>17224</v>
      </c>
      <c r="O121" s="7" t="s">
        <v>17247</v>
      </c>
      <c r="P121" s="7" t="s">
        <v>16932</v>
      </c>
      <c r="Q121" s="7" t="s">
        <v>16916</v>
      </c>
      <c r="R121" s="7" t="s">
        <v>17274</v>
      </c>
      <c r="S121" s="7" t="s">
        <v>16915</v>
      </c>
      <c r="U121" s="7" t="s">
        <v>16933</v>
      </c>
      <c r="V121" s="7" t="s">
        <v>17300</v>
      </c>
      <c r="W121" s="7" t="s">
        <v>16915</v>
      </c>
      <c r="X121" s="7" t="s">
        <v>17275</v>
      </c>
      <c r="AC121" s="7" t="s">
        <v>16916</v>
      </c>
      <c r="AD121" s="7" t="s">
        <v>16931</v>
      </c>
      <c r="AE121" s="7" t="s">
        <v>16917</v>
      </c>
      <c r="AG121" s="7" t="s">
        <v>16914</v>
      </c>
      <c r="AH121" s="7" t="s">
        <v>17301</v>
      </c>
      <c r="AI121" s="7" t="s">
        <v>16915</v>
      </c>
      <c r="AK121" s="7" t="s">
        <v>16914</v>
      </c>
      <c r="AL121" s="7" t="s">
        <v>17277</v>
      </c>
      <c r="AM121" s="7" t="s">
        <v>16915</v>
      </c>
      <c r="AN121" s="7" t="s">
        <v>17278</v>
      </c>
      <c r="AO121" s="7" t="s">
        <v>16933</v>
      </c>
      <c r="AP121" s="7" t="s">
        <v>16935</v>
      </c>
      <c r="AQ121" s="7" t="s">
        <v>16915</v>
      </c>
      <c r="AS121" s="7" t="s">
        <v>16914</v>
      </c>
      <c r="AT121" s="7" t="s">
        <v>16934</v>
      </c>
      <c r="AU121" s="7" t="s">
        <v>16915</v>
      </c>
      <c r="AV121" s="7" t="s">
        <v>17302</v>
      </c>
      <c r="AW121" s="7" t="s">
        <v>17233</v>
      </c>
      <c r="AX121" s="7" t="s">
        <v>16916</v>
      </c>
      <c r="AY121" s="7" t="s">
        <v>16933</v>
      </c>
      <c r="BA121" s="7" t="s">
        <v>16916</v>
      </c>
      <c r="BB121" s="7" t="s">
        <v>16914</v>
      </c>
      <c r="BC121" s="7" t="s">
        <v>16914</v>
      </c>
      <c r="BD121" s="7" t="s">
        <v>16933</v>
      </c>
      <c r="BE121" s="7" t="s">
        <v>16914</v>
      </c>
    </row>
    <row r="122" spans="1:57" ht="33" customHeight="1" x14ac:dyDescent="0.35">
      <c r="A122" s="7">
        <v>327</v>
      </c>
      <c r="B122" s="7">
        <v>3</v>
      </c>
      <c r="C122" s="7" t="s">
        <v>17303</v>
      </c>
      <c r="D122" s="7" t="s">
        <v>297</v>
      </c>
      <c r="E122" s="7" t="s">
        <v>17069</v>
      </c>
      <c r="F122" s="7" t="s">
        <v>17070</v>
      </c>
      <c r="G122" s="7" t="s">
        <v>17273</v>
      </c>
      <c r="H122" s="7" t="s">
        <v>249</v>
      </c>
      <c r="J122" s="7" t="s">
        <v>190</v>
      </c>
      <c r="K122" s="7">
        <v>0.17</v>
      </c>
      <c r="L122" s="7">
        <v>0.37</v>
      </c>
      <c r="M122" s="7">
        <v>-0.03</v>
      </c>
      <c r="N122" s="7" t="s">
        <v>17224</v>
      </c>
      <c r="O122" s="7" t="s">
        <v>17237</v>
      </c>
      <c r="P122" s="7" t="s">
        <v>16932</v>
      </c>
      <c r="Q122" s="7" t="s">
        <v>16916</v>
      </c>
      <c r="R122" s="7" t="s">
        <v>17274</v>
      </c>
      <c r="S122" s="7" t="s">
        <v>16915</v>
      </c>
      <c r="U122" s="7" t="s">
        <v>16933</v>
      </c>
      <c r="V122" s="7" t="s">
        <v>17300</v>
      </c>
      <c r="W122" s="7" t="s">
        <v>16915</v>
      </c>
      <c r="X122" s="7" t="s">
        <v>17275</v>
      </c>
      <c r="AC122" s="7" t="s">
        <v>16916</v>
      </c>
      <c r="AD122" s="7" t="s">
        <v>16931</v>
      </c>
      <c r="AE122" s="7" t="s">
        <v>16917</v>
      </c>
      <c r="AG122" s="7" t="s">
        <v>16914</v>
      </c>
      <c r="AH122" s="7" t="s">
        <v>17301</v>
      </c>
      <c r="AI122" s="7" t="s">
        <v>16915</v>
      </c>
      <c r="AK122" s="7" t="s">
        <v>16914</v>
      </c>
      <c r="AL122" s="7" t="s">
        <v>17277</v>
      </c>
      <c r="AM122" s="7" t="s">
        <v>16915</v>
      </c>
      <c r="AN122" s="7" t="s">
        <v>17278</v>
      </c>
      <c r="AO122" s="7" t="s">
        <v>16933</v>
      </c>
      <c r="AP122" s="7" t="s">
        <v>16935</v>
      </c>
      <c r="AQ122" s="7" t="s">
        <v>16915</v>
      </c>
      <c r="AS122" s="7" t="s">
        <v>16914</v>
      </c>
      <c r="AT122" s="7" t="s">
        <v>16934</v>
      </c>
      <c r="AU122" s="7" t="s">
        <v>16915</v>
      </c>
      <c r="AV122" s="7" t="s">
        <v>17302</v>
      </c>
      <c r="AW122" s="7" t="s">
        <v>17233</v>
      </c>
      <c r="AX122" s="7" t="s">
        <v>16916</v>
      </c>
      <c r="AY122" s="7" t="s">
        <v>16933</v>
      </c>
      <c r="BA122" s="7" t="s">
        <v>16916</v>
      </c>
      <c r="BB122" s="7" t="s">
        <v>16914</v>
      </c>
      <c r="BC122" s="7" t="s">
        <v>16914</v>
      </c>
      <c r="BD122" s="7" t="s">
        <v>16933</v>
      </c>
      <c r="BE122" s="7" t="s">
        <v>16914</v>
      </c>
    </row>
    <row r="123" spans="1:57" ht="33" customHeight="1" x14ac:dyDescent="0.35">
      <c r="A123" s="7">
        <v>327</v>
      </c>
      <c r="B123" s="7">
        <v>3</v>
      </c>
      <c r="C123" s="7" t="s">
        <v>17304</v>
      </c>
      <c r="D123" s="7" t="s">
        <v>299</v>
      </c>
      <c r="E123" s="7" t="s">
        <v>17069</v>
      </c>
      <c r="F123" s="7" t="s">
        <v>17070</v>
      </c>
      <c r="G123" s="7" t="s">
        <v>17273</v>
      </c>
      <c r="H123" s="7" t="s">
        <v>249</v>
      </c>
      <c r="J123" s="7" t="s">
        <v>190</v>
      </c>
      <c r="K123" s="7">
        <v>0.19</v>
      </c>
      <c r="L123" s="7">
        <v>0.46</v>
      </c>
      <c r="M123" s="7">
        <v>-0.08</v>
      </c>
      <c r="N123" s="7" t="s">
        <v>17224</v>
      </c>
      <c r="O123" s="7" t="s">
        <v>17121</v>
      </c>
      <c r="P123" s="7" t="s">
        <v>16932</v>
      </c>
      <c r="Q123" s="7" t="s">
        <v>16916</v>
      </c>
      <c r="R123" s="7" t="s">
        <v>17274</v>
      </c>
      <c r="S123" s="7" t="s">
        <v>16915</v>
      </c>
      <c r="U123" s="7" t="s">
        <v>16933</v>
      </c>
      <c r="V123" s="7" t="s">
        <v>17300</v>
      </c>
      <c r="W123" s="7" t="s">
        <v>16915</v>
      </c>
      <c r="X123" s="7" t="s">
        <v>17275</v>
      </c>
      <c r="AC123" s="7" t="s">
        <v>16916</v>
      </c>
      <c r="AD123" s="7" t="s">
        <v>16931</v>
      </c>
      <c r="AE123" s="7" t="s">
        <v>16917</v>
      </c>
      <c r="AG123" s="7" t="s">
        <v>16914</v>
      </c>
      <c r="AH123" s="7" t="s">
        <v>17301</v>
      </c>
      <c r="AI123" s="7" t="s">
        <v>16915</v>
      </c>
      <c r="AK123" s="7" t="s">
        <v>16914</v>
      </c>
      <c r="AL123" s="7" t="s">
        <v>17277</v>
      </c>
      <c r="AM123" s="7" t="s">
        <v>16915</v>
      </c>
      <c r="AN123" s="7" t="s">
        <v>17278</v>
      </c>
      <c r="AO123" s="7" t="s">
        <v>16933</v>
      </c>
      <c r="AP123" s="7" t="s">
        <v>16935</v>
      </c>
      <c r="AQ123" s="7" t="s">
        <v>16915</v>
      </c>
      <c r="AS123" s="7" t="s">
        <v>16914</v>
      </c>
      <c r="AT123" s="7" t="s">
        <v>16934</v>
      </c>
      <c r="AU123" s="7" t="s">
        <v>16915</v>
      </c>
      <c r="AV123" s="7" t="s">
        <v>17302</v>
      </c>
      <c r="AW123" s="7" t="s">
        <v>17233</v>
      </c>
      <c r="AX123" s="7" t="s">
        <v>16916</v>
      </c>
      <c r="AY123" s="7" t="s">
        <v>16933</v>
      </c>
      <c r="BA123" s="7" t="s">
        <v>16916</v>
      </c>
      <c r="BB123" s="7" t="s">
        <v>16914</v>
      </c>
      <c r="BC123" s="7" t="s">
        <v>16914</v>
      </c>
      <c r="BD123" s="7" t="s">
        <v>16933</v>
      </c>
      <c r="BE123" s="7" t="s">
        <v>16914</v>
      </c>
    </row>
    <row r="124" spans="1:57" ht="33" customHeight="1" x14ac:dyDescent="0.35">
      <c r="A124" s="7">
        <v>327</v>
      </c>
      <c r="B124" s="7">
        <v>3</v>
      </c>
      <c r="C124" s="7" t="s">
        <v>17305</v>
      </c>
      <c r="D124" s="7" t="s">
        <v>204</v>
      </c>
      <c r="E124" s="7" t="s">
        <v>17069</v>
      </c>
      <c r="F124" s="7" t="s">
        <v>17070</v>
      </c>
      <c r="G124" s="7" t="s">
        <v>17273</v>
      </c>
      <c r="H124" s="7" t="s">
        <v>249</v>
      </c>
      <c r="J124" s="7" t="s">
        <v>190</v>
      </c>
      <c r="K124" s="7">
        <v>0.46</v>
      </c>
      <c r="L124" s="7">
        <v>0.71</v>
      </c>
      <c r="M124" s="7">
        <v>0.21</v>
      </c>
      <c r="N124" s="7" t="s">
        <v>17224</v>
      </c>
      <c r="O124" s="7" t="s">
        <v>17107</v>
      </c>
      <c r="P124" s="7" t="s">
        <v>16932</v>
      </c>
      <c r="Q124" s="7" t="s">
        <v>16916</v>
      </c>
      <c r="R124" s="7" t="s">
        <v>17274</v>
      </c>
      <c r="S124" s="7" t="s">
        <v>16915</v>
      </c>
      <c r="U124" s="7" t="s">
        <v>16933</v>
      </c>
      <c r="V124" s="7" t="s">
        <v>17306</v>
      </c>
      <c r="W124" s="7" t="s">
        <v>16915</v>
      </c>
      <c r="X124" s="7" t="s">
        <v>17275</v>
      </c>
      <c r="AC124" s="7" t="s">
        <v>16916</v>
      </c>
      <c r="AD124" s="7" t="s">
        <v>16931</v>
      </c>
      <c r="AE124" s="7" t="s">
        <v>16917</v>
      </c>
      <c r="AG124" s="7" t="s">
        <v>16914</v>
      </c>
      <c r="AH124" s="7" t="s">
        <v>17301</v>
      </c>
      <c r="AI124" s="7" t="s">
        <v>16915</v>
      </c>
      <c r="AK124" s="7" t="s">
        <v>16914</v>
      </c>
      <c r="AL124" s="7" t="s">
        <v>17277</v>
      </c>
      <c r="AM124" s="7" t="s">
        <v>16915</v>
      </c>
      <c r="AN124" s="7" t="s">
        <v>17278</v>
      </c>
      <c r="AO124" s="7" t="s">
        <v>16933</v>
      </c>
      <c r="AP124" s="7" t="s">
        <v>16935</v>
      </c>
      <c r="AQ124" s="7" t="s">
        <v>16915</v>
      </c>
      <c r="AS124" s="7" t="s">
        <v>16914</v>
      </c>
      <c r="AT124" s="7" t="s">
        <v>16934</v>
      </c>
      <c r="AU124" s="7" t="s">
        <v>16915</v>
      </c>
      <c r="AV124" s="7" t="s">
        <v>17302</v>
      </c>
      <c r="AW124" s="7" t="s">
        <v>17233</v>
      </c>
      <c r="AX124" s="7" t="s">
        <v>16916</v>
      </c>
      <c r="AY124" s="7" t="s">
        <v>16933</v>
      </c>
      <c r="BA124" s="7" t="s">
        <v>16916</v>
      </c>
      <c r="BB124" s="7" t="s">
        <v>16914</v>
      </c>
      <c r="BC124" s="7" t="s">
        <v>16914</v>
      </c>
      <c r="BD124" s="7" t="s">
        <v>16933</v>
      </c>
      <c r="BE124" s="7" t="s">
        <v>16914</v>
      </c>
    </row>
    <row r="125" spans="1:57" ht="33" customHeight="1" x14ac:dyDescent="0.35">
      <c r="A125" s="7">
        <v>327</v>
      </c>
      <c r="B125" s="7">
        <v>3</v>
      </c>
      <c r="C125" s="7" t="s">
        <v>17307</v>
      </c>
      <c r="D125" s="7" t="s">
        <v>300</v>
      </c>
      <c r="E125" s="7" t="s">
        <v>17069</v>
      </c>
      <c r="F125" s="7" t="s">
        <v>17070</v>
      </c>
      <c r="G125" s="7" t="s">
        <v>17273</v>
      </c>
      <c r="H125" s="7" t="s">
        <v>249</v>
      </c>
      <c r="J125" s="7" t="s">
        <v>190</v>
      </c>
      <c r="K125" s="7">
        <v>0.21</v>
      </c>
      <c r="L125" s="7">
        <v>0.54</v>
      </c>
      <c r="M125" s="7">
        <v>-0.12</v>
      </c>
      <c r="N125" s="7" t="s">
        <v>17224</v>
      </c>
      <c r="O125" s="7" t="s">
        <v>17242</v>
      </c>
      <c r="P125" s="7" t="s">
        <v>16932</v>
      </c>
      <c r="Q125" s="7" t="s">
        <v>16916</v>
      </c>
      <c r="R125" s="7" t="s">
        <v>17274</v>
      </c>
      <c r="S125" s="7" t="s">
        <v>16915</v>
      </c>
      <c r="U125" s="7" t="s">
        <v>16933</v>
      </c>
      <c r="V125" s="7" t="s">
        <v>17300</v>
      </c>
      <c r="W125" s="7" t="s">
        <v>16915</v>
      </c>
      <c r="X125" s="7" t="s">
        <v>17275</v>
      </c>
      <c r="AC125" s="7" t="s">
        <v>16916</v>
      </c>
      <c r="AD125" s="7" t="s">
        <v>16931</v>
      </c>
      <c r="AE125" s="7" t="s">
        <v>16917</v>
      </c>
      <c r="AG125" s="7" t="s">
        <v>16914</v>
      </c>
      <c r="AH125" s="7" t="s">
        <v>17301</v>
      </c>
      <c r="AI125" s="7" t="s">
        <v>16915</v>
      </c>
      <c r="AK125" s="7" t="s">
        <v>16914</v>
      </c>
      <c r="AL125" s="7" t="s">
        <v>17277</v>
      </c>
      <c r="AM125" s="7" t="s">
        <v>16915</v>
      </c>
      <c r="AN125" s="7" t="s">
        <v>17278</v>
      </c>
      <c r="AO125" s="7" t="s">
        <v>16933</v>
      </c>
      <c r="AP125" s="7" t="s">
        <v>16935</v>
      </c>
      <c r="AQ125" s="7" t="s">
        <v>16915</v>
      </c>
      <c r="AS125" s="7" t="s">
        <v>16914</v>
      </c>
      <c r="AT125" s="7" t="s">
        <v>16934</v>
      </c>
      <c r="AU125" s="7" t="s">
        <v>16915</v>
      </c>
      <c r="AV125" s="7" t="s">
        <v>17302</v>
      </c>
      <c r="AW125" s="7" t="s">
        <v>17233</v>
      </c>
      <c r="AX125" s="7" t="s">
        <v>16916</v>
      </c>
      <c r="AY125" s="7" t="s">
        <v>16933</v>
      </c>
      <c r="BA125" s="7" t="s">
        <v>16916</v>
      </c>
      <c r="BB125" s="7" t="s">
        <v>16914</v>
      </c>
      <c r="BC125" s="7" t="s">
        <v>16914</v>
      </c>
      <c r="BD125" s="7" t="s">
        <v>16933</v>
      </c>
      <c r="BE125" s="7" t="s">
        <v>16914</v>
      </c>
    </row>
    <row r="126" spans="1:57" ht="33" customHeight="1" x14ac:dyDescent="0.35">
      <c r="A126" s="7">
        <v>327</v>
      </c>
      <c r="B126" s="7">
        <v>3</v>
      </c>
      <c r="C126" s="7" t="s">
        <v>17308</v>
      </c>
      <c r="D126" s="7" t="s">
        <v>248</v>
      </c>
      <c r="E126" s="7" t="s">
        <v>17069</v>
      </c>
      <c r="F126" s="7" t="s">
        <v>17070</v>
      </c>
      <c r="G126" s="7" t="s">
        <v>17273</v>
      </c>
      <c r="H126" s="7" t="s">
        <v>249</v>
      </c>
      <c r="J126" s="7" t="s">
        <v>190</v>
      </c>
      <c r="K126" s="7">
        <v>-0.52</v>
      </c>
      <c r="L126" s="7">
        <v>2.58</v>
      </c>
      <c r="M126" s="7">
        <v>-3.62</v>
      </c>
      <c r="N126" s="7" t="s">
        <v>17265</v>
      </c>
      <c r="O126" s="7" t="s">
        <v>17121</v>
      </c>
      <c r="P126" s="7" t="s">
        <v>16922</v>
      </c>
      <c r="Q126" s="7" t="s">
        <v>16916</v>
      </c>
      <c r="R126" s="6" t="s">
        <v>17309</v>
      </c>
      <c r="S126" s="7" t="s">
        <v>16915</v>
      </c>
      <c r="T126" s="6" t="s">
        <v>17291</v>
      </c>
      <c r="U126" s="7" t="s">
        <v>16914</v>
      </c>
      <c r="V126" s="7" t="s">
        <v>17292</v>
      </c>
      <c r="W126" s="7" t="s">
        <v>16919</v>
      </c>
      <c r="X126" s="6" t="s">
        <v>17310</v>
      </c>
      <c r="AC126" s="7" t="s">
        <v>16916</v>
      </c>
      <c r="AD126" s="7" t="s">
        <v>17294</v>
      </c>
      <c r="AE126" s="7" t="s">
        <v>16917</v>
      </c>
      <c r="AG126" s="7" t="s">
        <v>517</v>
      </c>
      <c r="AH126" s="6" t="s">
        <v>17295</v>
      </c>
      <c r="AI126" s="7" t="s">
        <v>16919</v>
      </c>
      <c r="AK126" s="7" t="s">
        <v>16914</v>
      </c>
      <c r="AM126" s="7" t="s">
        <v>16915</v>
      </c>
      <c r="AN126" s="7" t="s">
        <v>17296</v>
      </c>
      <c r="AO126" s="7" t="s">
        <v>16914</v>
      </c>
      <c r="AQ126" s="7" t="s">
        <v>16915</v>
      </c>
      <c r="AS126" s="7" t="s">
        <v>16914</v>
      </c>
      <c r="AT126" s="7" t="s">
        <v>17297</v>
      </c>
      <c r="AU126" s="7" t="s">
        <v>16917</v>
      </c>
      <c r="AV126" s="6" t="s">
        <v>17298</v>
      </c>
      <c r="AW126" s="7" t="s">
        <v>17233</v>
      </c>
      <c r="AX126" s="7" t="s">
        <v>16916</v>
      </c>
      <c r="AY126" s="7" t="s">
        <v>16914</v>
      </c>
      <c r="BA126" s="7" t="s">
        <v>16916</v>
      </c>
      <c r="BB126" s="7" t="s">
        <v>517</v>
      </c>
      <c r="BC126" s="7" t="s">
        <v>16914</v>
      </c>
      <c r="BD126" s="7" t="s">
        <v>16914</v>
      </c>
      <c r="BE126" s="7" t="s">
        <v>16914</v>
      </c>
    </row>
    <row r="127" spans="1:57" ht="33" customHeight="1" x14ac:dyDescent="0.35">
      <c r="A127" s="7">
        <v>327</v>
      </c>
      <c r="B127" s="7">
        <v>3</v>
      </c>
      <c r="C127" s="7" t="s">
        <v>17311</v>
      </c>
      <c r="D127" s="7" t="s">
        <v>302</v>
      </c>
      <c r="E127" s="7" t="s">
        <v>17069</v>
      </c>
      <c r="F127" s="7" t="s">
        <v>17070</v>
      </c>
      <c r="G127" s="7" t="s">
        <v>17273</v>
      </c>
      <c r="H127" s="7" t="s">
        <v>249</v>
      </c>
      <c r="J127" s="7" t="s">
        <v>190</v>
      </c>
      <c r="K127" s="7">
        <v>-0.03</v>
      </c>
      <c r="L127" s="7">
        <v>0.54</v>
      </c>
      <c r="M127" s="7">
        <v>-0.6</v>
      </c>
      <c r="N127" s="7" t="s">
        <v>17224</v>
      </c>
      <c r="O127" s="7" t="s">
        <v>17242</v>
      </c>
      <c r="P127" s="7" t="s">
        <v>16932</v>
      </c>
      <c r="Q127" s="7" t="s">
        <v>16916</v>
      </c>
      <c r="R127" s="7" t="s">
        <v>17312</v>
      </c>
      <c r="S127" s="7" t="s">
        <v>16915</v>
      </c>
      <c r="U127" s="7" t="s">
        <v>16933</v>
      </c>
      <c r="V127" s="7" t="s">
        <v>17300</v>
      </c>
      <c r="W127" s="7" t="s">
        <v>16915</v>
      </c>
      <c r="X127" s="7" t="s">
        <v>17275</v>
      </c>
      <c r="AC127" s="7" t="s">
        <v>16916</v>
      </c>
      <c r="AD127" s="7" t="s">
        <v>16931</v>
      </c>
      <c r="AE127" s="7" t="s">
        <v>16917</v>
      </c>
      <c r="AG127" s="7" t="s">
        <v>16914</v>
      </c>
      <c r="AH127" s="7" t="s">
        <v>17301</v>
      </c>
      <c r="AI127" s="7" t="s">
        <v>16915</v>
      </c>
      <c r="AK127" s="7" t="s">
        <v>16914</v>
      </c>
      <c r="AL127" s="7" t="s">
        <v>17277</v>
      </c>
      <c r="AM127" s="7" t="s">
        <v>16915</v>
      </c>
      <c r="AN127" s="7" t="s">
        <v>17278</v>
      </c>
      <c r="AO127" s="7" t="s">
        <v>16933</v>
      </c>
      <c r="AP127" s="7" t="s">
        <v>16935</v>
      </c>
      <c r="AQ127" s="7" t="s">
        <v>16915</v>
      </c>
      <c r="AS127" s="7" t="s">
        <v>16914</v>
      </c>
      <c r="AT127" s="7" t="s">
        <v>16934</v>
      </c>
      <c r="AU127" s="7" t="s">
        <v>16915</v>
      </c>
      <c r="AV127" s="7" t="s">
        <v>17313</v>
      </c>
      <c r="AW127" s="7" t="s">
        <v>17233</v>
      </c>
      <c r="AX127" s="7" t="s">
        <v>16916</v>
      </c>
      <c r="AY127" s="7" t="s">
        <v>16933</v>
      </c>
      <c r="BA127" s="7" t="s">
        <v>16916</v>
      </c>
      <c r="BB127" s="7" t="s">
        <v>16914</v>
      </c>
      <c r="BC127" s="7" t="s">
        <v>16914</v>
      </c>
      <c r="BD127" s="7" t="s">
        <v>16933</v>
      </c>
      <c r="BE127" s="7" t="s">
        <v>16914</v>
      </c>
    </row>
    <row r="128" spans="1:57" ht="33" customHeight="1" x14ac:dyDescent="0.35">
      <c r="A128" s="7">
        <v>327</v>
      </c>
      <c r="B128" s="7">
        <v>3</v>
      </c>
      <c r="C128" s="7" t="s">
        <v>17314</v>
      </c>
      <c r="D128" s="7" t="s">
        <v>304</v>
      </c>
      <c r="E128" s="7" t="s">
        <v>17069</v>
      </c>
      <c r="F128" s="7" t="s">
        <v>17070</v>
      </c>
      <c r="G128" s="7" t="s">
        <v>17273</v>
      </c>
      <c r="H128" s="7" t="s">
        <v>249</v>
      </c>
      <c r="J128" s="7" t="s">
        <v>190</v>
      </c>
      <c r="K128" s="7">
        <v>0.27</v>
      </c>
      <c r="L128" s="7">
        <v>0.47</v>
      </c>
      <c r="M128" s="7">
        <v>7.0000000000000007E-2</v>
      </c>
      <c r="N128" s="7" t="s">
        <v>17224</v>
      </c>
      <c r="O128" s="7" t="s">
        <v>17107</v>
      </c>
      <c r="P128" s="7" t="s">
        <v>16932</v>
      </c>
      <c r="Q128" s="7" t="s">
        <v>16916</v>
      </c>
      <c r="R128" s="7" t="s">
        <v>17312</v>
      </c>
      <c r="S128" s="7" t="s">
        <v>16915</v>
      </c>
      <c r="U128" s="7" t="s">
        <v>16933</v>
      </c>
      <c r="V128" s="7" t="s">
        <v>17300</v>
      </c>
      <c r="W128" s="7" t="s">
        <v>16915</v>
      </c>
      <c r="X128" s="7" t="s">
        <v>17275</v>
      </c>
      <c r="AC128" s="7" t="s">
        <v>16916</v>
      </c>
      <c r="AD128" s="7" t="s">
        <v>16931</v>
      </c>
      <c r="AE128" s="7" t="s">
        <v>16917</v>
      </c>
      <c r="AG128" s="7" t="s">
        <v>16914</v>
      </c>
      <c r="AH128" s="7" t="s">
        <v>17301</v>
      </c>
      <c r="AI128" s="7" t="s">
        <v>16915</v>
      </c>
      <c r="AK128" s="7" t="s">
        <v>16914</v>
      </c>
      <c r="AL128" s="7" t="s">
        <v>17277</v>
      </c>
      <c r="AM128" s="7" t="s">
        <v>16915</v>
      </c>
      <c r="AN128" s="7" t="s">
        <v>17278</v>
      </c>
      <c r="AO128" s="7" t="s">
        <v>16933</v>
      </c>
      <c r="AP128" s="7" t="s">
        <v>16935</v>
      </c>
      <c r="AQ128" s="7" t="s">
        <v>16915</v>
      </c>
      <c r="AS128" s="7" t="s">
        <v>16914</v>
      </c>
      <c r="AT128" s="7" t="s">
        <v>16934</v>
      </c>
      <c r="AU128" s="7" t="s">
        <v>16915</v>
      </c>
      <c r="AV128" s="7" t="s">
        <v>17313</v>
      </c>
      <c r="AW128" s="7" t="s">
        <v>17233</v>
      </c>
      <c r="AX128" s="7" t="s">
        <v>16916</v>
      </c>
      <c r="AY128" s="7" t="s">
        <v>16933</v>
      </c>
      <c r="BA128" s="7" t="s">
        <v>16916</v>
      </c>
      <c r="BB128" s="7" t="s">
        <v>16914</v>
      </c>
      <c r="BC128" s="7" t="s">
        <v>16914</v>
      </c>
      <c r="BD128" s="7" t="s">
        <v>16933</v>
      </c>
      <c r="BE128" s="7" t="s">
        <v>16914</v>
      </c>
    </row>
    <row r="129" spans="1:57" ht="33" customHeight="1" x14ac:dyDescent="0.35">
      <c r="A129" s="7">
        <v>327</v>
      </c>
      <c r="B129" s="7">
        <v>3</v>
      </c>
      <c r="C129" s="7" t="s">
        <v>17315</v>
      </c>
      <c r="D129" s="7" t="s">
        <v>305</v>
      </c>
      <c r="E129" s="7" t="s">
        <v>17069</v>
      </c>
      <c r="F129" s="7" t="s">
        <v>17070</v>
      </c>
      <c r="G129" s="7" t="s">
        <v>17273</v>
      </c>
      <c r="H129" s="7" t="s">
        <v>249</v>
      </c>
      <c r="J129" s="7" t="s">
        <v>190</v>
      </c>
      <c r="K129" s="7">
        <v>0.08</v>
      </c>
      <c r="L129" s="7">
        <v>0.3</v>
      </c>
      <c r="M129" s="7">
        <v>-0.14000000000000001</v>
      </c>
      <c r="N129" s="7" t="s">
        <v>17224</v>
      </c>
      <c r="O129" s="7" t="s">
        <v>17107</v>
      </c>
      <c r="P129" s="7" t="s">
        <v>16932</v>
      </c>
      <c r="Q129" s="7" t="s">
        <v>16916</v>
      </c>
      <c r="R129" s="7" t="s">
        <v>17312</v>
      </c>
      <c r="S129" s="7" t="s">
        <v>16915</v>
      </c>
      <c r="U129" s="7" t="s">
        <v>16933</v>
      </c>
      <c r="V129" s="7" t="s">
        <v>17300</v>
      </c>
      <c r="W129" s="7" t="s">
        <v>16915</v>
      </c>
      <c r="X129" s="7" t="s">
        <v>17275</v>
      </c>
      <c r="AC129" s="7" t="s">
        <v>16916</v>
      </c>
      <c r="AD129" s="7" t="s">
        <v>16931</v>
      </c>
      <c r="AE129" s="7" t="s">
        <v>16917</v>
      </c>
      <c r="AG129" s="7" t="s">
        <v>16914</v>
      </c>
      <c r="AH129" s="7" t="s">
        <v>17301</v>
      </c>
      <c r="AI129" s="7" t="s">
        <v>16915</v>
      </c>
      <c r="AK129" s="7" t="s">
        <v>16914</v>
      </c>
      <c r="AL129" s="7" t="s">
        <v>17277</v>
      </c>
      <c r="AM129" s="7" t="s">
        <v>16915</v>
      </c>
      <c r="AN129" s="7" t="s">
        <v>17278</v>
      </c>
      <c r="AO129" s="7" t="s">
        <v>16933</v>
      </c>
      <c r="AP129" s="7" t="s">
        <v>16935</v>
      </c>
      <c r="AQ129" s="7" t="s">
        <v>16915</v>
      </c>
      <c r="AS129" s="7" t="s">
        <v>16914</v>
      </c>
      <c r="AT129" s="7" t="s">
        <v>16934</v>
      </c>
      <c r="AU129" s="7" t="s">
        <v>16915</v>
      </c>
      <c r="AV129" s="7" t="s">
        <v>17313</v>
      </c>
      <c r="AW129" s="7" t="s">
        <v>17233</v>
      </c>
      <c r="AX129" s="7" t="s">
        <v>16916</v>
      </c>
      <c r="AY129" s="7" t="s">
        <v>16933</v>
      </c>
      <c r="BA129" s="7" t="s">
        <v>16916</v>
      </c>
      <c r="BB129" s="7" t="s">
        <v>16914</v>
      </c>
      <c r="BC129" s="7" t="s">
        <v>16914</v>
      </c>
      <c r="BD129" s="7" t="s">
        <v>16933</v>
      </c>
      <c r="BE129" s="7" t="s">
        <v>16914</v>
      </c>
    </row>
    <row r="130" spans="1:57" ht="33" customHeight="1" x14ac:dyDescent="0.35">
      <c r="A130" s="7">
        <v>327</v>
      </c>
      <c r="B130" s="7">
        <v>3</v>
      </c>
      <c r="C130" s="7" t="s">
        <v>17316</v>
      </c>
      <c r="D130" s="7" t="s">
        <v>306</v>
      </c>
      <c r="E130" s="7" t="s">
        <v>17069</v>
      </c>
      <c r="F130" s="7" t="s">
        <v>17070</v>
      </c>
      <c r="G130" s="7" t="s">
        <v>17273</v>
      </c>
      <c r="H130" s="7" t="s">
        <v>249</v>
      </c>
      <c r="J130" s="7" t="s">
        <v>190</v>
      </c>
      <c r="K130" s="7">
        <v>0.18</v>
      </c>
      <c r="L130" s="7">
        <v>0.49</v>
      </c>
      <c r="M130" s="7">
        <v>-0.13</v>
      </c>
      <c r="N130" s="7" t="s">
        <v>17224</v>
      </c>
      <c r="O130" s="7" t="s">
        <v>17121</v>
      </c>
      <c r="P130" s="7" t="s">
        <v>16932</v>
      </c>
      <c r="Q130" s="7" t="s">
        <v>16916</v>
      </c>
      <c r="R130" s="7" t="s">
        <v>17312</v>
      </c>
      <c r="S130" s="7" t="s">
        <v>16915</v>
      </c>
      <c r="U130" s="7" t="s">
        <v>16933</v>
      </c>
      <c r="V130" s="7" t="s">
        <v>17300</v>
      </c>
      <c r="W130" s="7" t="s">
        <v>16915</v>
      </c>
      <c r="X130" s="7" t="s">
        <v>17275</v>
      </c>
      <c r="AC130" s="7" t="s">
        <v>16916</v>
      </c>
      <c r="AD130" s="7" t="s">
        <v>16931</v>
      </c>
      <c r="AE130" s="7" t="s">
        <v>16917</v>
      </c>
      <c r="AG130" s="7" t="s">
        <v>16914</v>
      </c>
      <c r="AH130" s="7" t="s">
        <v>17301</v>
      </c>
      <c r="AI130" s="7" t="s">
        <v>16915</v>
      </c>
      <c r="AK130" s="7" t="s">
        <v>16914</v>
      </c>
      <c r="AL130" s="7" t="s">
        <v>17277</v>
      </c>
      <c r="AM130" s="7" t="s">
        <v>16915</v>
      </c>
      <c r="AN130" s="7" t="s">
        <v>17278</v>
      </c>
      <c r="AO130" s="7" t="s">
        <v>16933</v>
      </c>
      <c r="AP130" s="7" t="s">
        <v>16935</v>
      </c>
      <c r="AQ130" s="7" t="s">
        <v>16915</v>
      </c>
      <c r="AS130" s="7" t="s">
        <v>16914</v>
      </c>
      <c r="AT130" s="7" t="s">
        <v>16934</v>
      </c>
      <c r="AU130" s="7" t="s">
        <v>16915</v>
      </c>
      <c r="AV130" s="7" t="s">
        <v>17313</v>
      </c>
      <c r="AW130" s="7" t="s">
        <v>17233</v>
      </c>
      <c r="AX130" s="7" t="s">
        <v>16916</v>
      </c>
      <c r="AY130" s="7" t="s">
        <v>16933</v>
      </c>
      <c r="BA130" s="7" t="s">
        <v>16916</v>
      </c>
      <c r="BB130" s="7" t="s">
        <v>16914</v>
      </c>
      <c r="BC130" s="7" t="s">
        <v>16914</v>
      </c>
      <c r="BD130" s="7" t="s">
        <v>16933</v>
      </c>
      <c r="BE130" s="7" t="s">
        <v>16914</v>
      </c>
    </row>
    <row r="131" spans="1:57" ht="33" customHeight="1" x14ac:dyDescent="0.35">
      <c r="A131" s="7">
        <v>327</v>
      </c>
      <c r="B131" s="7">
        <v>3</v>
      </c>
      <c r="C131" s="7" t="s">
        <v>17317</v>
      </c>
      <c r="D131" s="7" t="s">
        <v>270</v>
      </c>
      <c r="E131" s="7" t="s">
        <v>17069</v>
      </c>
      <c r="F131" s="7" t="s">
        <v>17143</v>
      </c>
      <c r="H131" s="7" t="s">
        <v>17318</v>
      </c>
      <c r="J131" s="7" t="s">
        <v>190</v>
      </c>
      <c r="K131" s="7">
        <v>0.09</v>
      </c>
      <c r="L131" s="7">
        <v>0.23</v>
      </c>
      <c r="M131" s="7">
        <v>-0.05</v>
      </c>
      <c r="N131" s="7" t="s">
        <v>17224</v>
      </c>
      <c r="O131" s="7" t="s">
        <v>17174</v>
      </c>
      <c r="P131" s="7" t="s">
        <v>16928</v>
      </c>
      <c r="Q131" s="7" t="s">
        <v>16916</v>
      </c>
      <c r="R131" s="7" t="s">
        <v>17225</v>
      </c>
      <c r="S131" s="7" t="s">
        <v>16915</v>
      </c>
      <c r="T131" s="7" t="s">
        <v>17226</v>
      </c>
      <c r="U131" s="7" t="s">
        <v>16914</v>
      </c>
      <c r="V131" s="7" t="s">
        <v>17319</v>
      </c>
      <c r="W131" s="7" t="s">
        <v>16915</v>
      </c>
      <c r="X131" s="7" t="s">
        <v>17228</v>
      </c>
      <c r="AC131" s="7" t="s">
        <v>16916</v>
      </c>
      <c r="AD131" s="7" t="s">
        <v>16931</v>
      </c>
      <c r="AE131" s="7" t="s">
        <v>16917</v>
      </c>
      <c r="AG131" s="7" t="s">
        <v>16916</v>
      </c>
      <c r="AH131" s="7" t="s">
        <v>17320</v>
      </c>
      <c r="AI131" s="7" t="s">
        <v>16917</v>
      </c>
      <c r="AK131" s="7" t="s">
        <v>16914</v>
      </c>
      <c r="AL131" s="6" t="s">
        <v>17235</v>
      </c>
      <c r="AM131" s="7" t="s">
        <v>16915</v>
      </c>
      <c r="AN131" s="6" t="s">
        <v>17321</v>
      </c>
      <c r="AO131" s="7" t="s">
        <v>16914</v>
      </c>
      <c r="AQ131" s="7" t="s">
        <v>16915</v>
      </c>
      <c r="AS131" s="7" t="s">
        <v>517</v>
      </c>
      <c r="AT131" s="7" t="s">
        <v>16967</v>
      </c>
      <c r="AU131" s="7" t="s">
        <v>16917</v>
      </c>
      <c r="AV131" s="7" t="s">
        <v>16930</v>
      </c>
      <c r="AW131" s="7" t="s">
        <v>17233</v>
      </c>
      <c r="AX131" s="7" t="s">
        <v>16916</v>
      </c>
      <c r="AY131" s="7" t="s">
        <v>17081</v>
      </c>
      <c r="BA131" s="7" t="s">
        <v>16916</v>
      </c>
      <c r="BB131" s="7" t="s">
        <v>16916</v>
      </c>
      <c r="BC131" s="7" t="s">
        <v>17081</v>
      </c>
      <c r="BD131" s="7" t="s">
        <v>17081</v>
      </c>
      <c r="BE131" s="7" t="s">
        <v>517</v>
      </c>
    </row>
    <row r="132" spans="1:57" ht="33" customHeight="1" x14ac:dyDescent="0.35">
      <c r="A132" s="7">
        <v>327</v>
      </c>
      <c r="B132" s="7">
        <v>3</v>
      </c>
      <c r="C132" s="7" t="s">
        <v>17322</v>
      </c>
      <c r="D132" s="7" t="s">
        <v>274</v>
      </c>
      <c r="E132" s="7" t="s">
        <v>17069</v>
      </c>
      <c r="F132" s="7" t="s">
        <v>17143</v>
      </c>
      <c r="H132" s="7" t="s">
        <v>17318</v>
      </c>
      <c r="J132" s="7" t="s">
        <v>190</v>
      </c>
      <c r="K132" s="7">
        <v>0.13</v>
      </c>
      <c r="L132" s="7">
        <v>0.27</v>
      </c>
      <c r="M132" s="7">
        <v>-0.01</v>
      </c>
      <c r="N132" s="7" t="s">
        <v>17224</v>
      </c>
      <c r="O132" s="7" t="s">
        <v>17174</v>
      </c>
      <c r="P132" s="7" t="s">
        <v>16928</v>
      </c>
      <c r="Q132" s="7" t="s">
        <v>16916</v>
      </c>
      <c r="R132" s="7" t="s">
        <v>17225</v>
      </c>
      <c r="S132" s="7" t="s">
        <v>16915</v>
      </c>
      <c r="T132" s="7" t="s">
        <v>17226</v>
      </c>
      <c r="U132" s="7" t="s">
        <v>16914</v>
      </c>
      <c r="V132" s="7" t="s">
        <v>17319</v>
      </c>
      <c r="W132" s="7" t="s">
        <v>16915</v>
      </c>
      <c r="X132" s="7" t="s">
        <v>17228</v>
      </c>
      <c r="AC132" s="7" t="s">
        <v>16916</v>
      </c>
      <c r="AD132" s="7" t="s">
        <v>16931</v>
      </c>
      <c r="AE132" s="7" t="s">
        <v>16917</v>
      </c>
      <c r="AG132" s="7" t="s">
        <v>16916</v>
      </c>
      <c r="AH132" s="7" t="s">
        <v>17320</v>
      </c>
      <c r="AI132" s="7" t="s">
        <v>16917</v>
      </c>
      <c r="AK132" s="7" t="s">
        <v>16914</v>
      </c>
      <c r="AL132" s="6" t="s">
        <v>17235</v>
      </c>
      <c r="AM132" s="7" t="s">
        <v>16915</v>
      </c>
      <c r="AN132" s="6" t="s">
        <v>17321</v>
      </c>
      <c r="AO132" s="7" t="s">
        <v>16914</v>
      </c>
      <c r="AQ132" s="7" t="s">
        <v>16915</v>
      </c>
      <c r="AS132" s="7" t="s">
        <v>517</v>
      </c>
      <c r="AT132" s="7" t="s">
        <v>16967</v>
      </c>
      <c r="AU132" s="7" t="s">
        <v>16917</v>
      </c>
      <c r="AV132" s="7" t="s">
        <v>16930</v>
      </c>
      <c r="AW132" s="7" t="s">
        <v>17233</v>
      </c>
      <c r="AX132" s="7" t="s">
        <v>16916</v>
      </c>
      <c r="AY132" s="7" t="s">
        <v>17081</v>
      </c>
      <c r="BA132" s="7" t="s">
        <v>16916</v>
      </c>
      <c r="BB132" s="7" t="s">
        <v>16916</v>
      </c>
      <c r="BC132" s="7" t="s">
        <v>17081</v>
      </c>
      <c r="BD132" s="7" t="s">
        <v>17081</v>
      </c>
      <c r="BE132" s="7" t="s">
        <v>517</v>
      </c>
    </row>
    <row r="133" spans="1:57" ht="33" customHeight="1" x14ac:dyDescent="0.35">
      <c r="A133" s="7">
        <v>327</v>
      </c>
      <c r="B133" s="7">
        <v>3</v>
      </c>
      <c r="C133" s="7" t="s">
        <v>17323</v>
      </c>
      <c r="D133" s="7" t="s">
        <v>276</v>
      </c>
      <c r="E133" s="7" t="s">
        <v>17069</v>
      </c>
      <c r="F133" s="7" t="s">
        <v>17143</v>
      </c>
      <c r="H133" s="7" t="s">
        <v>17318</v>
      </c>
      <c r="J133" s="7" t="s">
        <v>190</v>
      </c>
      <c r="K133" s="7">
        <v>0.01</v>
      </c>
      <c r="L133" s="7">
        <v>0.19</v>
      </c>
      <c r="M133" s="7">
        <v>-0.17</v>
      </c>
      <c r="N133" s="7" t="s">
        <v>17224</v>
      </c>
      <c r="O133" s="7" t="s">
        <v>17237</v>
      </c>
      <c r="P133" s="7" t="s">
        <v>16928</v>
      </c>
      <c r="Q133" s="7" t="s">
        <v>16916</v>
      </c>
      <c r="R133" s="7" t="s">
        <v>17225</v>
      </c>
      <c r="S133" s="7" t="s">
        <v>16915</v>
      </c>
      <c r="T133" s="7" t="s">
        <v>17226</v>
      </c>
      <c r="U133" s="7" t="s">
        <v>16914</v>
      </c>
      <c r="V133" s="7" t="s">
        <v>17319</v>
      </c>
      <c r="W133" s="7" t="s">
        <v>16915</v>
      </c>
      <c r="X133" s="7" t="s">
        <v>17228</v>
      </c>
      <c r="AC133" s="7" t="s">
        <v>16916</v>
      </c>
      <c r="AD133" s="7" t="s">
        <v>16931</v>
      </c>
      <c r="AE133" s="7" t="s">
        <v>16917</v>
      </c>
      <c r="AG133" s="7" t="s">
        <v>16916</v>
      </c>
      <c r="AH133" s="7" t="s">
        <v>17320</v>
      </c>
      <c r="AI133" s="7" t="s">
        <v>16917</v>
      </c>
      <c r="AK133" s="7" t="s">
        <v>16914</v>
      </c>
      <c r="AL133" s="6" t="s">
        <v>17235</v>
      </c>
      <c r="AM133" s="7" t="s">
        <v>16915</v>
      </c>
      <c r="AN133" s="6" t="s">
        <v>17321</v>
      </c>
      <c r="AO133" s="7" t="s">
        <v>16914</v>
      </c>
      <c r="AQ133" s="7" t="s">
        <v>16915</v>
      </c>
      <c r="AS133" s="7" t="s">
        <v>517</v>
      </c>
      <c r="AT133" s="7" t="s">
        <v>16967</v>
      </c>
      <c r="AU133" s="7" t="s">
        <v>16917</v>
      </c>
      <c r="AV133" s="7" t="s">
        <v>16930</v>
      </c>
      <c r="AW133" s="7" t="s">
        <v>17233</v>
      </c>
      <c r="AX133" s="7" t="s">
        <v>16916</v>
      </c>
      <c r="AY133" s="7" t="s">
        <v>17081</v>
      </c>
      <c r="BA133" s="7" t="s">
        <v>16916</v>
      </c>
      <c r="BB133" s="7" t="s">
        <v>16916</v>
      </c>
      <c r="BC133" s="7" t="s">
        <v>17081</v>
      </c>
      <c r="BD133" s="7" t="s">
        <v>17081</v>
      </c>
      <c r="BE133" s="7" t="s">
        <v>517</v>
      </c>
    </row>
    <row r="134" spans="1:57" ht="33" customHeight="1" x14ac:dyDescent="0.35">
      <c r="A134" s="7">
        <v>327</v>
      </c>
      <c r="B134" s="7">
        <v>3</v>
      </c>
      <c r="C134" s="7" t="s">
        <v>17324</v>
      </c>
      <c r="D134" s="7" t="s">
        <v>278</v>
      </c>
      <c r="E134" s="7" t="s">
        <v>17069</v>
      </c>
      <c r="F134" s="7" t="s">
        <v>17143</v>
      </c>
      <c r="H134" s="7" t="s">
        <v>17318</v>
      </c>
      <c r="J134" s="7" t="s">
        <v>190</v>
      </c>
      <c r="K134" s="7">
        <v>0.01</v>
      </c>
      <c r="L134" s="7">
        <v>0.19</v>
      </c>
      <c r="M134" s="7">
        <v>-0.17</v>
      </c>
      <c r="N134" s="7" t="s">
        <v>17224</v>
      </c>
      <c r="O134" s="7" t="s">
        <v>17121</v>
      </c>
      <c r="P134" s="7" t="s">
        <v>16928</v>
      </c>
      <c r="Q134" s="7" t="s">
        <v>16916</v>
      </c>
      <c r="R134" s="7" t="s">
        <v>17225</v>
      </c>
      <c r="S134" s="7" t="s">
        <v>16915</v>
      </c>
      <c r="T134" s="7" t="s">
        <v>17226</v>
      </c>
      <c r="U134" s="7" t="s">
        <v>16914</v>
      </c>
      <c r="V134" s="7" t="s">
        <v>17319</v>
      </c>
      <c r="W134" s="7" t="s">
        <v>16915</v>
      </c>
      <c r="X134" s="7" t="s">
        <v>17228</v>
      </c>
      <c r="AC134" s="7" t="s">
        <v>16916</v>
      </c>
      <c r="AD134" s="7" t="s">
        <v>16931</v>
      </c>
      <c r="AE134" s="7" t="s">
        <v>16917</v>
      </c>
      <c r="AG134" s="7" t="s">
        <v>16916</v>
      </c>
      <c r="AH134" s="7" t="s">
        <v>17320</v>
      </c>
      <c r="AI134" s="7" t="s">
        <v>16917</v>
      </c>
      <c r="AK134" s="7" t="s">
        <v>16914</v>
      </c>
      <c r="AL134" s="6" t="s">
        <v>17235</v>
      </c>
      <c r="AM134" s="7" t="s">
        <v>16915</v>
      </c>
      <c r="AN134" s="6" t="s">
        <v>17321</v>
      </c>
      <c r="AO134" s="7" t="s">
        <v>16914</v>
      </c>
      <c r="AQ134" s="7" t="s">
        <v>16915</v>
      </c>
      <c r="AS134" s="7" t="s">
        <v>517</v>
      </c>
      <c r="AT134" s="7" t="s">
        <v>16967</v>
      </c>
      <c r="AU134" s="7" t="s">
        <v>16917</v>
      </c>
      <c r="AV134" s="7" t="s">
        <v>16930</v>
      </c>
      <c r="AW134" s="7" t="s">
        <v>17233</v>
      </c>
      <c r="AX134" s="7" t="s">
        <v>16916</v>
      </c>
      <c r="AY134" s="7" t="s">
        <v>17081</v>
      </c>
      <c r="BA134" s="7" t="s">
        <v>16916</v>
      </c>
      <c r="BB134" s="7" t="s">
        <v>16916</v>
      </c>
      <c r="BC134" s="7" t="s">
        <v>17081</v>
      </c>
      <c r="BD134" s="7" t="s">
        <v>17081</v>
      </c>
      <c r="BE134" s="7" t="s">
        <v>517</v>
      </c>
    </row>
    <row r="135" spans="1:57" ht="33" customHeight="1" x14ac:dyDescent="0.35">
      <c r="A135" s="7">
        <v>327</v>
      </c>
      <c r="B135" s="7">
        <v>3</v>
      </c>
      <c r="C135" s="7" t="s">
        <v>17325</v>
      </c>
      <c r="D135" s="7" t="s">
        <v>211</v>
      </c>
      <c r="E135" s="7" t="s">
        <v>17069</v>
      </c>
      <c r="F135" s="7" t="s">
        <v>17143</v>
      </c>
      <c r="H135" s="7" t="s">
        <v>17318</v>
      </c>
      <c r="J135" s="7" t="s">
        <v>190</v>
      </c>
      <c r="K135" s="7">
        <v>0.02</v>
      </c>
      <c r="L135" s="7">
        <v>0.22</v>
      </c>
      <c r="M135" s="7">
        <v>-0.18</v>
      </c>
      <c r="N135" s="7" t="s">
        <v>17224</v>
      </c>
      <c r="O135" s="7" t="s">
        <v>17121</v>
      </c>
      <c r="P135" s="7" t="s">
        <v>16928</v>
      </c>
      <c r="Q135" s="7" t="s">
        <v>16916</v>
      </c>
      <c r="R135" s="7" t="s">
        <v>17225</v>
      </c>
      <c r="S135" s="7" t="s">
        <v>16915</v>
      </c>
      <c r="T135" s="7" t="s">
        <v>17226</v>
      </c>
      <c r="U135" s="7" t="s">
        <v>16914</v>
      </c>
      <c r="V135" s="7" t="s">
        <v>17319</v>
      </c>
      <c r="W135" s="7" t="s">
        <v>16915</v>
      </c>
      <c r="X135" s="7" t="s">
        <v>17228</v>
      </c>
      <c r="AC135" s="7" t="s">
        <v>16916</v>
      </c>
      <c r="AD135" s="7" t="s">
        <v>16931</v>
      </c>
      <c r="AE135" s="7" t="s">
        <v>16917</v>
      </c>
      <c r="AG135" s="7" t="s">
        <v>16916</v>
      </c>
      <c r="AH135" s="7" t="s">
        <v>17320</v>
      </c>
      <c r="AI135" s="7" t="s">
        <v>16917</v>
      </c>
      <c r="AK135" s="7" t="s">
        <v>16914</v>
      </c>
      <c r="AL135" s="6" t="s">
        <v>17235</v>
      </c>
      <c r="AM135" s="7" t="s">
        <v>16915</v>
      </c>
      <c r="AN135" s="6" t="s">
        <v>17321</v>
      </c>
      <c r="AO135" s="7" t="s">
        <v>16914</v>
      </c>
      <c r="AQ135" s="7" t="s">
        <v>16915</v>
      </c>
      <c r="AS135" s="7" t="s">
        <v>517</v>
      </c>
      <c r="AT135" s="7" t="s">
        <v>16967</v>
      </c>
      <c r="AU135" s="7" t="s">
        <v>16917</v>
      </c>
      <c r="AV135" s="7" t="s">
        <v>16930</v>
      </c>
      <c r="AW135" s="7" t="s">
        <v>17233</v>
      </c>
      <c r="AX135" s="7" t="s">
        <v>16916</v>
      </c>
      <c r="AY135" s="7" t="s">
        <v>17081</v>
      </c>
      <c r="BA135" s="7" t="s">
        <v>16916</v>
      </c>
      <c r="BB135" s="7" t="s">
        <v>16916</v>
      </c>
      <c r="BC135" s="7" t="s">
        <v>17081</v>
      </c>
      <c r="BD135" s="7" t="s">
        <v>17081</v>
      </c>
      <c r="BE135" s="7" t="s">
        <v>517</v>
      </c>
    </row>
    <row r="136" spans="1:57" ht="33" customHeight="1" x14ac:dyDescent="0.35">
      <c r="A136" s="7">
        <v>327</v>
      </c>
      <c r="B136" s="7">
        <v>3</v>
      </c>
      <c r="C136" s="7" t="s">
        <v>17326</v>
      </c>
      <c r="D136" s="7" t="s">
        <v>283</v>
      </c>
      <c r="E136" s="7" t="s">
        <v>17069</v>
      </c>
      <c r="F136" s="7" t="s">
        <v>17143</v>
      </c>
      <c r="H136" s="7" t="s">
        <v>17318</v>
      </c>
      <c r="J136" s="7" t="s">
        <v>190</v>
      </c>
      <c r="K136" s="7">
        <v>-0.27</v>
      </c>
      <c r="L136" s="7">
        <v>0.32</v>
      </c>
      <c r="M136" s="7">
        <v>-0.86</v>
      </c>
      <c r="N136" s="7" t="s">
        <v>17224</v>
      </c>
      <c r="O136" s="7" t="s">
        <v>17242</v>
      </c>
      <c r="P136" s="7" t="s">
        <v>16928</v>
      </c>
      <c r="Q136" s="7" t="s">
        <v>16916</v>
      </c>
      <c r="R136" s="7" t="s">
        <v>17225</v>
      </c>
      <c r="S136" s="7" t="s">
        <v>16915</v>
      </c>
      <c r="T136" s="7" t="s">
        <v>17226</v>
      </c>
      <c r="U136" s="7" t="s">
        <v>16914</v>
      </c>
      <c r="V136" s="7" t="s">
        <v>17319</v>
      </c>
      <c r="W136" s="7" t="s">
        <v>16915</v>
      </c>
      <c r="X136" s="7" t="s">
        <v>17228</v>
      </c>
      <c r="AC136" s="7" t="s">
        <v>16916</v>
      </c>
      <c r="AD136" s="7" t="s">
        <v>16931</v>
      </c>
      <c r="AE136" s="7" t="s">
        <v>16917</v>
      </c>
      <c r="AG136" s="7" t="s">
        <v>16916</v>
      </c>
      <c r="AH136" s="7" t="s">
        <v>17320</v>
      </c>
      <c r="AI136" s="7" t="s">
        <v>16917</v>
      </c>
      <c r="AK136" s="7" t="s">
        <v>16914</v>
      </c>
      <c r="AL136" s="6" t="s">
        <v>17235</v>
      </c>
      <c r="AM136" s="7" t="s">
        <v>16915</v>
      </c>
      <c r="AN136" s="6" t="s">
        <v>17321</v>
      </c>
      <c r="AO136" s="7" t="s">
        <v>16914</v>
      </c>
      <c r="AQ136" s="7" t="s">
        <v>16915</v>
      </c>
      <c r="AS136" s="7" t="s">
        <v>517</v>
      </c>
      <c r="AT136" s="7" t="s">
        <v>16967</v>
      </c>
      <c r="AU136" s="7" t="s">
        <v>16917</v>
      </c>
      <c r="AV136" s="7" t="s">
        <v>16930</v>
      </c>
      <c r="AW136" s="7" t="s">
        <v>17233</v>
      </c>
      <c r="AX136" s="7" t="s">
        <v>16916</v>
      </c>
      <c r="AY136" s="7" t="s">
        <v>17081</v>
      </c>
      <c r="BA136" s="7" t="s">
        <v>16916</v>
      </c>
      <c r="BB136" s="7" t="s">
        <v>16916</v>
      </c>
      <c r="BC136" s="7" t="s">
        <v>17081</v>
      </c>
      <c r="BD136" s="7" t="s">
        <v>17081</v>
      </c>
      <c r="BE136" s="7" t="s">
        <v>517</v>
      </c>
    </row>
    <row r="137" spans="1:57" ht="33" customHeight="1" x14ac:dyDescent="0.35">
      <c r="A137" s="7">
        <v>327</v>
      </c>
      <c r="B137" s="7">
        <v>3</v>
      </c>
      <c r="C137" s="7" t="s">
        <v>17327</v>
      </c>
      <c r="D137" s="7" t="s">
        <v>284</v>
      </c>
      <c r="E137" s="7" t="s">
        <v>17069</v>
      </c>
      <c r="F137" s="7" t="s">
        <v>17143</v>
      </c>
      <c r="H137" s="7" t="s">
        <v>17318</v>
      </c>
      <c r="J137" s="7" t="s">
        <v>190</v>
      </c>
      <c r="K137" s="7">
        <v>0.05</v>
      </c>
      <c r="L137" s="7">
        <v>0.21</v>
      </c>
      <c r="M137" s="7">
        <v>-0.11</v>
      </c>
      <c r="N137" s="7" t="s">
        <v>17224</v>
      </c>
      <c r="O137" s="7" t="s">
        <v>17121</v>
      </c>
      <c r="P137" s="7" t="s">
        <v>16928</v>
      </c>
      <c r="Q137" s="7" t="s">
        <v>16916</v>
      </c>
      <c r="R137" s="7" t="s">
        <v>17225</v>
      </c>
      <c r="S137" s="7" t="s">
        <v>16915</v>
      </c>
      <c r="T137" s="7" t="s">
        <v>17226</v>
      </c>
      <c r="U137" s="7" t="s">
        <v>16914</v>
      </c>
      <c r="V137" s="7" t="s">
        <v>17319</v>
      </c>
      <c r="W137" s="7" t="s">
        <v>16915</v>
      </c>
      <c r="X137" s="7" t="s">
        <v>17228</v>
      </c>
      <c r="AC137" s="7" t="s">
        <v>16916</v>
      </c>
      <c r="AD137" s="7" t="s">
        <v>16931</v>
      </c>
      <c r="AE137" s="7" t="s">
        <v>16917</v>
      </c>
      <c r="AG137" s="7" t="s">
        <v>16916</v>
      </c>
      <c r="AH137" s="7" t="s">
        <v>17320</v>
      </c>
      <c r="AI137" s="7" t="s">
        <v>16917</v>
      </c>
      <c r="AK137" s="7" t="s">
        <v>16914</v>
      </c>
      <c r="AL137" s="6" t="s">
        <v>17235</v>
      </c>
      <c r="AM137" s="7" t="s">
        <v>16915</v>
      </c>
      <c r="AN137" s="6" t="s">
        <v>17321</v>
      </c>
      <c r="AO137" s="7" t="s">
        <v>16914</v>
      </c>
      <c r="AQ137" s="7" t="s">
        <v>16915</v>
      </c>
      <c r="AS137" s="7" t="s">
        <v>517</v>
      </c>
      <c r="AT137" s="7" t="s">
        <v>16967</v>
      </c>
      <c r="AU137" s="7" t="s">
        <v>16917</v>
      </c>
      <c r="AV137" s="7" t="s">
        <v>16930</v>
      </c>
      <c r="AW137" s="7" t="s">
        <v>17233</v>
      </c>
      <c r="AX137" s="7" t="s">
        <v>16916</v>
      </c>
      <c r="AY137" s="7" t="s">
        <v>17081</v>
      </c>
      <c r="BA137" s="7" t="s">
        <v>16916</v>
      </c>
      <c r="BB137" s="7" t="s">
        <v>16916</v>
      </c>
      <c r="BC137" s="7" t="s">
        <v>17081</v>
      </c>
      <c r="BD137" s="7" t="s">
        <v>17081</v>
      </c>
      <c r="BE137" s="7" t="s">
        <v>517</v>
      </c>
    </row>
    <row r="138" spans="1:57" ht="33" customHeight="1" x14ac:dyDescent="0.35">
      <c r="A138" s="7">
        <v>327</v>
      </c>
      <c r="B138" s="7">
        <v>3</v>
      </c>
      <c r="C138" s="7" t="s">
        <v>17328</v>
      </c>
      <c r="D138" s="7" t="s">
        <v>285</v>
      </c>
      <c r="E138" s="7" t="s">
        <v>17069</v>
      </c>
      <c r="F138" s="7" t="s">
        <v>17143</v>
      </c>
      <c r="H138" s="7" t="s">
        <v>17318</v>
      </c>
      <c r="J138" s="7" t="s">
        <v>190</v>
      </c>
      <c r="K138" s="7">
        <v>0.17</v>
      </c>
      <c r="L138" s="7">
        <v>0.39</v>
      </c>
      <c r="M138" s="7">
        <v>-0.05</v>
      </c>
      <c r="N138" s="7" t="s">
        <v>17224</v>
      </c>
      <c r="O138" s="7" t="s">
        <v>17245</v>
      </c>
      <c r="P138" s="7" t="s">
        <v>16928</v>
      </c>
      <c r="Q138" s="7" t="s">
        <v>16916</v>
      </c>
      <c r="R138" s="7" t="s">
        <v>17225</v>
      </c>
      <c r="S138" s="7" t="s">
        <v>16915</v>
      </c>
      <c r="T138" s="7" t="s">
        <v>17226</v>
      </c>
      <c r="U138" s="7" t="s">
        <v>16914</v>
      </c>
      <c r="V138" s="7" t="s">
        <v>17319</v>
      </c>
      <c r="W138" s="7" t="s">
        <v>16915</v>
      </c>
      <c r="X138" s="7" t="s">
        <v>17228</v>
      </c>
      <c r="AC138" s="7" t="s">
        <v>16916</v>
      </c>
      <c r="AD138" s="7" t="s">
        <v>16931</v>
      </c>
      <c r="AE138" s="7" t="s">
        <v>16917</v>
      </c>
      <c r="AG138" s="7" t="s">
        <v>16916</v>
      </c>
      <c r="AH138" s="7" t="s">
        <v>17320</v>
      </c>
      <c r="AI138" s="7" t="s">
        <v>16917</v>
      </c>
      <c r="AK138" s="7" t="s">
        <v>16914</v>
      </c>
      <c r="AL138" s="6" t="s">
        <v>17235</v>
      </c>
      <c r="AM138" s="7" t="s">
        <v>16915</v>
      </c>
      <c r="AN138" s="6" t="s">
        <v>17321</v>
      </c>
      <c r="AO138" s="7" t="s">
        <v>16914</v>
      </c>
      <c r="AQ138" s="7" t="s">
        <v>16915</v>
      </c>
      <c r="AS138" s="7" t="s">
        <v>517</v>
      </c>
      <c r="AT138" s="7" t="s">
        <v>16967</v>
      </c>
      <c r="AU138" s="7" t="s">
        <v>16917</v>
      </c>
      <c r="AV138" s="7" t="s">
        <v>16930</v>
      </c>
      <c r="AW138" s="7" t="s">
        <v>17233</v>
      </c>
      <c r="AX138" s="7" t="s">
        <v>16916</v>
      </c>
      <c r="AY138" s="7" t="s">
        <v>17081</v>
      </c>
      <c r="BA138" s="7" t="s">
        <v>16916</v>
      </c>
      <c r="BB138" s="7" t="s">
        <v>16916</v>
      </c>
      <c r="BC138" s="7" t="s">
        <v>17081</v>
      </c>
      <c r="BD138" s="7" t="s">
        <v>17081</v>
      </c>
      <c r="BE138" s="7" t="s">
        <v>517</v>
      </c>
    </row>
    <row r="139" spans="1:57" ht="33" customHeight="1" x14ac:dyDescent="0.35">
      <c r="A139" s="7">
        <v>327</v>
      </c>
      <c r="B139" s="7">
        <v>3</v>
      </c>
      <c r="C139" s="7" t="s">
        <v>17329</v>
      </c>
      <c r="D139" s="7" t="s">
        <v>289</v>
      </c>
      <c r="E139" s="7" t="s">
        <v>17069</v>
      </c>
      <c r="F139" s="7" t="s">
        <v>17143</v>
      </c>
      <c r="H139" s="7" t="s">
        <v>17318</v>
      </c>
      <c r="J139" s="7" t="s">
        <v>190</v>
      </c>
      <c r="K139" s="7">
        <v>0.15</v>
      </c>
      <c r="L139" s="7">
        <v>0.37</v>
      </c>
      <c r="M139" s="7">
        <v>-7.0000000000000007E-2</v>
      </c>
      <c r="N139" s="7" t="s">
        <v>17224</v>
      </c>
      <c r="O139" s="7" t="s">
        <v>17247</v>
      </c>
      <c r="P139" s="7" t="s">
        <v>16928</v>
      </c>
      <c r="Q139" s="7" t="s">
        <v>16916</v>
      </c>
      <c r="R139" s="7" t="s">
        <v>17225</v>
      </c>
      <c r="S139" s="7" t="s">
        <v>16915</v>
      </c>
      <c r="T139" s="7" t="s">
        <v>17226</v>
      </c>
      <c r="U139" s="7" t="s">
        <v>16914</v>
      </c>
      <c r="V139" s="7" t="s">
        <v>17319</v>
      </c>
      <c r="W139" s="7" t="s">
        <v>16915</v>
      </c>
      <c r="X139" s="7" t="s">
        <v>17228</v>
      </c>
      <c r="AC139" s="7" t="s">
        <v>16916</v>
      </c>
      <c r="AD139" s="7" t="s">
        <v>16931</v>
      </c>
      <c r="AE139" s="7" t="s">
        <v>16917</v>
      </c>
      <c r="AG139" s="7" t="s">
        <v>16916</v>
      </c>
      <c r="AH139" s="7" t="s">
        <v>17320</v>
      </c>
      <c r="AI139" s="7" t="s">
        <v>16917</v>
      </c>
      <c r="AK139" s="7" t="s">
        <v>16914</v>
      </c>
      <c r="AL139" s="6" t="s">
        <v>17235</v>
      </c>
      <c r="AM139" s="7" t="s">
        <v>16915</v>
      </c>
      <c r="AN139" s="6" t="s">
        <v>17321</v>
      </c>
      <c r="AO139" s="7" t="s">
        <v>16914</v>
      </c>
      <c r="AQ139" s="7" t="s">
        <v>16915</v>
      </c>
      <c r="AS139" s="7" t="s">
        <v>517</v>
      </c>
      <c r="AT139" s="7" t="s">
        <v>16967</v>
      </c>
      <c r="AU139" s="7" t="s">
        <v>16917</v>
      </c>
      <c r="AV139" s="7" t="s">
        <v>16930</v>
      </c>
      <c r="AW139" s="7" t="s">
        <v>17233</v>
      </c>
      <c r="AX139" s="7" t="s">
        <v>16916</v>
      </c>
      <c r="AY139" s="7" t="s">
        <v>17081</v>
      </c>
      <c r="BA139" s="7" t="s">
        <v>16916</v>
      </c>
      <c r="BB139" s="7" t="s">
        <v>16916</v>
      </c>
      <c r="BC139" s="7" t="s">
        <v>17081</v>
      </c>
      <c r="BD139" s="7" t="s">
        <v>17081</v>
      </c>
      <c r="BE139" s="7" t="s">
        <v>517</v>
      </c>
    </row>
    <row r="140" spans="1:57" ht="33" customHeight="1" x14ac:dyDescent="0.35">
      <c r="A140" s="7">
        <v>327</v>
      </c>
      <c r="B140" s="7">
        <v>3</v>
      </c>
      <c r="C140" s="7" t="s">
        <v>17330</v>
      </c>
      <c r="D140" s="7" t="s">
        <v>291</v>
      </c>
      <c r="E140" s="7" t="s">
        <v>17069</v>
      </c>
      <c r="F140" s="7" t="s">
        <v>17143</v>
      </c>
      <c r="H140" s="7" t="s">
        <v>17318</v>
      </c>
      <c r="J140" s="7" t="s">
        <v>190</v>
      </c>
      <c r="K140" s="7">
        <v>-7.0000000000000007E-2</v>
      </c>
      <c r="L140" s="7">
        <v>0.67</v>
      </c>
      <c r="M140" s="7">
        <v>-0.81</v>
      </c>
      <c r="N140" s="7" t="s">
        <v>17224</v>
      </c>
      <c r="O140" s="7" t="s">
        <v>17174</v>
      </c>
      <c r="P140" s="7" t="s">
        <v>16928</v>
      </c>
      <c r="Q140" s="7" t="s">
        <v>16916</v>
      </c>
      <c r="R140" s="7" t="s">
        <v>17225</v>
      </c>
      <c r="S140" s="7" t="s">
        <v>16915</v>
      </c>
      <c r="T140" s="7" t="s">
        <v>17226</v>
      </c>
      <c r="U140" s="7" t="s">
        <v>16914</v>
      </c>
      <c r="V140" s="7" t="s">
        <v>17319</v>
      </c>
      <c r="W140" s="7" t="s">
        <v>16915</v>
      </c>
      <c r="X140" s="7" t="s">
        <v>17228</v>
      </c>
      <c r="AC140" s="7" t="s">
        <v>16916</v>
      </c>
      <c r="AD140" s="7" t="s">
        <v>16931</v>
      </c>
      <c r="AE140" s="7" t="s">
        <v>16917</v>
      </c>
      <c r="AG140" s="7" t="s">
        <v>16916</v>
      </c>
      <c r="AH140" s="7" t="s">
        <v>17320</v>
      </c>
      <c r="AI140" s="7" t="s">
        <v>16917</v>
      </c>
      <c r="AK140" s="7" t="s">
        <v>16914</v>
      </c>
      <c r="AL140" s="6" t="s">
        <v>17235</v>
      </c>
      <c r="AM140" s="7" t="s">
        <v>16915</v>
      </c>
      <c r="AN140" s="6" t="s">
        <v>17321</v>
      </c>
      <c r="AO140" s="7" t="s">
        <v>16914</v>
      </c>
      <c r="AQ140" s="7" t="s">
        <v>16915</v>
      </c>
      <c r="AS140" s="7" t="s">
        <v>517</v>
      </c>
      <c r="AT140" s="7" t="s">
        <v>16967</v>
      </c>
      <c r="AU140" s="7" t="s">
        <v>16917</v>
      </c>
      <c r="AV140" s="7" t="s">
        <v>16930</v>
      </c>
      <c r="AW140" s="7" t="s">
        <v>17233</v>
      </c>
      <c r="AX140" s="7" t="s">
        <v>16916</v>
      </c>
      <c r="AY140" s="7" t="s">
        <v>17081</v>
      </c>
      <c r="BA140" s="7" t="s">
        <v>16916</v>
      </c>
      <c r="BB140" s="7" t="s">
        <v>16916</v>
      </c>
      <c r="BC140" s="7" t="s">
        <v>17081</v>
      </c>
      <c r="BD140" s="7" t="s">
        <v>17081</v>
      </c>
      <c r="BE140" s="7" t="s">
        <v>517</v>
      </c>
    </row>
    <row r="141" spans="1:57" ht="33" customHeight="1" x14ac:dyDescent="0.35">
      <c r="A141" s="7">
        <v>327</v>
      </c>
      <c r="B141" s="7">
        <v>3</v>
      </c>
      <c r="C141" s="7" t="s">
        <v>17331</v>
      </c>
      <c r="D141" s="7" t="s">
        <v>253</v>
      </c>
      <c r="E141" s="7" t="s">
        <v>17069</v>
      </c>
      <c r="F141" s="7" t="s">
        <v>17143</v>
      </c>
      <c r="H141" s="7" t="s">
        <v>17318</v>
      </c>
      <c r="J141" s="7" t="s">
        <v>190</v>
      </c>
      <c r="K141" s="7">
        <v>0</v>
      </c>
      <c r="L141" s="7">
        <v>0</v>
      </c>
      <c r="M141" s="7">
        <v>0</v>
      </c>
      <c r="N141" s="7" t="s">
        <v>17265</v>
      </c>
      <c r="O141" s="7" t="s">
        <v>17121</v>
      </c>
      <c r="P141" s="7" t="s">
        <v>16913</v>
      </c>
      <c r="Q141" s="7" t="s">
        <v>16916</v>
      </c>
      <c r="R141" s="7" t="s">
        <v>17332</v>
      </c>
      <c r="S141" s="7" t="s">
        <v>16915</v>
      </c>
      <c r="T141" s="7" t="s">
        <v>17250</v>
      </c>
      <c r="U141" s="7" t="s">
        <v>16914</v>
      </c>
      <c r="V141" s="7" t="s">
        <v>17333</v>
      </c>
      <c r="W141" s="7" t="s">
        <v>16917</v>
      </c>
      <c r="AC141" s="7" t="s">
        <v>16916</v>
      </c>
      <c r="AD141" s="7" t="s">
        <v>17251</v>
      </c>
      <c r="AE141" s="7" t="s">
        <v>16917</v>
      </c>
      <c r="AG141" s="7" t="s">
        <v>517</v>
      </c>
      <c r="AH141" s="7" t="s">
        <v>17334</v>
      </c>
      <c r="AI141" s="7" t="s">
        <v>16917</v>
      </c>
      <c r="AK141" s="7" t="s">
        <v>16916</v>
      </c>
      <c r="AL141" s="7" t="s">
        <v>17335</v>
      </c>
      <c r="AM141" s="7" t="s">
        <v>16915</v>
      </c>
      <c r="AN141" s="6" t="s">
        <v>17336</v>
      </c>
      <c r="AO141" s="7" t="s">
        <v>16914</v>
      </c>
      <c r="AQ141" s="7" t="s">
        <v>16915</v>
      </c>
      <c r="AR141" s="7" t="s">
        <v>17255</v>
      </c>
      <c r="AS141" s="7" t="s">
        <v>517</v>
      </c>
      <c r="AT141" s="7" t="s">
        <v>17337</v>
      </c>
      <c r="AU141" s="7" t="s">
        <v>16917</v>
      </c>
      <c r="AV141" s="7" t="s">
        <v>17338</v>
      </c>
      <c r="AW141" s="7" t="s">
        <v>17233</v>
      </c>
      <c r="AX141" s="7" t="s">
        <v>16916</v>
      </c>
      <c r="AY141" s="7" t="s">
        <v>17081</v>
      </c>
      <c r="BA141" s="7" t="s">
        <v>16916</v>
      </c>
      <c r="BB141" s="7" t="s">
        <v>16916</v>
      </c>
      <c r="BC141" s="7" t="s">
        <v>17081</v>
      </c>
      <c r="BD141" s="7" t="s">
        <v>17081</v>
      </c>
      <c r="BE141" s="7" t="s">
        <v>517</v>
      </c>
    </row>
    <row r="142" spans="1:57" ht="33" customHeight="1" x14ac:dyDescent="0.35">
      <c r="A142" s="7">
        <v>327</v>
      </c>
      <c r="B142" s="7">
        <v>3</v>
      </c>
      <c r="C142" s="7" t="s">
        <v>17339</v>
      </c>
      <c r="D142" s="7" t="s">
        <v>294</v>
      </c>
      <c r="E142" s="7" t="s">
        <v>17069</v>
      </c>
      <c r="F142" s="7" t="s">
        <v>17143</v>
      </c>
      <c r="H142" s="7" t="s">
        <v>17318</v>
      </c>
      <c r="J142" s="7" t="s">
        <v>190</v>
      </c>
      <c r="K142" s="7">
        <v>-0.03</v>
      </c>
      <c r="L142" s="7">
        <v>0.19</v>
      </c>
      <c r="M142" s="7">
        <v>-0.25</v>
      </c>
      <c r="N142" s="7" t="s">
        <v>17224</v>
      </c>
      <c r="O142" s="7" t="s">
        <v>17247</v>
      </c>
      <c r="P142" s="7" t="s">
        <v>16928</v>
      </c>
      <c r="Q142" s="7" t="s">
        <v>16916</v>
      </c>
      <c r="R142" s="7" t="s">
        <v>17225</v>
      </c>
      <c r="S142" s="7" t="s">
        <v>16915</v>
      </c>
      <c r="T142" s="7" t="s">
        <v>17226</v>
      </c>
      <c r="U142" s="7" t="s">
        <v>16914</v>
      </c>
      <c r="V142" s="7" t="s">
        <v>17319</v>
      </c>
      <c r="W142" s="7" t="s">
        <v>16915</v>
      </c>
      <c r="X142" s="7" t="s">
        <v>17228</v>
      </c>
      <c r="AC142" s="7" t="s">
        <v>16916</v>
      </c>
      <c r="AD142" s="7" t="s">
        <v>16931</v>
      </c>
      <c r="AE142" s="7" t="s">
        <v>16917</v>
      </c>
      <c r="AG142" s="7" t="s">
        <v>16916</v>
      </c>
      <c r="AH142" s="7" t="s">
        <v>17320</v>
      </c>
      <c r="AI142" s="7" t="s">
        <v>16917</v>
      </c>
      <c r="AK142" s="7" t="s">
        <v>16914</v>
      </c>
      <c r="AL142" s="6" t="s">
        <v>17235</v>
      </c>
      <c r="AM142" s="7" t="s">
        <v>16915</v>
      </c>
      <c r="AN142" s="6" t="s">
        <v>17321</v>
      </c>
      <c r="AO142" s="7" t="s">
        <v>16914</v>
      </c>
      <c r="AQ142" s="7" t="s">
        <v>16915</v>
      </c>
      <c r="AS142" s="7" t="s">
        <v>517</v>
      </c>
      <c r="AT142" s="7" t="s">
        <v>16967</v>
      </c>
      <c r="AU142" s="7" t="s">
        <v>16917</v>
      </c>
      <c r="AV142" s="7" t="s">
        <v>16930</v>
      </c>
      <c r="AW142" s="7" t="s">
        <v>17233</v>
      </c>
      <c r="AX142" s="7" t="s">
        <v>16916</v>
      </c>
      <c r="AY142" s="7" t="s">
        <v>17081</v>
      </c>
      <c r="BA142" s="7" t="s">
        <v>16916</v>
      </c>
      <c r="BB142" s="7" t="s">
        <v>16916</v>
      </c>
      <c r="BC142" s="7" t="s">
        <v>17081</v>
      </c>
      <c r="BD142" s="7" t="s">
        <v>17081</v>
      </c>
      <c r="BE142" s="7" t="s">
        <v>517</v>
      </c>
    </row>
    <row r="143" spans="1:57" ht="33" customHeight="1" x14ac:dyDescent="0.35">
      <c r="A143" s="7">
        <v>327</v>
      </c>
      <c r="B143" s="7">
        <v>3</v>
      </c>
      <c r="C143" s="7" t="s">
        <v>17340</v>
      </c>
      <c r="D143" s="7" t="s">
        <v>297</v>
      </c>
      <c r="E143" s="7" t="s">
        <v>17069</v>
      </c>
      <c r="F143" s="7" t="s">
        <v>17143</v>
      </c>
      <c r="H143" s="7" t="s">
        <v>17318</v>
      </c>
      <c r="J143" s="7" t="s">
        <v>190</v>
      </c>
      <c r="K143" s="7">
        <v>0.05</v>
      </c>
      <c r="L143" s="7">
        <v>0.25</v>
      </c>
      <c r="M143" s="7">
        <v>-0.15</v>
      </c>
      <c r="N143" s="7" t="s">
        <v>17224</v>
      </c>
      <c r="O143" s="7" t="s">
        <v>17237</v>
      </c>
      <c r="P143" s="7" t="s">
        <v>16928</v>
      </c>
      <c r="Q143" s="7" t="s">
        <v>16916</v>
      </c>
      <c r="R143" s="7" t="s">
        <v>17225</v>
      </c>
      <c r="S143" s="7" t="s">
        <v>16915</v>
      </c>
      <c r="T143" s="7" t="s">
        <v>17226</v>
      </c>
      <c r="U143" s="7" t="s">
        <v>16914</v>
      </c>
      <c r="V143" s="7" t="s">
        <v>17319</v>
      </c>
      <c r="W143" s="7" t="s">
        <v>16915</v>
      </c>
      <c r="X143" s="7" t="s">
        <v>17228</v>
      </c>
      <c r="AC143" s="7" t="s">
        <v>16916</v>
      </c>
      <c r="AD143" s="7" t="s">
        <v>16931</v>
      </c>
      <c r="AE143" s="7" t="s">
        <v>16917</v>
      </c>
      <c r="AG143" s="7" t="s">
        <v>16916</v>
      </c>
      <c r="AH143" s="7" t="s">
        <v>17320</v>
      </c>
      <c r="AI143" s="7" t="s">
        <v>16917</v>
      </c>
      <c r="AK143" s="7" t="s">
        <v>16914</v>
      </c>
      <c r="AL143" s="6" t="s">
        <v>17235</v>
      </c>
      <c r="AM143" s="7" t="s">
        <v>16915</v>
      </c>
      <c r="AN143" s="6" t="s">
        <v>17321</v>
      </c>
      <c r="AO143" s="7" t="s">
        <v>16914</v>
      </c>
      <c r="AQ143" s="7" t="s">
        <v>16915</v>
      </c>
      <c r="AS143" s="7" t="s">
        <v>517</v>
      </c>
      <c r="AT143" s="7" t="s">
        <v>16967</v>
      </c>
      <c r="AU143" s="7" t="s">
        <v>16917</v>
      </c>
      <c r="AV143" s="7" t="s">
        <v>16930</v>
      </c>
      <c r="AW143" s="7" t="s">
        <v>17233</v>
      </c>
      <c r="AX143" s="7" t="s">
        <v>16916</v>
      </c>
      <c r="AY143" s="7" t="s">
        <v>17081</v>
      </c>
      <c r="BA143" s="7" t="s">
        <v>16916</v>
      </c>
      <c r="BB143" s="7" t="s">
        <v>16916</v>
      </c>
      <c r="BC143" s="7" t="s">
        <v>17081</v>
      </c>
      <c r="BD143" s="7" t="s">
        <v>17081</v>
      </c>
      <c r="BE143" s="7" t="s">
        <v>517</v>
      </c>
    </row>
    <row r="144" spans="1:57" ht="33" customHeight="1" x14ac:dyDescent="0.35">
      <c r="A144" s="7">
        <v>327</v>
      </c>
      <c r="B144" s="7">
        <v>3</v>
      </c>
      <c r="C144" s="7" t="s">
        <v>17341</v>
      </c>
      <c r="D144" s="7" t="s">
        <v>299</v>
      </c>
      <c r="E144" s="7" t="s">
        <v>17069</v>
      </c>
      <c r="F144" s="7" t="s">
        <v>17143</v>
      </c>
      <c r="H144" s="7" t="s">
        <v>17318</v>
      </c>
      <c r="J144" s="7" t="s">
        <v>190</v>
      </c>
      <c r="K144" s="7">
        <v>-0.22</v>
      </c>
      <c r="L144" s="7">
        <v>0.03</v>
      </c>
      <c r="M144" s="7">
        <v>-0.47</v>
      </c>
      <c r="N144" s="7" t="s">
        <v>17224</v>
      </c>
      <c r="O144" s="7" t="s">
        <v>17121</v>
      </c>
      <c r="P144" s="7" t="s">
        <v>16928</v>
      </c>
      <c r="Q144" s="7" t="s">
        <v>16916</v>
      </c>
      <c r="R144" s="7" t="s">
        <v>17225</v>
      </c>
      <c r="S144" s="7" t="s">
        <v>16915</v>
      </c>
      <c r="T144" s="7" t="s">
        <v>17226</v>
      </c>
      <c r="U144" s="7" t="s">
        <v>16914</v>
      </c>
      <c r="V144" s="7" t="s">
        <v>17319</v>
      </c>
      <c r="W144" s="7" t="s">
        <v>16915</v>
      </c>
      <c r="X144" s="7" t="s">
        <v>17228</v>
      </c>
      <c r="AC144" s="7" t="s">
        <v>16916</v>
      </c>
      <c r="AD144" s="7" t="s">
        <v>16931</v>
      </c>
      <c r="AE144" s="7" t="s">
        <v>16917</v>
      </c>
      <c r="AG144" s="7" t="s">
        <v>16916</v>
      </c>
      <c r="AH144" s="7" t="s">
        <v>17320</v>
      </c>
      <c r="AI144" s="7" t="s">
        <v>16917</v>
      </c>
      <c r="AK144" s="7" t="s">
        <v>16914</v>
      </c>
      <c r="AL144" s="6" t="s">
        <v>17235</v>
      </c>
      <c r="AM144" s="7" t="s">
        <v>16915</v>
      </c>
      <c r="AN144" s="6" t="s">
        <v>17321</v>
      </c>
      <c r="AO144" s="7" t="s">
        <v>16914</v>
      </c>
      <c r="AQ144" s="7" t="s">
        <v>16915</v>
      </c>
      <c r="AS144" s="7" t="s">
        <v>517</v>
      </c>
      <c r="AT144" s="7" t="s">
        <v>16967</v>
      </c>
      <c r="AU144" s="7" t="s">
        <v>16917</v>
      </c>
      <c r="AV144" s="7" t="s">
        <v>16930</v>
      </c>
      <c r="AW144" s="7" t="s">
        <v>17233</v>
      </c>
      <c r="AX144" s="7" t="s">
        <v>16916</v>
      </c>
      <c r="AY144" s="7" t="s">
        <v>17081</v>
      </c>
      <c r="BA144" s="7" t="s">
        <v>16916</v>
      </c>
      <c r="BB144" s="7" t="s">
        <v>16916</v>
      </c>
      <c r="BC144" s="7" t="s">
        <v>17081</v>
      </c>
      <c r="BD144" s="7" t="s">
        <v>17081</v>
      </c>
      <c r="BE144" s="7" t="s">
        <v>517</v>
      </c>
    </row>
    <row r="145" spans="1:57" ht="33" customHeight="1" x14ac:dyDescent="0.35">
      <c r="A145" s="7">
        <v>327</v>
      </c>
      <c r="B145" s="7">
        <v>3</v>
      </c>
      <c r="C145" s="7" t="s">
        <v>17342</v>
      </c>
      <c r="D145" s="7" t="s">
        <v>204</v>
      </c>
      <c r="E145" s="7" t="s">
        <v>17069</v>
      </c>
      <c r="F145" s="7" t="s">
        <v>17143</v>
      </c>
      <c r="H145" s="7" t="s">
        <v>17318</v>
      </c>
      <c r="J145" s="7" t="s">
        <v>190</v>
      </c>
      <c r="K145" s="7">
        <v>0</v>
      </c>
      <c r="L145" s="7">
        <v>0.14000000000000001</v>
      </c>
      <c r="M145" s="7">
        <v>-0.14000000000000001</v>
      </c>
      <c r="N145" s="7" t="s">
        <v>17224</v>
      </c>
      <c r="O145" s="7" t="s">
        <v>17107</v>
      </c>
      <c r="P145" s="7" t="s">
        <v>16928</v>
      </c>
      <c r="Q145" s="7" t="s">
        <v>16916</v>
      </c>
      <c r="R145" s="7" t="s">
        <v>17225</v>
      </c>
      <c r="S145" s="7" t="s">
        <v>16915</v>
      </c>
      <c r="T145" s="7" t="s">
        <v>17226</v>
      </c>
      <c r="U145" s="7" t="s">
        <v>16914</v>
      </c>
      <c r="V145" s="7" t="s">
        <v>17319</v>
      </c>
      <c r="W145" s="7" t="s">
        <v>16915</v>
      </c>
      <c r="X145" s="7" t="s">
        <v>17228</v>
      </c>
      <c r="AC145" s="7" t="s">
        <v>16916</v>
      </c>
      <c r="AD145" s="7" t="s">
        <v>16931</v>
      </c>
      <c r="AE145" s="7" t="s">
        <v>16917</v>
      </c>
      <c r="AG145" s="7" t="s">
        <v>16916</v>
      </c>
      <c r="AH145" s="7" t="s">
        <v>17320</v>
      </c>
      <c r="AI145" s="7" t="s">
        <v>16917</v>
      </c>
      <c r="AK145" s="7" t="s">
        <v>16914</v>
      </c>
      <c r="AL145" s="6" t="s">
        <v>17235</v>
      </c>
      <c r="AM145" s="7" t="s">
        <v>16915</v>
      </c>
      <c r="AN145" s="6" t="s">
        <v>17321</v>
      </c>
      <c r="AO145" s="7" t="s">
        <v>16914</v>
      </c>
      <c r="AQ145" s="7" t="s">
        <v>16915</v>
      </c>
      <c r="AS145" s="7" t="s">
        <v>517</v>
      </c>
      <c r="AT145" s="7" t="s">
        <v>16967</v>
      </c>
      <c r="AU145" s="7" t="s">
        <v>16917</v>
      </c>
      <c r="AV145" s="7" t="s">
        <v>16930</v>
      </c>
      <c r="AW145" s="7" t="s">
        <v>17233</v>
      </c>
      <c r="AX145" s="7" t="s">
        <v>16916</v>
      </c>
      <c r="AY145" s="7" t="s">
        <v>17081</v>
      </c>
      <c r="BA145" s="7" t="s">
        <v>16916</v>
      </c>
      <c r="BB145" s="7" t="s">
        <v>16916</v>
      </c>
      <c r="BC145" s="7" t="s">
        <v>17081</v>
      </c>
      <c r="BD145" s="7" t="s">
        <v>17081</v>
      </c>
      <c r="BE145" s="7" t="s">
        <v>517</v>
      </c>
    </row>
    <row r="146" spans="1:57" ht="33" customHeight="1" x14ac:dyDescent="0.35">
      <c r="A146" s="7">
        <v>327</v>
      </c>
      <c r="B146" s="7">
        <v>3</v>
      </c>
      <c r="C146" s="7" t="s">
        <v>17343</v>
      </c>
      <c r="D146" s="7" t="s">
        <v>300</v>
      </c>
      <c r="E146" s="7" t="s">
        <v>17069</v>
      </c>
      <c r="F146" s="7" t="s">
        <v>17143</v>
      </c>
      <c r="H146" s="7" t="s">
        <v>17318</v>
      </c>
      <c r="J146" s="7" t="s">
        <v>190</v>
      </c>
      <c r="K146" s="7">
        <v>-0.08</v>
      </c>
      <c r="L146" s="7">
        <v>0.25</v>
      </c>
      <c r="M146" s="7">
        <v>-0.41</v>
      </c>
      <c r="N146" s="7" t="s">
        <v>17224</v>
      </c>
      <c r="O146" s="7" t="s">
        <v>17242</v>
      </c>
      <c r="P146" s="7" t="s">
        <v>16928</v>
      </c>
      <c r="Q146" s="7" t="s">
        <v>16916</v>
      </c>
      <c r="R146" s="7" t="s">
        <v>17225</v>
      </c>
      <c r="S146" s="7" t="s">
        <v>16915</v>
      </c>
      <c r="T146" s="7" t="s">
        <v>17226</v>
      </c>
      <c r="U146" s="7" t="s">
        <v>16914</v>
      </c>
      <c r="V146" s="7" t="s">
        <v>17319</v>
      </c>
      <c r="W146" s="7" t="s">
        <v>16915</v>
      </c>
      <c r="X146" s="7" t="s">
        <v>17228</v>
      </c>
      <c r="AC146" s="7" t="s">
        <v>16916</v>
      </c>
      <c r="AD146" s="7" t="s">
        <v>16931</v>
      </c>
      <c r="AE146" s="7" t="s">
        <v>16917</v>
      </c>
      <c r="AG146" s="7" t="s">
        <v>16916</v>
      </c>
      <c r="AH146" s="7" t="s">
        <v>17320</v>
      </c>
      <c r="AI146" s="7" t="s">
        <v>16917</v>
      </c>
      <c r="AK146" s="7" t="s">
        <v>16914</v>
      </c>
      <c r="AL146" s="6" t="s">
        <v>17235</v>
      </c>
      <c r="AM146" s="7" t="s">
        <v>16915</v>
      </c>
      <c r="AN146" s="6" t="s">
        <v>17321</v>
      </c>
      <c r="AO146" s="7" t="s">
        <v>16914</v>
      </c>
      <c r="AQ146" s="7" t="s">
        <v>16915</v>
      </c>
      <c r="AS146" s="7" t="s">
        <v>517</v>
      </c>
      <c r="AT146" s="7" t="s">
        <v>16967</v>
      </c>
      <c r="AU146" s="7" t="s">
        <v>16917</v>
      </c>
      <c r="AV146" s="7" t="s">
        <v>16930</v>
      </c>
      <c r="AW146" s="7" t="s">
        <v>17233</v>
      </c>
      <c r="AX146" s="7" t="s">
        <v>16916</v>
      </c>
      <c r="AY146" s="7" t="s">
        <v>17081</v>
      </c>
      <c r="BA146" s="7" t="s">
        <v>16916</v>
      </c>
      <c r="BB146" s="7" t="s">
        <v>16916</v>
      </c>
      <c r="BC146" s="7" t="s">
        <v>17081</v>
      </c>
      <c r="BD146" s="7" t="s">
        <v>17081</v>
      </c>
      <c r="BE146" s="7" t="s">
        <v>517</v>
      </c>
    </row>
    <row r="147" spans="1:57" ht="33" customHeight="1" x14ac:dyDescent="0.35">
      <c r="A147" s="7">
        <v>327</v>
      </c>
      <c r="B147" s="7">
        <v>3</v>
      </c>
      <c r="C147" s="7" t="s">
        <v>17344</v>
      </c>
      <c r="D147" s="7" t="s">
        <v>248</v>
      </c>
      <c r="E147" s="7" t="s">
        <v>17069</v>
      </c>
      <c r="F147" s="7" t="s">
        <v>17143</v>
      </c>
      <c r="H147" s="7" t="s">
        <v>17318</v>
      </c>
      <c r="J147" s="7" t="s">
        <v>190</v>
      </c>
      <c r="K147" s="7">
        <v>1.29</v>
      </c>
      <c r="L147" s="7">
        <v>3.58</v>
      </c>
      <c r="M147" s="7">
        <v>-1</v>
      </c>
      <c r="N147" s="7" t="s">
        <v>17265</v>
      </c>
      <c r="O147" s="7" t="s">
        <v>17121</v>
      </c>
      <c r="P147" s="7" t="s">
        <v>16913</v>
      </c>
      <c r="Q147" s="7" t="s">
        <v>16916</v>
      </c>
      <c r="R147" s="7" t="s">
        <v>17332</v>
      </c>
      <c r="S147" s="7" t="s">
        <v>16915</v>
      </c>
      <c r="T147" s="7" t="s">
        <v>17250</v>
      </c>
      <c r="U147" s="7" t="s">
        <v>16914</v>
      </c>
      <c r="V147" s="7" t="s">
        <v>17333</v>
      </c>
      <c r="W147" s="7" t="s">
        <v>16917</v>
      </c>
      <c r="AC147" s="7" t="s">
        <v>16916</v>
      </c>
      <c r="AD147" s="7" t="s">
        <v>17251</v>
      </c>
      <c r="AE147" s="7" t="s">
        <v>16917</v>
      </c>
      <c r="AG147" s="7" t="s">
        <v>517</v>
      </c>
      <c r="AH147" s="7" t="s">
        <v>17334</v>
      </c>
      <c r="AI147" s="7" t="s">
        <v>16917</v>
      </c>
      <c r="AK147" s="7" t="s">
        <v>16916</v>
      </c>
      <c r="AL147" s="7" t="s">
        <v>17335</v>
      </c>
      <c r="AM147" s="7" t="s">
        <v>16915</v>
      </c>
      <c r="AN147" s="6" t="s">
        <v>17336</v>
      </c>
      <c r="AO147" s="7" t="s">
        <v>16914</v>
      </c>
      <c r="AQ147" s="7" t="s">
        <v>16915</v>
      </c>
      <c r="AR147" s="7" t="s">
        <v>17255</v>
      </c>
      <c r="AS147" s="7" t="s">
        <v>517</v>
      </c>
      <c r="AT147" s="7" t="s">
        <v>17337</v>
      </c>
      <c r="AU147" s="7" t="s">
        <v>16917</v>
      </c>
      <c r="AV147" s="7" t="s">
        <v>17338</v>
      </c>
      <c r="AW147" s="7" t="s">
        <v>17233</v>
      </c>
      <c r="AX147" s="7" t="s">
        <v>16916</v>
      </c>
      <c r="AY147" s="7" t="s">
        <v>17081</v>
      </c>
      <c r="BA147" s="7" t="s">
        <v>16916</v>
      </c>
      <c r="BB147" s="7" t="s">
        <v>16916</v>
      </c>
      <c r="BC147" s="7" t="s">
        <v>17081</v>
      </c>
      <c r="BD147" s="7" t="s">
        <v>17081</v>
      </c>
      <c r="BE147" s="7" t="s">
        <v>517</v>
      </c>
    </row>
    <row r="148" spans="1:57" ht="33" customHeight="1" x14ac:dyDescent="0.35">
      <c r="A148" s="7">
        <v>327</v>
      </c>
      <c r="B148" s="7">
        <v>3</v>
      </c>
      <c r="C148" s="7" t="s">
        <v>17345</v>
      </c>
      <c r="D148" s="7" t="s">
        <v>302</v>
      </c>
      <c r="E148" s="7" t="s">
        <v>17069</v>
      </c>
      <c r="F148" s="7" t="s">
        <v>17143</v>
      </c>
      <c r="H148" s="7" t="s">
        <v>17318</v>
      </c>
      <c r="J148" s="7" t="s">
        <v>190</v>
      </c>
      <c r="K148" s="7">
        <v>0.51</v>
      </c>
      <c r="L148" s="7">
        <v>0.9</v>
      </c>
      <c r="M148" s="7">
        <v>0.12</v>
      </c>
      <c r="N148" s="7" t="s">
        <v>17224</v>
      </c>
      <c r="O148" s="7" t="s">
        <v>17242</v>
      </c>
      <c r="P148" s="7" t="s">
        <v>16928</v>
      </c>
      <c r="Q148" s="7" t="s">
        <v>16916</v>
      </c>
      <c r="R148" s="7" t="s">
        <v>17225</v>
      </c>
      <c r="S148" s="7" t="s">
        <v>16915</v>
      </c>
      <c r="T148" s="7" t="s">
        <v>17226</v>
      </c>
      <c r="U148" s="7" t="s">
        <v>16914</v>
      </c>
      <c r="V148" s="7" t="s">
        <v>17319</v>
      </c>
      <c r="W148" s="7" t="s">
        <v>16915</v>
      </c>
      <c r="X148" s="7" t="s">
        <v>17228</v>
      </c>
      <c r="AC148" s="7" t="s">
        <v>16916</v>
      </c>
      <c r="AD148" s="7" t="s">
        <v>16931</v>
      </c>
      <c r="AE148" s="7" t="s">
        <v>16917</v>
      </c>
      <c r="AG148" s="7" t="s">
        <v>16916</v>
      </c>
      <c r="AH148" s="7" t="s">
        <v>17320</v>
      </c>
      <c r="AI148" s="7" t="s">
        <v>16917</v>
      </c>
      <c r="AK148" s="7" t="s">
        <v>16914</v>
      </c>
      <c r="AL148" s="6" t="s">
        <v>17235</v>
      </c>
      <c r="AM148" s="7" t="s">
        <v>16915</v>
      </c>
      <c r="AN148" s="6" t="s">
        <v>17321</v>
      </c>
      <c r="AO148" s="7" t="s">
        <v>16914</v>
      </c>
      <c r="AQ148" s="7" t="s">
        <v>16915</v>
      </c>
      <c r="AS148" s="7" t="s">
        <v>517</v>
      </c>
      <c r="AT148" s="7" t="s">
        <v>16967</v>
      </c>
      <c r="AU148" s="7" t="s">
        <v>16917</v>
      </c>
      <c r="AV148" s="7" t="s">
        <v>16930</v>
      </c>
      <c r="AW148" s="7" t="s">
        <v>17233</v>
      </c>
      <c r="AX148" s="7" t="s">
        <v>16916</v>
      </c>
      <c r="AY148" s="7" t="s">
        <v>17081</v>
      </c>
      <c r="BA148" s="7" t="s">
        <v>16916</v>
      </c>
      <c r="BB148" s="7" t="s">
        <v>16916</v>
      </c>
      <c r="BC148" s="7" t="s">
        <v>17081</v>
      </c>
      <c r="BD148" s="7" t="s">
        <v>17081</v>
      </c>
      <c r="BE148" s="7" t="s">
        <v>517</v>
      </c>
    </row>
    <row r="149" spans="1:57" ht="33" customHeight="1" x14ac:dyDescent="0.35">
      <c r="A149" s="7">
        <v>327</v>
      </c>
      <c r="B149" s="7">
        <v>3</v>
      </c>
      <c r="C149" s="7" t="s">
        <v>17346</v>
      </c>
      <c r="D149" s="7" t="s">
        <v>304</v>
      </c>
      <c r="E149" s="7" t="s">
        <v>17069</v>
      </c>
      <c r="F149" s="7" t="s">
        <v>17143</v>
      </c>
      <c r="H149" s="7" t="s">
        <v>17318</v>
      </c>
      <c r="J149" s="7" t="s">
        <v>190</v>
      </c>
      <c r="K149" s="7">
        <v>-0.1</v>
      </c>
      <c r="L149" s="7">
        <v>0.1</v>
      </c>
      <c r="M149" s="7">
        <v>-0.3</v>
      </c>
      <c r="N149" s="7" t="s">
        <v>17224</v>
      </c>
      <c r="O149" s="7" t="s">
        <v>17107</v>
      </c>
      <c r="P149" s="7" t="s">
        <v>16928</v>
      </c>
      <c r="Q149" s="7" t="s">
        <v>16916</v>
      </c>
      <c r="R149" s="7" t="s">
        <v>17225</v>
      </c>
      <c r="S149" s="7" t="s">
        <v>16915</v>
      </c>
      <c r="T149" s="7" t="s">
        <v>17226</v>
      </c>
      <c r="U149" s="7" t="s">
        <v>16914</v>
      </c>
      <c r="V149" s="7" t="s">
        <v>17319</v>
      </c>
      <c r="W149" s="7" t="s">
        <v>16915</v>
      </c>
      <c r="X149" s="7" t="s">
        <v>17228</v>
      </c>
      <c r="AC149" s="7" t="s">
        <v>16916</v>
      </c>
      <c r="AD149" s="7" t="s">
        <v>16931</v>
      </c>
      <c r="AE149" s="7" t="s">
        <v>16917</v>
      </c>
      <c r="AG149" s="7" t="s">
        <v>16916</v>
      </c>
      <c r="AH149" s="7" t="s">
        <v>17320</v>
      </c>
      <c r="AI149" s="7" t="s">
        <v>16917</v>
      </c>
      <c r="AK149" s="7" t="s">
        <v>16914</v>
      </c>
      <c r="AL149" s="6" t="s">
        <v>17235</v>
      </c>
      <c r="AM149" s="7" t="s">
        <v>16915</v>
      </c>
      <c r="AN149" s="6" t="s">
        <v>17321</v>
      </c>
      <c r="AO149" s="7" t="s">
        <v>16914</v>
      </c>
      <c r="AQ149" s="7" t="s">
        <v>16915</v>
      </c>
      <c r="AS149" s="7" t="s">
        <v>517</v>
      </c>
      <c r="AT149" s="7" t="s">
        <v>16967</v>
      </c>
      <c r="AU149" s="7" t="s">
        <v>16917</v>
      </c>
      <c r="AV149" s="7" t="s">
        <v>16930</v>
      </c>
      <c r="AW149" s="7" t="s">
        <v>17233</v>
      </c>
      <c r="AX149" s="7" t="s">
        <v>16916</v>
      </c>
      <c r="AY149" s="7" t="s">
        <v>17081</v>
      </c>
      <c r="BA149" s="7" t="s">
        <v>16916</v>
      </c>
      <c r="BB149" s="7" t="s">
        <v>16916</v>
      </c>
      <c r="BC149" s="7" t="s">
        <v>17081</v>
      </c>
      <c r="BD149" s="7" t="s">
        <v>17081</v>
      </c>
      <c r="BE149" s="7" t="s">
        <v>517</v>
      </c>
    </row>
    <row r="150" spans="1:57" ht="33" customHeight="1" x14ac:dyDescent="0.35">
      <c r="A150" s="7">
        <v>327</v>
      </c>
      <c r="B150" s="7">
        <v>3</v>
      </c>
      <c r="C150" s="7" t="s">
        <v>17347</v>
      </c>
      <c r="D150" s="7" t="s">
        <v>305</v>
      </c>
      <c r="E150" s="7" t="s">
        <v>17069</v>
      </c>
      <c r="F150" s="7" t="s">
        <v>17143</v>
      </c>
      <c r="H150" s="7" t="s">
        <v>17318</v>
      </c>
      <c r="J150" s="7" t="s">
        <v>190</v>
      </c>
      <c r="K150" s="7">
        <v>-0.25</v>
      </c>
      <c r="L150" s="7">
        <v>0</v>
      </c>
      <c r="M150" s="7">
        <v>-0.5</v>
      </c>
      <c r="N150" s="7" t="s">
        <v>17224</v>
      </c>
      <c r="O150" s="7" t="s">
        <v>17107</v>
      </c>
      <c r="P150" s="7" t="s">
        <v>16928</v>
      </c>
      <c r="Q150" s="7" t="s">
        <v>16916</v>
      </c>
      <c r="R150" s="7" t="s">
        <v>17225</v>
      </c>
      <c r="S150" s="7" t="s">
        <v>16915</v>
      </c>
      <c r="T150" s="7" t="s">
        <v>17226</v>
      </c>
      <c r="U150" s="7" t="s">
        <v>16914</v>
      </c>
      <c r="V150" s="7" t="s">
        <v>17319</v>
      </c>
      <c r="W150" s="7" t="s">
        <v>16915</v>
      </c>
      <c r="X150" s="7" t="s">
        <v>17228</v>
      </c>
      <c r="AC150" s="7" t="s">
        <v>16916</v>
      </c>
      <c r="AD150" s="7" t="s">
        <v>16931</v>
      </c>
      <c r="AE150" s="7" t="s">
        <v>16917</v>
      </c>
      <c r="AG150" s="7" t="s">
        <v>16916</v>
      </c>
      <c r="AH150" s="7" t="s">
        <v>17320</v>
      </c>
      <c r="AI150" s="7" t="s">
        <v>16917</v>
      </c>
      <c r="AK150" s="7" t="s">
        <v>16914</v>
      </c>
      <c r="AL150" s="6" t="s">
        <v>17235</v>
      </c>
      <c r="AM150" s="7" t="s">
        <v>16915</v>
      </c>
      <c r="AN150" s="6" t="s">
        <v>17321</v>
      </c>
      <c r="AO150" s="7" t="s">
        <v>16914</v>
      </c>
      <c r="AQ150" s="7" t="s">
        <v>16915</v>
      </c>
      <c r="AS150" s="7" t="s">
        <v>517</v>
      </c>
      <c r="AT150" s="7" t="s">
        <v>16967</v>
      </c>
      <c r="AU150" s="7" t="s">
        <v>16917</v>
      </c>
      <c r="AV150" s="7" t="s">
        <v>16930</v>
      </c>
      <c r="AW150" s="7" t="s">
        <v>17233</v>
      </c>
      <c r="AX150" s="7" t="s">
        <v>16916</v>
      </c>
      <c r="AY150" s="7" t="s">
        <v>17081</v>
      </c>
      <c r="BA150" s="7" t="s">
        <v>16916</v>
      </c>
      <c r="BB150" s="7" t="s">
        <v>16916</v>
      </c>
      <c r="BC150" s="7" t="s">
        <v>17081</v>
      </c>
      <c r="BD150" s="7" t="s">
        <v>17081</v>
      </c>
      <c r="BE150" s="7" t="s">
        <v>517</v>
      </c>
    </row>
    <row r="151" spans="1:57" ht="33" customHeight="1" x14ac:dyDescent="0.35">
      <c r="A151" s="7">
        <v>327</v>
      </c>
      <c r="B151" s="7">
        <v>3</v>
      </c>
      <c r="C151" s="7" t="s">
        <v>17348</v>
      </c>
      <c r="D151" s="7" t="s">
        <v>306</v>
      </c>
      <c r="E151" s="7" t="s">
        <v>17069</v>
      </c>
      <c r="F151" s="7" t="s">
        <v>17143</v>
      </c>
      <c r="H151" s="7" t="s">
        <v>17318</v>
      </c>
      <c r="J151" s="7" t="s">
        <v>190</v>
      </c>
      <c r="K151" s="7">
        <v>0.16</v>
      </c>
      <c r="L151" s="7">
        <v>0.38</v>
      </c>
      <c r="M151" s="7">
        <v>-0.06</v>
      </c>
      <c r="N151" s="7" t="s">
        <v>17224</v>
      </c>
      <c r="O151" s="7" t="s">
        <v>17121</v>
      </c>
      <c r="P151" s="7" t="s">
        <v>16928</v>
      </c>
      <c r="Q151" s="7" t="s">
        <v>16916</v>
      </c>
      <c r="R151" s="7" t="s">
        <v>17225</v>
      </c>
      <c r="S151" s="7" t="s">
        <v>16915</v>
      </c>
      <c r="T151" s="7" t="s">
        <v>17226</v>
      </c>
      <c r="U151" s="7" t="s">
        <v>16914</v>
      </c>
      <c r="V151" s="7" t="s">
        <v>17319</v>
      </c>
      <c r="W151" s="7" t="s">
        <v>16915</v>
      </c>
      <c r="X151" s="7" t="s">
        <v>17228</v>
      </c>
      <c r="AC151" s="7" t="s">
        <v>16916</v>
      </c>
      <c r="AD151" s="7" t="s">
        <v>16931</v>
      </c>
      <c r="AE151" s="7" t="s">
        <v>16917</v>
      </c>
      <c r="AG151" s="7" t="s">
        <v>16916</v>
      </c>
      <c r="AH151" s="7" t="s">
        <v>17320</v>
      </c>
      <c r="AI151" s="7" t="s">
        <v>16917</v>
      </c>
      <c r="AK151" s="7" t="s">
        <v>16914</v>
      </c>
      <c r="AL151" s="6" t="s">
        <v>17235</v>
      </c>
      <c r="AM151" s="7" t="s">
        <v>16915</v>
      </c>
      <c r="AN151" s="6" t="s">
        <v>17321</v>
      </c>
      <c r="AO151" s="7" t="s">
        <v>16914</v>
      </c>
      <c r="AQ151" s="7" t="s">
        <v>16915</v>
      </c>
      <c r="AS151" s="7" t="s">
        <v>517</v>
      </c>
      <c r="AT151" s="7" t="s">
        <v>16967</v>
      </c>
      <c r="AU151" s="7" t="s">
        <v>16917</v>
      </c>
      <c r="AV151" s="7" t="s">
        <v>16930</v>
      </c>
      <c r="AW151" s="7" t="s">
        <v>17233</v>
      </c>
      <c r="AX151" s="7" t="s">
        <v>16916</v>
      </c>
      <c r="AY151" s="7" t="s">
        <v>17081</v>
      </c>
      <c r="BA151" s="7" t="s">
        <v>16916</v>
      </c>
      <c r="BB151" s="7" t="s">
        <v>16916</v>
      </c>
      <c r="BC151" s="7" t="s">
        <v>17081</v>
      </c>
      <c r="BD151" s="7" t="s">
        <v>17081</v>
      </c>
      <c r="BE151" s="7" t="s">
        <v>517</v>
      </c>
    </row>
    <row r="152" spans="1:57" ht="33" customHeight="1" x14ac:dyDescent="0.35">
      <c r="A152" s="7">
        <v>327</v>
      </c>
      <c r="B152" s="7">
        <v>3</v>
      </c>
      <c r="C152" s="7" t="s">
        <v>17349</v>
      </c>
      <c r="D152" s="7" t="s">
        <v>270</v>
      </c>
      <c r="E152" s="7" t="s">
        <v>17069</v>
      </c>
      <c r="F152" s="7" t="s">
        <v>17143</v>
      </c>
      <c r="H152" s="7" t="s">
        <v>17350</v>
      </c>
      <c r="J152" s="7" t="s">
        <v>190</v>
      </c>
      <c r="K152" s="7">
        <v>-0.93</v>
      </c>
      <c r="L152" s="7">
        <v>-0.01</v>
      </c>
      <c r="M152" s="7">
        <v>-1.85</v>
      </c>
      <c r="N152" s="7" t="s">
        <v>17224</v>
      </c>
      <c r="O152" s="7" t="s">
        <v>17174</v>
      </c>
      <c r="P152" s="7" t="s">
        <v>16928</v>
      </c>
      <c r="Q152" s="7" t="s">
        <v>16916</v>
      </c>
      <c r="R152" s="7" t="s">
        <v>17225</v>
      </c>
      <c r="S152" s="7" t="s">
        <v>16915</v>
      </c>
      <c r="T152" s="7" t="s">
        <v>17226</v>
      </c>
      <c r="U152" s="7" t="s">
        <v>16914</v>
      </c>
      <c r="V152" s="7" t="s">
        <v>17319</v>
      </c>
      <c r="W152" s="7" t="s">
        <v>16915</v>
      </c>
      <c r="X152" s="7" t="s">
        <v>17228</v>
      </c>
      <c r="AC152" s="7" t="s">
        <v>16916</v>
      </c>
      <c r="AD152" s="7" t="s">
        <v>16931</v>
      </c>
      <c r="AE152" s="7" t="s">
        <v>16917</v>
      </c>
      <c r="AG152" s="7" t="s">
        <v>16916</v>
      </c>
      <c r="AH152" s="7" t="s">
        <v>17320</v>
      </c>
      <c r="AI152" s="7" t="s">
        <v>16917</v>
      </c>
      <c r="AK152" s="7" t="s">
        <v>16914</v>
      </c>
      <c r="AL152" s="6" t="s">
        <v>17235</v>
      </c>
      <c r="AM152" s="7" t="s">
        <v>16915</v>
      </c>
      <c r="AN152" s="6" t="s">
        <v>17321</v>
      </c>
      <c r="AO152" s="7" t="s">
        <v>16914</v>
      </c>
      <c r="AQ152" s="7" t="s">
        <v>16915</v>
      </c>
      <c r="AS152" s="7" t="s">
        <v>517</v>
      </c>
      <c r="AT152" s="7" t="s">
        <v>16967</v>
      </c>
      <c r="AU152" s="7" t="s">
        <v>16917</v>
      </c>
      <c r="AV152" s="7" t="s">
        <v>16930</v>
      </c>
      <c r="AW152" s="7" t="s">
        <v>17233</v>
      </c>
      <c r="AX152" s="7" t="s">
        <v>16916</v>
      </c>
      <c r="AY152" s="7" t="s">
        <v>17081</v>
      </c>
      <c r="BA152" s="7" t="s">
        <v>16916</v>
      </c>
      <c r="BB152" s="7" t="s">
        <v>16916</v>
      </c>
      <c r="BC152" s="7" t="s">
        <v>17081</v>
      </c>
      <c r="BD152" s="7" t="s">
        <v>17081</v>
      </c>
      <c r="BE152" s="7" t="s">
        <v>517</v>
      </c>
    </row>
    <row r="153" spans="1:57" ht="33" customHeight="1" x14ac:dyDescent="0.35">
      <c r="A153" s="7">
        <v>327</v>
      </c>
      <c r="B153" s="7">
        <v>3</v>
      </c>
      <c r="C153" s="7" t="s">
        <v>17351</v>
      </c>
      <c r="D153" s="7" t="s">
        <v>274</v>
      </c>
      <c r="E153" s="7" t="s">
        <v>17069</v>
      </c>
      <c r="F153" s="7" t="s">
        <v>17143</v>
      </c>
      <c r="H153" s="7" t="s">
        <v>17350</v>
      </c>
      <c r="J153" s="7" t="s">
        <v>190</v>
      </c>
      <c r="K153" s="7">
        <v>-0.23</v>
      </c>
      <c r="L153" s="7">
        <v>0.53</v>
      </c>
      <c r="M153" s="7">
        <v>-0.99</v>
      </c>
      <c r="N153" s="7" t="s">
        <v>17224</v>
      </c>
      <c r="O153" s="7" t="s">
        <v>17174</v>
      </c>
      <c r="P153" s="7" t="s">
        <v>16928</v>
      </c>
      <c r="Q153" s="7" t="s">
        <v>16916</v>
      </c>
      <c r="R153" s="7" t="s">
        <v>17225</v>
      </c>
      <c r="S153" s="7" t="s">
        <v>16915</v>
      </c>
      <c r="T153" s="7" t="s">
        <v>17226</v>
      </c>
      <c r="U153" s="7" t="s">
        <v>16914</v>
      </c>
      <c r="V153" s="7" t="s">
        <v>17319</v>
      </c>
      <c r="W153" s="7" t="s">
        <v>16915</v>
      </c>
      <c r="X153" s="7" t="s">
        <v>17228</v>
      </c>
      <c r="AC153" s="7" t="s">
        <v>16916</v>
      </c>
      <c r="AD153" s="7" t="s">
        <v>16931</v>
      </c>
      <c r="AE153" s="7" t="s">
        <v>16917</v>
      </c>
      <c r="AG153" s="7" t="s">
        <v>16916</v>
      </c>
      <c r="AH153" s="7" t="s">
        <v>17320</v>
      </c>
      <c r="AI153" s="7" t="s">
        <v>16917</v>
      </c>
      <c r="AK153" s="7" t="s">
        <v>16914</v>
      </c>
      <c r="AL153" s="6" t="s">
        <v>17235</v>
      </c>
      <c r="AM153" s="7" t="s">
        <v>16915</v>
      </c>
      <c r="AN153" s="6" t="s">
        <v>17321</v>
      </c>
      <c r="AO153" s="7" t="s">
        <v>16914</v>
      </c>
      <c r="AQ153" s="7" t="s">
        <v>16915</v>
      </c>
      <c r="AS153" s="7" t="s">
        <v>517</v>
      </c>
      <c r="AT153" s="7" t="s">
        <v>16967</v>
      </c>
      <c r="AU153" s="7" t="s">
        <v>16917</v>
      </c>
      <c r="AV153" s="7" t="s">
        <v>16930</v>
      </c>
      <c r="AW153" s="7" t="s">
        <v>17233</v>
      </c>
      <c r="AX153" s="7" t="s">
        <v>16916</v>
      </c>
      <c r="AY153" s="7" t="s">
        <v>17081</v>
      </c>
      <c r="BA153" s="7" t="s">
        <v>16916</v>
      </c>
      <c r="BB153" s="7" t="s">
        <v>16916</v>
      </c>
      <c r="BC153" s="7" t="s">
        <v>17081</v>
      </c>
      <c r="BD153" s="7" t="s">
        <v>17081</v>
      </c>
      <c r="BE153" s="7" t="s">
        <v>517</v>
      </c>
    </row>
    <row r="154" spans="1:57" ht="33" customHeight="1" x14ac:dyDescent="0.35">
      <c r="A154" s="7">
        <v>327</v>
      </c>
      <c r="B154" s="7">
        <v>3</v>
      </c>
      <c r="C154" s="7" t="s">
        <v>17352</v>
      </c>
      <c r="D154" s="7" t="s">
        <v>276</v>
      </c>
      <c r="E154" s="7" t="s">
        <v>17069</v>
      </c>
      <c r="F154" s="7" t="s">
        <v>17143</v>
      </c>
      <c r="H154" s="7" t="s">
        <v>17350</v>
      </c>
      <c r="J154" s="7" t="s">
        <v>190</v>
      </c>
      <c r="K154" s="7">
        <v>0.1</v>
      </c>
      <c r="L154" s="7">
        <v>0.94</v>
      </c>
      <c r="M154" s="7">
        <v>-0.74</v>
      </c>
      <c r="N154" s="7" t="s">
        <v>17224</v>
      </c>
      <c r="O154" s="7" t="s">
        <v>17237</v>
      </c>
      <c r="P154" s="7" t="s">
        <v>16928</v>
      </c>
      <c r="Q154" s="7" t="s">
        <v>16916</v>
      </c>
      <c r="R154" s="7" t="s">
        <v>17225</v>
      </c>
      <c r="S154" s="7" t="s">
        <v>16915</v>
      </c>
      <c r="T154" s="7" t="s">
        <v>17226</v>
      </c>
      <c r="U154" s="7" t="s">
        <v>16914</v>
      </c>
      <c r="V154" s="7" t="s">
        <v>17319</v>
      </c>
      <c r="W154" s="7" t="s">
        <v>16915</v>
      </c>
      <c r="X154" s="7" t="s">
        <v>17228</v>
      </c>
      <c r="AC154" s="7" t="s">
        <v>16916</v>
      </c>
      <c r="AD154" s="7" t="s">
        <v>16931</v>
      </c>
      <c r="AE154" s="7" t="s">
        <v>16917</v>
      </c>
      <c r="AG154" s="7" t="s">
        <v>16916</v>
      </c>
      <c r="AH154" s="7" t="s">
        <v>17320</v>
      </c>
      <c r="AI154" s="7" t="s">
        <v>16917</v>
      </c>
      <c r="AK154" s="7" t="s">
        <v>16914</v>
      </c>
      <c r="AL154" s="6" t="s">
        <v>17235</v>
      </c>
      <c r="AM154" s="7" t="s">
        <v>16915</v>
      </c>
      <c r="AN154" s="6" t="s">
        <v>17321</v>
      </c>
      <c r="AO154" s="7" t="s">
        <v>16914</v>
      </c>
      <c r="AQ154" s="7" t="s">
        <v>16915</v>
      </c>
      <c r="AS154" s="7" t="s">
        <v>517</v>
      </c>
      <c r="AT154" s="7" t="s">
        <v>16967</v>
      </c>
      <c r="AU154" s="7" t="s">
        <v>16917</v>
      </c>
      <c r="AV154" s="7" t="s">
        <v>16930</v>
      </c>
      <c r="AW154" s="7" t="s">
        <v>17233</v>
      </c>
      <c r="AX154" s="7" t="s">
        <v>16916</v>
      </c>
      <c r="AY154" s="7" t="s">
        <v>17081</v>
      </c>
      <c r="BA154" s="7" t="s">
        <v>16916</v>
      </c>
      <c r="BB154" s="7" t="s">
        <v>16916</v>
      </c>
      <c r="BC154" s="7" t="s">
        <v>17081</v>
      </c>
      <c r="BD154" s="7" t="s">
        <v>17081</v>
      </c>
      <c r="BE154" s="7" t="s">
        <v>517</v>
      </c>
    </row>
    <row r="155" spans="1:57" ht="33" customHeight="1" x14ac:dyDescent="0.35">
      <c r="A155" s="7">
        <v>327</v>
      </c>
      <c r="B155" s="7">
        <v>3</v>
      </c>
      <c r="C155" s="7" t="s">
        <v>17353</v>
      </c>
      <c r="D155" s="7" t="s">
        <v>278</v>
      </c>
      <c r="E155" s="7" t="s">
        <v>17069</v>
      </c>
      <c r="F155" s="7" t="s">
        <v>17143</v>
      </c>
      <c r="H155" s="7" t="s">
        <v>17350</v>
      </c>
      <c r="J155" s="7" t="s">
        <v>190</v>
      </c>
      <c r="K155" s="7">
        <v>0.53</v>
      </c>
      <c r="L155" s="7">
        <v>1.26</v>
      </c>
      <c r="M155" s="7">
        <v>-0.2</v>
      </c>
      <c r="N155" s="7" t="s">
        <v>17224</v>
      </c>
      <c r="O155" s="7" t="s">
        <v>17121</v>
      </c>
      <c r="P155" s="7" t="s">
        <v>16928</v>
      </c>
      <c r="Q155" s="7" t="s">
        <v>16916</v>
      </c>
      <c r="R155" s="7" t="s">
        <v>17225</v>
      </c>
      <c r="S155" s="7" t="s">
        <v>16915</v>
      </c>
      <c r="T155" s="7" t="s">
        <v>17226</v>
      </c>
      <c r="U155" s="7" t="s">
        <v>16914</v>
      </c>
      <c r="V155" s="7" t="s">
        <v>17319</v>
      </c>
      <c r="W155" s="7" t="s">
        <v>16915</v>
      </c>
      <c r="X155" s="7" t="s">
        <v>17228</v>
      </c>
      <c r="AC155" s="7" t="s">
        <v>16916</v>
      </c>
      <c r="AD155" s="7" t="s">
        <v>16931</v>
      </c>
      <c r="AE155" s="7" t="s">
        <v>16917</v>
      </c>
      <c r="AG155" s="7" t="s">
        <v>16916</v>
      </c>
      <c r="AH155" s="7" t="s">
        <v>17320</v>
      </c>
      <c r="AI155" s="7" t="s">
        <v>16917</v>
      </c>
      <c r="AK155" s="7" t="s">
        <v>16914</v>
      </c>
      <c r="AL155" s="6" t="s">
        <v>17235</v>
      </c>
      <c r="AM155" s="7" t="s">
        <v>16915</v>
      </c>
      <c r="AN155" s="6" t="s">
        <v>17321</v>
      </c>
      <c r="AO155" s="7" t="s">
        <v>16914</v>
      </c>
      <c r="AQ155" s="7" t="s">
        <v>16915</v>
      </c>
      <c r="AS155" s="7" t="s">
        <v>517</v>
      </c>
      <c r="AT155" s="7" t="s">
        <v>16967</v>
      </c>
      <c r="AU155" s="7" t="s">
        <v>16917</v>
      </c>
      <c r="AV155" s="7" t="s">
        <v>16930</v>
      </c>
      <c r="AW155" s="7" t="s">
        <v>17233</v>
      </c>
      <c r="AX155" s="7" t="s">
        <v>16916</v>
      </c>
      <c r="AY155" s="7" t="s">
        <v>17081</v>
      </c>
      <c r="BA155" s="7" t="s">
        <v>16916</v>
      </c>
      <c r="BB155" s="7" t="s">
        <v>16916</v>
      </c>
      <c r="BC155" s="7" t="s">
        <v>17081</v>
      </c>
      <c r="BD155" s="7" t="s">
        <v>17081</v>
      </c>
      <c r="BE155" s="7" t="s">
        <v>517</v>
      </c>
    </row>
    <row r="156" spans="1:57" ht="33" customHeight="1" x14ac:dyDescent="0.35">
      <c r="A156" s="7">
        <v>327</v>
      </c>
      <c r="B156" s="7">
        <v>3</v>
      </c>
      <c r="C156" s="7" t="s">
        <v>17354</v>
      </c>
      <c r="D156" s="7" t="s">
        <v>211</v>
      </c>
      <c r="E156" s="7" t="s">
        <v>17069</v>
      </c>
      <c r="F156" s="7" t="s">
        <v>17143</v>
      </c>
      <c r="H156" s="7" t="s">
        <v>17350</v>
      </c>
      <c r="J156" s="7" t="s">
        <v>190</v>
      </c>
      <c r="K156" s="7">
        <v>-0.45</v>
      </c>
      <c r="L156" s="7">
        <v>0.43</v>
      </c>
      <c r="M156" s="7">
        <v>-1.33</v>
      </c>
      <c r="N156" s="7" t="s">
        <v>17224</v>
      </c>
      <c r="O156" s="7" t="s">
        <v>17121</v>
      </c>
      <c r="P156" s="7" t="s">
        <v>16928</v>
      </c>
      <c r="Q156" s="7" t="s">
        <v>16916</v>
      </c>
      <c r="R156" s="7" t="s">
        <v>17225</v>
      </c>
      <c r="S156" s="7" t="s">
        <v>16915</v>
      </c>
      <c r="T156" s="7" t="s">
        <v>17226</v>
      </c>
      <c r="U156" s="7" t="s">
        <v>16914</v>
      </c>
      <c r="V156" s="7" t="s">
        <v>17319</v>
      </c>
      <c r="W156" s="7" t="s">
        <v>16915</v>
      </c>
      <c r="X156" s="7" t="s">
        <v>17228</v>
      </c>
      <c r="AC156" s="7" t="s">
        <v>16916</v>
      </c>
      <c r="AD156" s="7" t="s">
        <v>16931</v>
      </c>
      <c r="AE156" s="7" t="s">
        <v>16917</v>
      </c>
      <c r="AG156" s="7" t="s">
        <v>16916</v>
      </c>
      <c r="AH156" s="7" t="s">
        <v>17320</v>
      </c>
      <c r="AI156" s="7" t="s">
        <v>16917</v>
      </c>
      <c r="AK156" s="7" t="s">
        <v>16914</v>
      </c>
      <c r="AL156" s="6" t="s">
        <v>17235</v>
      </c>
      <c r="AM156" s="7" t="s">
        <v>16915</v>
      </c>
      <c r="AN156" s="6" t="s">
        <v>17321</v>
      </c>
      <c r="AO156" s="7" t="s">
        <v>16914</v>
      </c>
      <c r="AQ156" s="7" t="s">
        <v>16915</v>
      </c>
      <c r="AS156" s="7" t="s">
        <v>517</v>
      </c>
      <c r="AT156" s="7" t="s">
        <v>16967</v>
      </c>
      <c r="AU156" s="7" t="s">
        <v>16917</v>
      </c>
      <c r="AV156" s="7" t="s">
        <v>16930</v>
      </c>
      <c r="AW156" s="7" t="s">
        <v>17233</v>
      </c>
      <c r="AX156" s="7" t="s">
        <v>16916</v>
      </c>
      <c r="AY156" s="7" t="s">
        <v>17081</v>
      </c>
      <c r="BA156" s="7" t="s">
        <v>16916</v>
      </c>
      <c r="BB156" s="7" t="s">
        <v>16916</v>
      </c>
      <c r="BC156" s="7" t="s">
        <v>17081</v>
      </c>
      <c r="BD156" s="7" t="s">
        <v>17081</v>
      </c>
      <c r="BE156" s="7" t="s">
        <v>517</v>
      </c>
    </row>
    <row r="157" spans="1:57" ht="33" customHeight="1" x14ac:dyDescent="0.35">
      <c r="A157" s="7">
        <v>327</v>
      </c>
      <c r="B157" s="7">
        <v>3</v>
      </c>
      <c r="C157" s="7" t="s">
        <v>17355</v>
      </c>
      <c r="D157" s="7" t="s">
        <v>283</v>
      </c>
      <c r="E157" s="7" t="s">
        <v>17069</v>
      </c>
      <c r="F157" s="7" t="s">
        <v>17143</v>
      </c>
      <c r="H157" s="7" t="s">
        <v>17350</v>
      </c>
      <c r="J157" s="7" t="s">
        <v>190</v>
      </c>
      <c r="K157" s="7">
        <v>-0.46</v>
      </c>
      <c r="L157" s="7">
        <v>1.17</v>
      </c>
      <c r="M157" s="7">
        <v>-2.09</v>
      </c>
      <c r="N157" s="7" t="s">
        <v>17224</v>
      </c>
      <c r="O157" s="7" t="s">
        <v>17242</v>
      </c>
      <c r="P157" s="7" t="s">
        <v>16928</v>
      </c>
      <c r="Q157" s="7" t="s">
        <v>16916</v>
      </c>
      <c r="R157" s="7" t="s">
        <v>17225</v>
      </c>
      <c r="S157" s="7" t="s">
        <v>16915</v>
      </c>
      <c r="T157" s="7" t="s">
        <v>17226</v>
      </c>
      <c r="U157" s="7" t="s">
        <v>16914</v>
      </c>
      <c r="V157" s="7" t="s">
        <v>17319</v>
      </c>
      <c r="W157" s="7" t="s">
        <v>16915</v>
      </c>
      <c r="X157" s="7" t="s">
        <v>17228</v>
      </c>
      <c r="AC157" s="7" t="s">
        <v>16916</v>
      </c>
      <c r="AD157" s="7" t="s">
        <v>16931</v>
      </c>
      <c r="AE157" s="7" t="s">
        <v>16917</v>
      </c>
      <c r="AG157" s="7" t="s">
        <v>16916</v>
      </c>
      <c r="AH157" s="7" t="s">
        <v>17320</v>
      </c>
      <c r="AI157" s="7" t="s">
        <v>16917</v>
      </c>
      <c r="AK157" s="7" t="s">
        <v>16914</v>
      </c>
      <c r="AL157" s="6" t="s">
        <v>17235</v>
      </c>
      <c r="AM157" s="7" t="s">
        <v>16915</v>
      </c>
      <c r="AN157" s="6" t="s">
        <v>17321</v>
      </c>
      <c r="AO157" s="7" t="s">
        <v>16914</v>
      </c>
      <c r="AQ157" s="7" t="s">
        <v>16915</v>
      </c>
      <c r="AS157" s="7" t="s">
        <v>517</v>
      </c>
      <c r="AT157" s="7" t="s">
        <v>16967</v>
      </c>
      <c r="AU157" s="7" t="s">
        <v>16917</v>
      </c>
      <c r="AV157" s="7" t="s">
        <v>16930</v>
      </c>
      <c r="AW157" s="7" t="s">
        <v>17233</v>
      </c>
      <c r="AX157" s="7" t="s">
        <v>16916</v>
      </c>
      <c r="AY157" s="7" t="s">
        <v>17081</v>
      </c>
      <c r="BA157" s="7" t="s">
        <v>16916</v>
      </c>
      <c r="BB157" s="7" t="s">
        <v>16916</v>
      </c>
      <c r="BC157" s="7" t="s">
        <v>17081</v>
      </c>
      <c r="BD157" s="7" t="s">
        <v>17081</v>
      </c>
      <c r="BE157" s="7" t="s">
        <v>517</v>
      </c>
    </row>
    <row r="158" spans="1:57" ht="33" customHeight="1" x14ac:dyDescent="0.35">
      <c r="A158" s="7">
        <v>327</v>
      </c>
      <c r="B158" s="7">
        <v>3</v>
      </c>
      <c r="C158" s="7" t="s">
        <v>17356</v>
      </c>
      <c r="D158" s="7" t="s">
        <v>284</v>
      </c>
      <c r="E158" s="7" t="s">
        <v>17069</v>
      </c>
      <c r="F158" s="7" t="s">
        <v>17143</v>
      </c>
      <c r="H158" s="7" t="s">
        <v>17350</v>
      </c>
      <c r="J158" s="7" t="s">
        <v>190</v>
      </c>
      <c r="K158" s="7">
        <v>1.22</v>
      </c>
      <c r="L158" s="7">
        <v>1.98</v>
      </c>
      <c r="M158" s="7">
        <v>0.46</v>
      </c>
      <c r="N158" s="7" t="s">
        <v>17224</v>
      </c>
      <c r="O158" s="7" t="s">
        <v>17121</v>
      </c>
      <c r="P158" s="7" t="s">
        <v>16928</v>
      </c>
      <c r="Q158" s="7" t="s">
        <v>16916</v>
      </c>
      <c r="R158" s="7" t="s">
        <v>17225</v>
      </c>
      <c r="S158" s="7" t="s">
        <v>16915</v>
      </c>
      <c r="T158" s="7" t="s">
        <v>17226</v>
      </c>
      <c r="U158" s="7" t="s">
        <v>16914</v>
      </c>
      <c r="V158" s="7" t="s">
        <v>17319</v>
      </c>
      <c r="W158" s="7" t="s">
        <v>16915</v>
      </c>
      <c r="X158" s="7" t="s">
        <v>17228</v>
      </c>
      <c r="AC158" s="7" t="s">
        <v>16916</v>
      </c>
      <c r="AD158" s="7" t="s">
        <v>16931</v>
      </c>
      <c r="AE158" s="7" t="s">
        <v>16917</v>
      </c>
      <c r="AG158" s="7" t="s">
        <v>16916</v>
      </c>
      <c r="AH158" s="7" t="s">
        <v>17320</v>
      </c>
      <c r="AI158" s="7" t="s">
        <v>16917</v>
      </c>
      <c r="AK158" s="7" t="s">
        <v>16914</v>
      </c>
      <c r="AL158" s="6" t="s">
        <v>17235</v>
      </c>
      <c r="AM158" s="7" t="s">
        <v>16915</v>
      </c>
      <c r="AN158" s="6" t="s">
        <v>17321</v>
      </c>
      <c r="AO158" s="7" t="s">
        <v>16914</v>
      </c>
      <c r="AQ158" s="7" t="s">
        <v>16915</v>
      </c>
      <c r="AS158" s="7" t="s">
        <v>517</v>
      </c>
      <c r="AT158" s="7" t="s">
        <v>16967</v>
      </c>
      <c r="AU158" s="7" t="s">
        <v>16917</v>
      </c>
      <c r="AV158" s="7" t="s">
        <v>16930</v>
      </c>
      <c r="AW158" s="7" t="s">
        <v>17233</v>
      </c>
      <c r="AX158" s="7" t="s">
        <v>16916</v>
      </c>
      <c r="AY158" s="7" t="s">
        <v>17081</v>
      </c>
      <c r="BA158" s="7" t="s">
        <v>16916</v>
      </c>
      <c r="BB158" s="7" t="s">
        <v>16916</v>
      </c>
      <c r="BC158" s="7" t="s">
        <v>17081</v>
      </c>
      <c r="BD158" s="7" t="s">
        <v>17081</v>
      </c>
      <c r="BE158" s="7" t="s">
        <v>517</v>
      </c>
    </row>
    <row r="159" spans="1:57" ht="33" customHeight="1" x14ac:dyDescent="0.35">
      <c r="A159" s="7">
        <v>327</v>
      </c>
      <c r="B159" s="7">
        <v>3</v>
      </c>
      <c r="C159" s="7" t="s">
        <v>17357</v>
      </c>
      <c r="D159" s="7" t="s">
        <v>285</v>
      </c>
      <c r="E159" s="7" t="s">
        <v>17069</v>
      </c>
      <c r="F159" s="7" t="s">
        <v>17143</v>
      </c>
      <c r="H159" s="7" t="s">
        <v>17350</v>
      </c>
      <c r="J159" s="7" t="s">
        <v>190</v>
      </c>
      <c r="K159" s="7">
        <v>1.78</v>
      </c>
      <c r="L159" s="7">
        <v>3.05</v>
      </c>
      <c r="M159" s="7">
        <v>0.51</v>
      </c>
      <c r="N159" s="7" t="s">
        <v>17224</v>
      </c>
      <c r="O159" s="7" t="s">
        <v>17245</v>
      </c>
      <c r="P159" s="7" t="s">
        <v>16928</v>
      </c>
      <c r="Q159" s="7" t="s">
        <v>16916</v>
      </c>
      <c r="R159" s="7" t="s">
        <v>17225</v>
      </c>
      <c r="S159" s="7" t="s">
        <v>16915</v>
      </c>
      <c r="T159" s="7" t="s">
        <v>17226</v>
      </c>
      <c r="U159" s="7" t="s">
        <v>16914</v>
      </c>
      <c r="V159" s="7" t="s">
        <v>17319</v>
      </c>
      <c r="W159" s="7" t="s">
        <v>16915</v>
      </c>
      <c r="X159" s="7" t="s">
        <v>17228</v>
      </c>
      <c r="AC159" s="7" t="s">
        <v>16916</v>
      </c>
      <c r="AD159" s="7" t="s">
        <v>16931</v>
      </c>
      <c r="AE159" s="7" t="s">
        <v>16917</v>
      </c>
      <c r="AG159" s="7" t="s">
        <v>16916</v>
      </c>
      <c r="AH159" s="7" t="s">
        <v>17320</v>
      </c>
      <c r="AI159" s="7" t="s">
        <v>16917</v>
      </c>
      <c r="AK159" s="7" t="s">
        <v>16914</v>
      </c>
      <c r="AL159" s="6" t="s">
        <v>17235</v>
      </c>
      <c r="AM159" s="7" t="s">
        <v>16915</v>
      </c>
      <c r="AN159" s="6" t="s">
        <v>17321</v>
      </c>
      <c r="AO159" s="7" t="s">
        <v>16914</v>
      </c>
      <c r="AQ159" s="7" t="s">
        <v>16915</v>
      </c>
      <c r="AS159" s="7" t="s">
        <v>517</v>
      </c>
      <c r="AT159" s="7" t="s">
        <v>16967</v>
      </c>
      <c r="AU159" s="7" t="s">
        <v>16917</v>
      </c>
      <c r="AV159" s="7" t="s">
        <v>16930</v>
      </c>
      <c r="AW159" s="7" t="s">
        <v>17233</v>
      </c>
      <c r="AX159" s="7" t="s">
        <v>16916</v>
      </c>
      <c r="AY159" s="7" t="s">
        <v>17081</v>
      </c>
      <c r="BA159" s="7" t="s">
        <v>16916</v>
      </c>
      <c r="BB159" s="7" t="s">
        <v>16916</v>
      </c>
      <c r="BC159" s="7" t="s">
        <v>17081</v>
      </c>
      <c r="BD159" s="7" t="s">
        <v>17081</v>
      </c>
      <c r="BE159" s="7" t="s">
        <v>517</v>
      </c>
    </row>
    <row r="160" spans="1:57" ht="33" customHeight="1" x14ac:dyDescent="0.35">
      <c r="A160" s="7">
        <v>327</v>
      </c>
      <c r="B160" s="7">
        <v>3</v>
      </c>
      <c r="C160" s="7" t="s">
        <v>17358</v>
      </c>
      <c r="D160" s="7" t="s">
        <v>289</v>
      </c>
      <c r="E160" s="7" t="s">
        <v>17069</v>
      </c>
      <c r="F160" s="7" t="s">
        <v>17143</v>
      </c>
      <c r="H160" s="7" t="s">
        <v>17350</v>
      </c>
      <c r="J160" s="7" t="s">
        <v>190</v>
      </c>
      <c r="K160" s="7">
        <v>-0.14000000000000001</v>
      </c>
      <c r="L160" s="7">
        <v>0.53</v>
      </c>
      <c r="M160" s="7">
        <v>-0.81</v>
      </c>
      <c r="N160" s="7" t="s">
        <v>17224</v>
      </c>
      <c r="O160" s="7" t="s">
        <v>17247</v>
      </c>
      <c r="P160" s="7" t="s">
        <v>16928</v>
      </c>
      <c r="Q160" s="7" t="s">
        <v>16916</v>
      </c>
      <c r="R160" s="7" t="s">
        <v>17225</v>
      </c>
      <c r="S160" s="7" t="s">
        <v>16915</v>
      </c>
      <c r="T160" s="7" t="s">
        <v>17226</v>
      </c>
      <c r="U160" s="7" t="s">
        <v>16914</v>
      </c>
      <c r="V160" s="7" t="s">
        <v>17319</v>
      </c>
      <c r="W160" s="7" t="s">
        <v>16915</v>
      </c>
      <c r="X160" s="7" t="s">
        <v>17228</v>
      </c>
      <c r="AC160" s="7" t="s">
        <v>16916</v>
      </c>
      <c r="AD160" s="7" t="s">
        <v>16931</v>
      </c>
      <c r="AE160" s="7" t="s">
        <v>16917</v>
      </c>
      <c r="AG160" s="7" t="s">
        <v>16916</v>
      </c>
      <c r="AH160" s="7" t="s">
        <v>17320</v>
      </c>
      <c r="AI160" s="7" t="s">
        <v>16917</v>
      </c>
      <c r="AK160" s="7" t="s">
        <v>16914</v>
      </c>
      <c r="AL160" s="6" t="s">
        <v>17235</v>
      </c>
      <c r="AM160" s="7" t="s">
        <v>16915</v>
      </c>
      <c r="AN160" s="6" t="s">
        <v>17321</v>
      </c>
      <c r="AO160" s="7" t="s">
        <v>16914</v>
      </c>
      <c r="AQ160" s="7" t="s">
        <v>16915</v>
      </c>
      <c r="AS160" s="7" t="s">
        <v>517</v>
      </c>
      <c r="AT160" s="7" t="s">
        <v>16967</v>
      </c>
      <c r="AU160" s="7" t="s">
        <v>16917</v>
      </c>
      <c r="AV160" s="7" t="s">
        <v>16930</v>
      </c>
      <c r="AW160" s="7" t="s">
        <v>17233</v>
      </c>
      <c r="AX160" s="7" t="s">
        <v>16916</v>
      </c>
      <c r="AY160" s="7" t="s">
        <v>17081</v>
      </c>
      <c r="BA160" s="7" t="s">
        <v>16916</v>
      </c>
      <c r="BB160" s="7" t="s">
        <v>16916</v>
      </c>
      <c r="BC160" s="7" t="s">
        <v>17081</v>
      </c>
      <c r="BD160" s="7" t="s">
        <v>17081</v>
      </c>
      <c r="BE160" s="7" t="s">
        <v>517</v>
      </c>
    </row>
    <row r="161" spans="1:57" ht="33" customHeight="1" x14ac:dyDescent="0.35">
      <c r="A161" s="7">
        <v>327</v>
      </c>
      <c r="B161" s="7">
        <v>3</v>
      </c>
      <c r="C161" s="7" t="s">
        <v>17359</v>
      </c>
      <c r="D161" s="7" t="s">
        <v>291</v>
      </c>
      <c r="E161" s="7" t="s">
        <v>17069</v>
      </c>
      <c r="F161" s="7" t="s">
        <v>17143</v>
      </c>
      <c r="H161" s="7" t="s">
        <v>17350</v>
      </c>
      <c r="J161" s="7" t="s">
        <v>190</v>
      </c>
      <c r="K161" s="7">
        <v>-3.32</v>
      </c>
      <c r="L161" s="7">
        <v>0.42</v>
      </c>
      <c r="M161" s="7">
        <v>-7.06</v>
      </c>
      <c r="N161" s="7" t="s">
        <v>17224</v>
      </c>
      <c r="O161" s="7" t="s">
        <v>17174</v>
      </c>
      <c r="P161" s="7" t="s">
        <v>16928</v>
      </c>
      <c r="Q161" s="7" t="s">
        <v>16916</v>
      </c>
      <c r="R161" s="7" t="s">
        <v>17225</v>
      </c>
      <c r="S161" s="7" t="s">
        <v>16915</v>
      </c>
      <c r="T161" s="7" t="s">
        <v>17226</v>
      </c>
      <c r="U161" s="7" t="s">
        <v>16914</v>
      </c>
      <c r="V161" s="7" t="s">
        <v>17319</v>
      </c>
      <c r="W161" s="7" t="s">
        <v>16915</v>
      </c>
      <c r="X161" s="7" t="s">
        <v>17228</v>
      </c>
      <c r="AC161" s="7" t="s">
        <v>16916</v>
      </c>
      <c r="AD161" s="7" t="s">
        <v>16931</v>
      </c>
      <c r="AE161" s="7" t="s">
        <v>16917</v>
      </c>
      <c r="AG161" s="7" t="s">
        <v>16916</v>
      </c>
      <c r="AH161" s="7" t="s">
        <v>17320</v>
      </c>
      <c r="AI161" s="7" t="s">
        <v>16917</v>
      </c>
      <c r="AK161" s="7" t="s">
        <v>16914</v>
      </c>
      <c r="AL161" s="6" t="s">
        <v>17235</v>
      </c>
      <c r="AM161" s="7" t="s">
        <v>16915</v>
      </c>
      <c r="AN161" s="6" t="s">
        <v>17321</v>
      </c>
      <c r="AO161" s="7" t="s">
        <v>16914</v>
      </c>
      <c r="AQ161" s="7" t="s">
        <v>16915</v>
      </c>
      <c r="AS161" s="7" t="s">
        <v>517</v>
      </c>
      <c r="AT161" s="7" t="s">
        <v>16967</v>
      </c>
      <c r="AU161" s="7" t="s">
        <v>16917</v>
      </c>
      <c r="AV161" s="7" t="s">
        <v>16930</v>
      </c>
      <c r="AW161" s="7" t="s">
        <v>17233</v>
      </c>
      <c r="AX161" s="7" t="s">
        <v>16916</v>
      </c>
      <c r="AY161" s="7" t="s">
        <v>17081</v>
      </c>
      <c r="BA161" s="7" t="s">
        <v>16916</v>
      </c>
      <c r="BB161" s="7" t="s">
        <v>16916</v>
      </c>
      <c r="BC161" s="7" t="s">
        <v>17081</v>
      </c>
      <c r="BD161" s="7" t="s">
        <v>17081</v>
      </c>
      <c r="BE161" s="7" t="s">
        <v>517</v>
      </c>
    </row>
    <row r="162" spans="1:57" ht="33" customHeight="1" x14ac:dyDescent="0.35">
      <c r="A162" s="7">
        <v>327</v>
      </c>
      <c r="B162" s="7">
        <v>3</v>
      </c>
      <c r="C162" s="7" t="s">
        <v>17360</v>
      </c>
      <c r="D162" s="7" t="s">
        <v>253</v>
      </c>
      <c r="E162" s="7" t="s">
        <v>17069</v>
      </c>
      <c r="F162" s="7" t="s">
        <v>17143</v>
      </c>
      <c r="H162" s="7" t="s">
        <v>17350</v>
      </c>
      <c r="J162" s="7" t="s">
        <v>190</v>
      </c>
      <c r="K162" s="7">
        <v>-0.04</v>
      </c>
      <c r="L162" s="7">
        <v>0.04</v>
      </c>
      <c r="M162" s="7">
        <v>-0.12</v>
      </c>
      <c r="N162" s="7" t="s">
        <v>17224</v>
      </c>
      <c r="O162" s="7" t="s">
        <v>17121</v>
      </c>
      <c r="P162" s="7" t="s">
        <v>16913</v>
      </c>
      <c r="Q162" s="7" t="s">
        <v>16916</v>
      </c>
      <c r="R162" s="7" t="s">
        <v>17361</v>
      </c>
      <c r="S162" s="7" t="s">
        <v>16915</v>
      </c>
      <c r="T162" s="7" t="s">
        <v>17250</v>
      </c>
      <c r="U162" s="7" t="s">
        <v>16914</v>
      </c>
      <c r="V162" s="7" t="s">
        <v>17333</v>
      </c>
      <c r="W162" s="7" t="s">
        <v>16917</v>
      </c>
      <c r="AC162" s="7" t="s">
        <v>16916</v>
      </c>
      <c r="AD162" s="7" t="s">
        <v>17251</v>
      </c>
      <c r="AE162" s="7" t="s">
        <v>16917</v>
      </c>
      <c r="AG162" s="7" t="s">
        <v>517</v>
      </c>
      <c r="AH162" s="7" t="s">
        <v>17334</v>
      </c>
      <c r="AI162" s="7" t="s">
        <v>16917</v>
      </c>
      <c r="AK162" s="7" t="s">
        <v>16916</v>
      </c>
      <c r="AL162" s="7" t="s">
        <v>17335</v>
      </c>
      <c r="AM162" s="7" t="s">
        <v>16915</v>
      </c>
      <c r="AN162" s="6" t="s">
        <v>17362</v>
      </c>
      <c r="AO162" s="7" t="s">
        <v>16914</v>
      </c>
      <c r="AQ162" s="7" t="s">
        <v>16915</v>
      </c>
      <c r="AR162" s="7" t="s">
        <v>17255</v>
      </c>
      <c r="AS162" s="7" t="s">
        <v>517</v>
      </c>
      <c r="AT162" s="7" t="s">
        <v>17337</v>
      </c>
      <c r="AU162" s="7" t="s">
        <v>16917</v>
      </c>
      <c r="AV162" s="7" t="s">
        <v>17338</v>
      </c>
      <c r="AW162" s="7" t="s">
        <v>17233</v>
      </c>
      <c r="AX162" s="7" t="s">
        <v>16916</v>
      </c>
      <c r="AY162" s="7" t="s">
        <v>17081</v>
      </c>
      <c r="BA162" s="7" t="s">
        <v>16916</v>
      </c>
      <c r="BB162" s="7" t="s">
        <v>16916</v>
      </c>
      <c r="BC162" s="7" t="s">
        <v>17081</v>
      </c>
      <c r="BD162" s="7" t="s">
        <v>17081</v>
      </c>
      <c r="BE162" s="7" t="s">
        <v>517</v>
      </c>
    </row>
    <row r="163" spans="1:57" ht="33" customHeight="1" x14ac:dyDescent="0.35">
      <c r="A163" s="7">
        <v>327</v>
      </c>
      <c r="B163" s="7">
        <v>3</v>
      </c>
      <c r="C163" s="7" t="s">
        <v>17363</v>
      </c>
      <c r="D163" s="7" t="s">
        <v>294</v>
      </c>
      <c r="E163" s="7" t="s">
        <v>17069</v>
      </c>
      <c r="F163" s="7" t="s">
        <v>17143</v>
      </c>
      <c r="H163" s="7" t="s">
        <v>17350</v>
      </c>
      <c r="J163" s="7" t="s">
        <v>190</v>
      </c>
      <c r="K163" s="7">
        <v>0.32</v>
      </c>
      <c r="L163" s="7">
        <v>0.95</v>
      </c>
      <c r="M163" s="7">
        <v>-0.31</v>
      </c>
      <c r="N163" s="7" t="s">
        <v>17224</v>
      </c>
      <c r="O163" s="7" t="s">
        <v>17247</v>
      </c>
      <c r="P163" s="7" t="s">
        <v>16928</v>
      </c>
      <c r="Q163" s="7" t="s">
        <v>16916</v>
      </c>
      <c r="R163" s="7" t="s">
        <v>17225</v>
      </c>
      <c r="S163" s="7" t="s">
        <v>16915</v>
      </c>
      <c r="T163" s="7" t="s">
        <v>17226</v>
      </c>
      <c r="U163" s="7" t="s">
        <v>16914</v>
      </c>
      <c r="V163" s="7" t="s">
        <v>17319</v>
      </c>
      <c r="W163" s="7" t="s">
        <v>16915</v>
      </c>
      <c r="X163" s="7" t="s">
        <v>17228</v>
      </c>
      <c r="AC163" s="7" t="s">
        <v>16916</v>
      </c>
      <c r="AD163" s="7" t="s">
        <v>16931</v>
      </c>
      <c r="AE163" s="7" t="s">
        <v>16917</v>
      </c>
      <c r="AG163" s="7" t="s">
        <v>16916</v>
      </c>
      <c r="AH163" s="7" t="s">
        <v>17320</v>
      </c>
      <c r="AI163" s="7" t="s">
        <v>16917</v>
      </c>
      <c r="AK163" s="7" t="s">
        <v>16914</v>
      </c>
      <c r="AL163" s="6" t="s">
        <v>17235</v>
      </c>
      <c r="AM163" s="7" t="s">
        <v>16915</v>
      </c>
      <c r="AN163" s="6" t="s">
        <v>17321</v>
      </c>
      <c r="AO163" s="7" t="s">
        <v>16914</v>
      </c>
      <c r="AQ163" s="7" t="s">
        <v>16915</v>
      </c>
      <c r="AS163" s="7" t="s">
        <v>517</v>
      </c>
      <c r="AT163" s="7" t="s">
        <v>16967</v>
      </c>
      <c r="AU163" s="7" t="s">
        <v>16917</v>
      </c>
      <c r="AV163" s="7" t="s">
        <v>16930</v>
      </c>
      <c r="AW163" s="7" t="s">
        <v>17233</v>
      </c>
      <c r="AX163" s="7" t="s">
        <v>16916</v>
      </c>
      <c r="AY163" s="7" t="s">
        <v>17081</v>
      </c>
      <c r="BA163" s="7" t="s">
        <v>16916</v>
      </c>
      <c r="BB163" s="7" t="s">
        <v>16916</v>
      </c>
      <c r="BC163" s="7" t="s">
        <v>17081</v>
      </c>
      <c r="BD163" s="7" t="s">
        <v>17081</v>
      </c>
      <c r="BE163" s="7" t="s">
        <v>517</v>
      </c>
    </row>
    <row r="164" spans="1:57" ht="33" customHeight="1" x14ac:dyDescent="0.35">
      <c r="A164" s="7">
        <v>327</v>
      </c>
      <c r="B164" s="7">
        <v>3</v>
      </c>
      <c r="C164" s="7" t="s">
        <v>17364</v>
      </c>
      <c r="D164" s="7" t="s">
        <v>297</v>
      </c>
      <c r="E164" s="7" t="s">
        <v>17069</v>
      </c>
      <c r="F164" s="7" t="s">
        <v>17143</v>
      </c>
      <c r="H164" s="7" t="s">
        <v>17350</v>
      </c>
      <c r="J164" s="7" t="s">
        <v>190</v>
      </c>
      <c r="K164" s="7">
        <v>0.01</v>
      </c>
      <c r="L164" s="7">
        <v>0.87</v>
      </c>
      <c r="M164" s="7">
        <v>-0.85</v>
      </c>
      <c r="N164" s="7" t="s">
        <v>17224</v>
      </c>
      <c r="O164" s="7" t="s">
        <v>17237</v>
      </c>
      <c r="P164" s="7" t="s">
        <v>16928</v>
      </c>
      <c r="Q164" s="7" t="s">
        <v>16916</v>
      </c>
      <c r="R164" s="7" t="s">
        <v>17225</v>
      </c>
      <c r="S164" s="7" t="s">
        <v>16915</v>
      </c>
      <c r="T164" s="7" t="s">
        <v>17226</v>
      </c>
      <c r="U164" s="7" t="s">
        <v>16914</v>
      </c>
      <c r="V164" s="7" t="s">
        <v>17319</v>
      </c>
      <c r="W164" s="7" t="s">
        <v>16915</v>
      </c>
      <c r="X164" s="7" t="s">
        <v>17228</v>
      </c>
      <c r="AC164" s="7" t="s">
        <v>16916</v>
      </c>
      <c r="AD164" s="7" t="s">
        <v>16931</v>
      </c>
      <c r="AE164" s="7" t="s">
        <v>16917</v>
      </c>
      <c r="AG164" s="7" t="s">
        <v>16916</v>
      </c>
      <c r="AH164" s="7" t="s">
        <v>17320</v>
      </c>
      <c r="AI164" s="7" t="s">
        <v>16917</v>
      </c>
      <c r="AK164" s="7" t="s">
        <v>16914</v>
      </c>
      <c r="AL164" s="6" t="s">
        <v>17235</v>
      </c>
      <c r="AM164" s="7" t="s">
        <v>16915</v>
      </c>
      <c r="AN164" s="6" t="s">
        <v>17321</v>
      </c>
      <c r="AO164" s="7" t="s">
        <v>16914</v>
      </c>
      <c r="AQ164" s="7" t="s">
        <v>16915</v>
      </c>
      <c r="AS164" s="7" t="s">
        <v>517</v>
      </c>
      <c r="AT164" s="7" t="s">
        <v>16967</v>
      </c>
      <c r="AU164" s="7" t="s">
        <v>16917</v>
      </c>
      <c r="AV164" s="7" t="s">
        <v>16930</v>
      </c>
      <c r="AW164" s="7" t="s">
        <v>17233</v>
      </c>
      <c r="AX164" s="7" t="s">
        <v>16916</v>
      </c>
      <c r="AY164" s="7" t="s">
        <v>17081</v>
      </c>
      <c r="BA164" s="7" t="s">
        <v>16916</v>
      </c>
      <c r="BB164" s="7" t="s">
        <v>16916</v>
      </c>
      <c r="BC164" s="7" t="s">
        <v>17081</v>
      </c>
      <c r="BD164" s="7" t="s">
        <v>17081</v>
      </c>
      <c r="BE164" s="7" t="s">
        <v>517</v>
      </c>
    </row>
    <row r="165" spans="1:57" ht="33" customHeight="1" x14ac:dyDescent="0.35">
      <c r="A165" s="7">
        <v>327</v>
      </c>
      <c r="B165" s="7">
        <v>3</v>
      </c>
      <c r="C165" s="7" t="s">
        <v>17365</v>
      </c>
      <c r="D165" s="7" t="s">
        <v>299</v>
      </c>
      <c r="E165" s="7" t="s">
        <v>17069</v>
      </c>
      <c r="F165" s="7" t="s">
        <v>17143</v>
      </c>
      <c r="H165" s="7" t="s">
        <v>17350</v>
      </c>
      <c r="J165" s="7" t="s">
        <v>190</v>
      </c>
      <c r="K165" s="7">
        <v>-0.44</v>
      </c>
      <c r="L165" s="7">
        <v>0.48</v>
      </c>
      <c r="M165" s="7">
        <v>-1.36</v>
      </c>
      <c r="N165" s="7" t="s">
        <v>17224</v>
      </c>
      <c r="O165" s="7" t="s">
        <v>17121</v>
      </c>
      <c r="P165" s="7" t="s">
        <v>16928</v>
      </c>
      <c r="Q165" s="7" t="s">
        <v>16916</v>
      </c>
      <c r="R165" s="7" t="s">
        <v>17225</v>
      </c>
      <c r="S165" s="7" t="s">
        <v>16915</v>
      </c>
      <c r="T165" s="7" t="s">
        <v>17226</v>
      </c>
      <c r="U165" s="7" t="s">
        <v>16914</v>
      </c>
      <c r="V165" s="7" t="s">
        <v>17319</v>
      </c>
      <c r="W165" s="7" t="s">
        <v>16915</v>
      </c>
      <c r="X165" s="7" t="s">
        <v>17228</v>
      </c>
      <c r="AC165" s="7" t="s">
        <v>16916</v>
      </c>
      <c r="AD165" s="7" t="s">
        <v>16931</v>
      </c>
      <c r="AE165" s="7" t="s">
        <v>16917</v>
      </c>
      <c r="AG165" s="7" t="s">
        <v>16916</v>
      </c>
      <c r="AH165" s="7" t="s">
        <v>17320</v>
      </c>
      <c r="AI165" s="7" t="s">
        <v>16917</v>
      </c>
      <c r="AK165" s="7" t="s">
        <v>16914</v>
      </c>
      <c r="AL165" s="6" t="s">
        <v>17235</v>
      </c>
      <c r="AM165" s="7" t="s">
        <v>16915</v>
      </c>
      <c r="AN165" s="6" t="s">
        <v>17321</v>
      </c>
      <c r="AO165" s="7" t="s">
        <v>16914</v>
      </c>
      <c r="AQ165" s="7" t="s">
        <v>16915</v>
      </c>
      <c r="AS165" s="7" t="s">
        <v>517</v>
      </c>
      <c r="AT165" s="7" t="s">
        <v>16967</v>
      </c>
      <c r="AU165" s="7" t="s">
        <v>16917</v>
      </c>
      <c r="AV165" s="7" t="s">
        <v>16930</v>
      </c>
      <c r="AW165" s="7" t="s">
        <v>17233</v>
      </c>
      <c r="AX165" s="7" t="s">
        <v>16916</v>
      </c>
      <c r="AY165" s="7" t="s">
        <v>17081</v>
      </c>
      <c r="BA165" s="7" t="s">
        <v>16916</v>
      </c>
      <c r="BB165" s="7" t="s">
        <v>16916</v>
      </c>
      <c r="BC165" s="7" t="s">
        <v>17081</v>
      </c>
      <c r="BD165" s="7" t="s">
        <v>17081</v>
      </c>
      <c r="BE165" s="7" t="s">
        <v>517</v>
      </c>
    </row>
    <row r="166" spans="1:57" ht="33" customHeight="1" x14ac:dyDescent="0.35">
      <c r="A166" s="7">
        <v>327</v>
      </c>
      <c r="B166" s="7">
        <v>3</v>
      </c>
      <c r="C166" s="7" t="s">
        <v>17366</v>
      </c>
      <c r="D166" s="7" t="s">
        <v>204</v>
      </c>
      <c r="E166" s="7" t="s">
        <v>17069</v>
      </c>
      <c r="F166" s="7" t="s">
        <v>17143</v>
      </c>
      <c r="H166" s="7" t="s">
        <v>17350</v>
      </c>
      <c r="J166" s="7" t="s">
        <v>190</v>
      </c>
      <c r="K166" s="7">
        <v>-0.17</v>
      </c>
      <c r="L166" s="7">
        <v>0.59</v>
      </c>
      <c r="M166" s="7">
        <v>-0.93</v>
      </c>
      <c r="N166" s="7" t="s">
        <v>17224</v>
      </c>
      <c r="O166" s="7" t="s">
        <v>17107</v>
      </c>
      <c r="P166" s="7" t="s">
        <v>16928</v>
      </c>
      <c r="Q166" s="7" t="s">
        <v>16916</v>
      </c>
      <c r="R166" s="7" t="s">
        <v>17225</v>
      </c>
      <c r="S166" s="7" t="s">
        <v>16915</v>
      </c>
      <c r="T166" s="7" t="s">
        <v>17226</v>
      </c>
      <c r="U166" s="7" t="s">
        <v>16914</v>
      </c>
      <c r="V166" s="7" t="s">
        <v>17319</v>
      </c>
      <c r="W166" s="7" t="s">
        <v>16915</v>
      </c>
      <c r="X166" s="7" t="s">
        <v>17228</v>
      </c>
      <c r="AC166" s="7" t="s">
        <v>16916</v>
      </c>
      <c r="AD166" s="7" t="s">
        <v>16931</v>
      </c>
      <c r="AE166" s="7" t="s">
        <v>16917</v>
      </c>
      <c r="AG166" s="7" t="s">
        <v>16916</v>
      </c>
      <c r="AH166" s="7" t="s">
        <v>17320</v>
      </c>
      <c r="AI166" s="7" t="s">
        <v>16917</v>
      </c>
      <c r="AK166" s="7" t="s">
        <v>16914</v>
      </c>
      <c r="AL166" s="6" t="s">
        <v>17235</v>
      </c>
      <c r="AM166" s="7" t="s">
        <v>16915</v>
      </c>
      <c r="AN166" s="6" t="s">
        <v>17321</v>
      </c>
      <c r="AO166" s="7" t="s">
        <v>16914</v>
      </c>
      <c r="AQ166" s="7" t="s">
        <v>16915</v>
      </c>
      <c r="AS166" s="7" t="s">
        <v>517</v>
      </c>
      <c r="AT166" s="7" t="s">
        <v>16967</v>
      </c>
      <c r="AU166" s="7" t="s">
        <v>16917</v>
      </c>
      <c r="AV166" s="7" t="s">
        <v>16930</v>
      </c>
      <c r="AW166" s="7" t="s">
        <v>17233</v>
      </c>
      <c r="AX166" s="7" t="s">
        <v>16916</v>
      </c>
      <c r="AY166" s="7" t="s">
        <v>17081</v>
      </c>
      <c r="BA166" s="7" t="s">
        <v>16916</v>
      </c>
      <c r="BB166" s="7" t="s">
        <v>16916</v>
      </c>
      <c r="BC166" s="7" t="s">
        <v>17081</v>
      </c>
      <c r="BD166" s="7" t="s">
        <v>17081</v>
      </c>
      <c r="BE166" s="7" t="s">
        <v>517</v>
      </c>
    </row>
    <row r="167" spans="1:57" ht="33" customHeight="1" x14ac:dyDescent="0.35">
      <c r="A167" s="7">
        <v>327</v>
      </c>
      <c r="B167" s="7">
        <v>3</v>
      </c>
      <c r="C167" s="7" t="s">
        <v>17367</v>
      </c>
      <c r="D167" s="7" t="s">
        <v>300</v>
      </c>
      <c r="E167" s="7" t="s">
        <v>17069</v>
      </c>
      <c r="F167" s="7" t="s">
        <v>17143</v>
      </c>
      <c r="H167" s="7" t="s">
        <v>17350</v>
      </c>
      <c r="J167" s="7" t="s">
        <v>190</v>
      </c>
      <c r="K167" s="7">
        <v>0.02</v>
      </c>
      <c r="L167" s="7">
        <v>1.18</v>
      </c>
      <c r="M167" s="7">
        <v>-1.1399999999999999</v>
      </c>
      <c r="N167" s="7" t="s">
        <v>17224</v>
      </c>
      <c r="O167" s="7" t="s">
        <v>17242</v>
      </c>
      <c r="P167" s="7" t="s">
        <v>16928</v>
      </c>
      <c r="Q167" s="7" t="s">
        <v>16916</v>
      </c>
      <c r="R167" s="7" t="s">
        <v>17225</v>
      </c>
      <c r="S167" s="7" t="s">
        <v>16915</v>
      </c>
      <c r="T167" s="7" t="s">
        <v>17226</v>
      </c>
      <c r="U167" s="7" t="s">
        <v>16914</v>
      </c>
      <c r="V167" s="7" t="s">
        <v>17319</v>
      </c>
      <c r="W167" s="7" t="s">
        <v>16915</v>
      </c>
      <c r="X167" s="7" t="s">
        <v>17228</v>
      </c>
      <c r="AC167" s="7" t="s">
        <v>16916</v>
      </c>
      <c r="AD167" s="7" t="s">
        <v>16931</v>
      </c>
      <c r="AE167" s="7" t="s">
        <v>16917</v>
      </c>
      <c r="AG167" s="7" t="s">
        <v>16916</v>
      </c>
      <c r="AH167" s="7" t="s">
        <v>17320</v>
      </c>
      <c r="AI167" s="7" t="s">
        <v>16917</v>
      </c>
      <c r="AK167" s="7" t="s">
        <v>16914</v>
      </c>
      <c r="AL167" s="6" t="s">
        <v>17235</v>
      </c>
      <c r="AM167" s="7" t="s">
        <v>16915</v>
      </c>
      <c r="AN167" s="6" t="s">
        <v>17321</v>
      </c>
      <c r="AO167" s="7" t="s">
        <v>16914</v>
      </c>
      <c r="AQ167" s="7" t="s">
        <v>16915</v>
      </c>
      <c r="AS167" s="7" t="s">
        <v>517</v>
      </c>
      <c r="AT167" s="7" t="s">
        <v>16967</v>
      </c>
      <c r="AU167" s="7" t="s">
        <v>16917</v>
      </c>
      <c r="AV167" s="7" t="s">
        <v>16930</v>
      </c>
      <c r="AW167" s="7" t="s">
        <v>17233</v>
      </c>
      <c r="AX167" s="7" t="s">
        <v>16916</v>
      </c>
      <c r="AY167" s="7" t="s">
        <v>17081</v>
      </c>
      <c r="BA167" s="7" t="s">
        <v>16916</v>
      </c>
      <c r="BB167" s="7" t="s">
        <v>16916</v>
      </c>
      <c r="BC167" s="7" t="s">
        <v>17081</v>
      </c>
      <c r="BD167" s="7" t="s">
        <v>17081</v>
      </c>
      <c r="BE167" s="7" t="s">
        <v>517</v>
      </c>
    </row>
    <row r="168" spans="1:57" ht="33" customHeight="1" x14ac:dyDescent="0.35">
      <c r="A168" s="7">
        <v>327</v>
      </c>
      <c r="B168" s="7">
        <v>3</v>
      </c>
      <c r="C168" s="7" t="s">
        <v>17368</v>
      </c>
      <c r="D168" s="7" t="s">
        <v>248</v>
      </c>
      <c r="E168" s="7" t="s">
        <v>17069</v>
      </c>
      <c r="F168" s="7" t="s">
        <v>17143</v>
      </c>
      <c r="H168" s="7" t="s">
        <v>17350</v>
      </c>
      <c r="J168" s="7" t="s">
        <v>190</v>
      </c>
      <c r="K168" s="7">
        <v>-7.39</v>
      </c>
      <c r="L168" s="7">
        <v>2.15</v>
      </c>
      <c r="M168" s="7">
        <v>-16.940000000000001</v>
      </c>
      <c r="N168" s="7" t="s">
        <v>17224</v>
      </c>
      <c r="O168" s="7" t="s">
        <v>17121</v>
      </c>
      <c r="P168" s="7" t="s">
        <v>16913</v>
      </c>
      <c r="Q168" s="7" t="s">
        <v>16916</v>
      </c>
      <c r="R168" s="7" t="s">
        <v>17361</v>
      </c>
      <c r="S168" s="7" t="s">
        <v>16915</v>
      </c>
      <c r="T168" s="7" t="s">
        <v>17250</v>
      </c>
      <c r="U168" s="7" t="s">
        <v>16914</v>
      </c>
      <c r="V168" s="7" t="s">
        <v>17333</v>
      </c>
      <c r="W168" s="7" t="s">
        <v>16917</v>
      </c>
      <c r="AC168" s="7" t="s">
        <v>16916</v>
      </c>
      <c r="AD168" s="7" t="s">
        <v>17251</v>
      </c>
      <c r="AE168" s="7" t="s">
        <v>16917</v>
      </c>
      <c r="AG168" s="7" t="s">
        <v>517</v>
      </c>
      <c r="AH168" s="7" t="s">
        <v>17334</v>
      </c>
      <c r="AI168" s="7" t="s">
        <v>16917</v>
      </c>
      <c r="AK168" s="7" t="s">
        <v>16916</v>
      </c>
      <c r="AL168" s="7" t="s">
        <v>17335</v>
      </c>
      <c r="AM168" s="7" t="s">
        <v>16915</v>
      </c>
      <c r="AN168" s="6" t="s">
        <v>17336</v>
      </c>
      <c r="AO168" s="7" t="s">
        <v>16914</v>
      </c>
      <c r="AQ168" s="7" t="s">
        <v>16915</v>
      </c>
      <c r="AR168" s="7" t="s">
        <v>17255</v>
      </c>
      <c r="AS168" s="7" t="s">
        <v>517</v>
      </c>
      <c r="AT168" s="7" t="s">
        <v>17337</v>
      </c>
      <c r="AU168" s="7" t="s">
        <v>16917</v>
      </c>
      <c r="AV168" s="7" t="s">
        <v>17338</v>
      </c>
      <c r="AW168" s="7" t="s">
        <v>17233</v>
      </c>
      <c r="AX168" s="7" t="s">
        <v>16916</v>
      </c>
      <c r="AY168" s="7" t="s">
        <v>17081</v>
      </c>
      <c r="BA168" s="7" t="s">
        <v>16916</v>
      </c>
      <c r="BB168" s="7" t="s">
        <v>16916</v>
      </c>
      <c r="BC168" s="7" t="s">
        <v>17081</v>
      </c>
      <c r="BD168" s="7" t="s">
        <v>17081</v>
      </c>
      <c r="BE168" s="7" t="s">
        <v>517</v>
      </c>
    </row>
    <row r="169" spans="1:57" ht="33" customHeight="1" x14ac:dyDescent="0.35">
      <c r="A169" s="7">
        <v>327</v>
      </c>
      <c r="B169" s="7">
        <v>3</v>
      </c>
      <c r="C169" s="7" t="s">
        <v>17369</v>
      </c>
      <c r="D169" s="7" t="s">
        <v>302</v>
      </c>
      <c r="E169" s="7" t="s">
        <v>17069</v>
      </c>
      <c r="F169" s="7" t="s">
        <v>17143</v>
      </c>
      <c r="H169" s="7" t="s">
        <v>17350</v>
      </c>
      <c r="J169" s="7" t="s">
        <v>190</v>
      </c>
      <c r="K169" s="7">
        <v>-0.05</v>
      </c>
      <c r="L169" s="7">
        <v>1.1499999999999999</v>
      </c>
      <c r="M169" s="7">
        <v>-1.25</v>
      </c>
      <c r="N169" s="7" t="s">
        <v>17224</v>
      </c>
      <c r="O169" s="7" t="s">
        <v>17242</v>
      </c>
      <c r="P169" s="7" t="s">
        <v>16928</v>
      </c>
      <c r="Q169" s="7" t="s">
        <v>16916</v>
      </c>
      <c r="R169" s="7" t="s">
        <v>17225</v>
      </c>
      <c r="S169" s="7" t="s">
        <v>16915</v>
      </c>
      <c r="T169" s="7" t="s">
        <v>17226</v>
      </c>
      <c r="U169" s="7" t="s">
        <v>16914</v>
      </c>
      <c r="V169" s="7" t="s">
        <v>17319</v>
      </c>
      <c r="W169" s="7" t="s">
        <v>16915</v>
      </c>
      <c r="X169" s="7" t="s">
        <v>17228</v>
      </c>
      <c r="AC169" s="7" t="s">
        <v>16916</v>
      </c>
      <c r="AD169" s="7" t="s">
        <v>16931</v>
      </c>
      <c r="AE169" s="7" t="s">
        <v>16917</v>
      </c>
      <c r="AG169" s="7" t="s">
        <v>16916</v>
      </c>
      <c r="AH169" s="7" t="s">
        <v>17320</v>
      </c>
      <c r="AI169" s="7" t="s">
        <v>16917</v>
      </c>
      <c r="AK169" s="7" t="s">
        <v>16914</v>
      </c>
      <c r="AL169" s="6" t="s">
        <v>17235</v>
      </c>
      <c r="AM169" s="7" t="s">
        <v>16915</v>
      </c>
      <c r="AN169" s="6" t="s">
        <v>17321</v>
      </c>
      <c r="AO169" s="7" t="s">
        <v>16914</v>
      </c>
      <c r="AQ169" s="7" t="s">
        <v>16915</v>
      </c>
      <c r="AS169" s="7" t="s">
        <v>517</v>
      </c>
      <c r="AT169" s="7" t="s">
        <v>16967</v>
      </c>
      <c r="AU169" s="7" t="s">
        <v>16917</v>
      </c>
      <c r="AV169" s="7" t="s">
        <v>16930</v>
      </c>
      <c r="AW169" s="7" t="s">
        <v>17233</v>
      </c>
      <c r="AX169" s="7" t="s">
        <v>16916</v>
      </c>
      <c r="AY169" s="7" t="s">
        <v>17081</v>
      </c>
      <c r="BA169" s="7" t="s">
        <v>16916</v>
      </c>
      <c r="BB169" s="7" t="s">
        <v>16916</v>
      </c>
      <c r="BC169" s="7" t="s">
        <v>17081</v>
      </c>
      <c r="BD169" s="7" t="s">
        <v>17081</v>
      </c>
      <c r="BE169" s="7" t="s">
        <v>517</v>
      </c>
    </row>
    <row r="170" spans="1:57" ht="33" customHeight="1" x14ac:dyDescent="0.35">
      <c r="A170" s="7">
        <v>327</v>
      </c>
      <c r="B170" s="7">
        <v>3</v>
      </c>
      <c r="C170" s="7" t="s">
        <v>17370</v>
      </c>
      <c r="D170" s="7" t="s">
        <v>304</v>
      </c>
      <c r="E170" s="7" t="s">
        <v>17069</v>
      </c>
      <c r="F170" s="7" t="s">
        <v>17143</v>
      </c>
      <c r="H170" s="7" t="s">
        <v>17350</v>
      </c>
      <c r="J170" s="7" t="s">
        <v>190</v>
      </c>
      <c r="K170" s="7">
        <v>0.35</v>
      </c>
      <c r="L170" s="7">
        <v>1.08</v>
      </c>
      <c r="M170" s="7">
        <v>-0.38</v>
      </c>
      <c r="N170" s="7" t="s">
        <v>17224</v>
      </c>
      <c r="O170" s="7" t="s">
        <v>17107</v>
      </c>
      <c r="P170" s="7" t="s">
        <v>16928</v>
      </c>
      <c r="Q170" s="7" t="s">
        <v>16916</v>
      </c>
      <c r="R170" s="7" t="s">
        <v>17225</v>
      </c>
      <c r="S170" s="7" t="s">
        <v>16915</v>
      </c>
      <c r="T170" s="7" t="s">
        <v>17226</v>
      </c>
      <c r="U170" s="7" t="s">
        <v>16914</v>
      </c>
      <c r="V170" s="7" t="s">
        <v>17319</v>
      </c>
      <c r="W170" s="7" t="s">
        <v>16915</v>
      </c>
      <c r="X170" s="7" t="s">
        <v>17228</v>
      </c>
      <c r="AC170" s="7" t="s">
        <v>16916</v>
      </c>
      <c r="AD170" s="7" t="s">
        <v>16931</v>
      </c>
      <c r="AE170" s="7" t="s">
        <v>16917</v>
      </c>
      <c r="AG170" s="7" t="s">
        <v>16916</v>
      </c>
      <c r="AH170" s="7" t="s">
        <v>17320</v>
      </c>
      <c r="AI170" s="7" t="s">
        <v>16917</v>
      </c>
      <c r="AK170" s="7" t="s">
        <v>16914</v>
      </c>
      <c r="AL170" s="6" t="s">
        <v>17235</v>
      </c>
      <c r="AM170" s="7" t="s">
        <v>16915</v>
      </c>
      <c r="AN170" s="6" t="s">
        <v>17321</v>
      </c>
      <c r="AO170" s="7" t="s">
        <v>16914</v>
      </c>
      <c r="AQ170" s="7" t="s">
        <v>16915</v>
      </c>
      <c r="AS170" s="7" t="s">
        <v>517</v>
      </c>
      <c r="AT170" s="7" t="s">
        <v>16967</v>
      </c>
      <c r="AU170" s="7" t="s">
        <v>16917</v>
      </c>
      <c r="AV170" s="7" t="s">
        <v>16930</v>
      </c>
      <c r="AW170" s="7" t="s">
        <v>17233</v>
      </c>
      <c r="AX170" s="7" t="s">
        <v>16916</v>
      </c>
      <c r="AY170" s="7" t="s">
        <v>17081</v>
      </c>
      <c r="BA170" s="7" t="s">
        <v>16916</v>
      </c>
      <c r="BB170" s="7" t="s">
        <v>16916</v>
      </c>
      <c r="BC170" s="7" t="s">
        <v>17081</v>
      </c>
      <c r="BD170" s="7" t="s">
        <v>17081</v>
      </c>
      <c r="BE170" s="7" t="s">
        <v>517</v>
      </c>
    </row>
    <row r="171" spans="1:57" ht="33" customHeight="1" x14ac:dyDescent="0.35">
      <c r="A171" s="7">
        <v>327</v>
      </c>
      <c r="B171" s="7">
        <v>3</v>
      </c>
      <c r="C171" s="7" t="s">
        <v>17371</v>
      </c>
      <c r="D171" s="7" t="s">
        <v>305</v>
      </c>
      <c r="E171" s="7" t="s">
        <v>17069</v>
      </c>
      <c r="F171" s="7" t="s">
        <v>17143</v>
      </c>
      <c r="H171" s="7" t="s">
        <v>17350</v>
      </c>
      <c r="J171" s="7" t="s">
        <v>190</v>
      </c>
      <c r="K171" s="7">
        <v>-0.24</v>
      </c>
      <c r="L171" s="7">
        <v>0.54</v>
      </c>
      <c r="M171" s="7">
        <v>-1.02</v>
      </c>
      <c r="N171" s="7" t="s">
        <v>17224</v>
      </c>
      <c r="O171" s="7" t="s">
        <v>17107</v>
      </c>
      <c r="P171" s="7" t="s">
        <v>16928</v>
      </c>
      <c r="Q171" s="7" t="s">
        <v>16916</v>
      </c>
      <c r="R171" s="7" t="s">
        <v>17225</v>
      </c>
      <c r="S171" s="7" t="s">
        <v>16915</v>
      </c>
      <c r="T171" s="7" t="s">
        <v>17226</v>
      </c>
      <c r="U171" s="7" t="s">
        <v>16914</v>
      </c>
      <c r="V171" s="7" t="s">
        <v>17319</v>
      </c>
      <c r="W171" s="7" t="s">
        <v>16915</v>
      </c>
      <c r="X171" s="7" t="s">
        <v>17228</v>
      </c>
      <c r="AC171" s="7" t="s">
        <v>16916</v>
      </c>
      <c r="AD171" s="7" t="s">
        <v>16931</v>
      </c>
      <c r="AE171" s="7" t="s">
        <v>16917</v>
      </c>
      <c r="AG171" s="7" t="s">
        <v>16916</v>
      </c>
      <c r="AH171" s="7" t="s">
        <v>17320</v>
      </c>
      <c r="AI171" s="7" t="s">
        <v>16917</v>
      </c>
      <c r="AK171" s="7" t="s">
        <v>16914</v>
      </c>
      <c r="AL171" s="6" t="s">
        <v>17235</v>
      </c>
      <c r="AM171" s="7" t="s">
        <v>16915</v>
      </c>
      <c r="AN171" s="6" t="s">
        <v>17321</v>
      </c>
      <c r="AO171" s="7" t="s">
        <v>16914</v>
      </c>
      <c r="AQ171" s="7" t="s">
        <v>16915</v>
      </c>
      <c r="AS171" s="7" t="s">
        <v>517</v>
      </c>
      <c r="AT171" s="7" t="s">
        <v>16967</v>
      </c>
      <c r="AU171" s="7" t="s">
        <v>16917</v>
      </c>
      <c r="AV171" s="7" t="s">
        <v>16930</v>
      </c>
      <c r="AW171" s="7" t="s">
        <v>17233</v>
      </c>
      <c r="AX171" s="7" t="s">
        <v>16916</v>
      </c>
      <c r="AY171" s="7" t="s">
        <v>17081</v>
      </c>
      <c r="BA171" s="7" t="s">
        <v>16916</v>
      </c>
      <c r="BB171" s="7" t="s">
        <v>16916</v>
      </c>
      <c r="BC171" s="7" t="s">
        <v>17081</v>
      </c>
      <c r="BD171" s="7" t="s">
        <v>17081</v>
      </c>
      <c r="BE171" s="7" t="s">
        <v>517</v>
      </c>
    </row>
    <row r="172" spans="1:57" ht="33" customHeight="1" x14ac:dyDescent="0.35">
      <c r="A172" s="7">
        <v>327</v>
      </c>
      <c r="B172" s="7">
        <v>3</v>
      </c>
      <c r="C172" s="7" t="s">
        <v>17372</v>
      </c>
      <c r="D172" s="7" t="s">
        <v>306</v>
      </c>
      <c r="E172" s="7" t="s">
        <v>17069</v>
      </c>
      <c r="F172" s="7" t="s">
        <v>17143</v>
      </c>
      <c r="H172" s="7" t="s">
        <v>17350</v>
      </c>
      <c r="J172" s="7" t="s">
        <v>190</v>
      </c>
      <c r="K172" s="7">
        <v>0.2</v>
      </c>
      <c r="L172" s="7">
        <v>1.3</v>
      </c>
      <c r="M172" s="7">
        <v>-0.9</v>
      </c>
      <c r="N172" s="7" t="s">
        <v>17224</v>
      </c>
      <c r="O172" s="7" t="s">
        <v>17121</v>
      </c>
      <c r="P172" s="7" t="s">
        <v>16928</v>
      </c>
      <c r="Q172" s="7" t="s">
        <v>16916</v>
      </c>
      <c r="R172" s="7" t="s">
        <v>17225</v>
      </c>
      <c r="S172" s="7" t="s">
        <v>16915</v>
      </c>
      <c r="T172" s="7" t="s">
        <v>17226</v>
      </c>
      <c r="U172" s="7" t="s">
        <v>16914</v>
      </c>
      <c r="V172" s="7" t="s">
        <v>17319</v>
      </c>
      <c r="W172" s="7" t="s">
        <v>16915</v>
      </c>
      <c r="X172" s="7" t="s">
        <v>17228</v>
      </c>
      <c r="AC172" s="7" t="s">
        <v>16916</v>
      </c>
      <c r="AD172" s="7" t="s">
        <v>16931</v>
      </c>
      <c r="AE172" s="7" t="s">
        <v>16917</v>
      </c>
      <c r="AG172" s="7" t="s">
        <v>16916</v>
      </c>
      <c r="AH172" s="7" t="s">
        <v>17320</v>
      </c>
      <c r="AI172" s="7" t="s">
        <v>16917</v>
      </c>
      <c r="AK172" s="7" t="s">
        <v>16914</v>
      </c>
      <c r="AL172" s="6" t="s">
        <v>17235</v>
      </c>
      <c r="AM172" s="7" t="s">
        <v>16915</v>
      </c>
      <c r="AN172" s="6" t="s">
        <v>17321</v>
      </c>
      <c r="AO172" s="7" t="s">
        <v>16914</v>
      </c>
      <c r="AQ172" s="7" t="s">
        <v>16915</v>
      </c>
      <c r="AS172" s="7" t="s">
        <v>517</v>
      </c>
      <c r="AT172" s="7" t="s">
        <v>16967</v>
      </c>
      <c r="AU172" s="7" t="s">
        <v>16917</v>
      </c>
      <c r="AV172" s="7" t="s">
        <v>16930</v>
      </c>
      <c r="AW172" s="7" t="s">
        <v>17233</v>
      </c>
      <c r="AX172" s="7" t="s">
        <v>16916</v>
      </c>
      <c r="AY172" s="7" t="s">
        <v>17081</v>
      </c>
      <c r="BA172" s="7" t="s">
        <v>16916</v>
      </c>
      <c r="BB172" s="7" t="s">
        <v>16916</v>
      </c>
      <c r="BC172" s="7" t="s">
        <v>17081</v>
      </c>
      <c r="BD172" s="7" t="s">
        <v>17081</v>
      </c>
      <c r="BE172" s="7" t="s">
        <v>517</v>
      </c>
    </row>
    <row r="173" spans="1:57" ht="33" customHeight="1" x14ac:dyDescent="0.35">
      <c r="A173" s="7">
        <v>327</v>
      </c>
      <c r="B173" s="7">
        <v>3</v>
      </c>
      <c r="C173" s="7" t="s">
        <v>17373</v>
      </c>
      <c r="D173" s="7" t="s">
        <v>270</v>
      </c>
      <c r="E173" s="7" t="s">
        <v>17069</v>
      </c>
      <c r="F173" s="7" t="s">
        <v>17143</v>
      </c>
      <c r="H173" s="7" t="s">
        <v>395</v>
      </c>
      <c r="J173" s="7" t="s">
        <v>190</v>
      </c>
      <c r="K173" s="7">
        <v>0</v>
      </c>
      <c r="L173" s="7">
        <v>0.08</v>
      </c>
      <c r="M173" s="7">
        <v>-0.08</v>
      </c>
      <c r="N173" s="7" t="s">
        <v>17224</v>
      </c>
      <c r="O173" s="7" t="s">
        <v>17174</v>
      </c>
      <c r="P173" s="7" t="s">
        <v>16928</v>
      </c>
      <c r="Q173" s="7" t="s">
        <v>16916</v>
      </c>
      <c r="R173" s="7" t="s">
        <v>17225</v>
      </c>
      <c r="S173" s="7" t="s">
        <v>16915</v>
      </c>
      <c r="T173" s="7" t="s">
        <v>17226</v>
      </c>
      <c r="U173" s="7" t="s">
        <v>16914</v>
      </c>
      <c r="V173" s="7" t="s">
        <v>17319</v>
      </c>
      <c r="W173" s="7" t="s">
        <v>16915</v>
      </c>
      <c r="X173" s="7" t="s">
        <v>17228</v>
      </c>
      <c r="AC173" s="7" t="s">
        <v>16916</v>
      </c>
      <c r="AD173" s="7" t="s">
        <v>16931</v>
      </c>
      <c r="AE173" s="7" t="s">
        <v>16917</v>
      </c>
      <c r="AG173" s="7" t="s">
        <v>16916</v>
      </c>
      <c r="AH173" s="7" t="s">
        <v>17320</v>
      </c>
      <c r="AI173" s="7" t="s">
        <v>16917</v>
      </c>
      <c r="AK173" s="7" t="s">
        <v>16914</v>
      </c>
      <c r="AL173" s="6" t="s">
        <v>17235</v>
      </c>
      <c r="AM173" s="7" t="s">
        <v>16915</v>
      </c>
      <c r="AN173" s="6" t="s">
        <v>17321</v>
      </c>
      <c r="AO173" s="7" t="s">
        <v>16914</v>
      </c>
      <c r="AQ173" s="7" t="s">
        <v>16915</v>
      </c>
      <c r="AS173" s="7" t="s">
        <v>517</v>
      </c>
      <c r="AT173" s="7" t="s">
        <v>16967</v>
      </c>
      <c r="AU173" s="7" t="s">
        <v>16917</v>
      </c>
      <c r="AV173" s="7" t="s">
        <v>16930</v>
      </c>
      <c r="AW173" s="7" t="s">
        <v>17233</v>
      </c>
      <c r="AX173" s="7" t="s">
        <v>16916</v>
      </c>
      <c r="AY173" s="7" t="s">
        <v>17081</v>
      </c>
      <c r="BA173" s="7" t="s">
        <v>16916</v>
      </c>
      <c r="BB173" s="7" t="s">
        <v>16916</v>
      </c>
      <c r="BC173" s="7" t="s">
        <v>17081</v>
      </c>
      <c r="BD173" s="7" t="s">
        <v>17081</v>
      </c>
      <c r="BE173" s="7" t="s">
        <v>517</v>
      </c>
    </row>
    <row r="174" spans="1:57" ht="33" customHeight="1" x14ac:dyDescent="0.35">
      <c r="A174" s="7">
        <v>327</v>
      </c>
      <c r="B174" s="7">
        <v>3</v>
      </c>
      <c r="C174" s="7" t="s">
        <v>17374</v>
      </c>
      <c r="D174" s="7" t="s">
        <v>274</v>
      </c>
      <c r="E174" s="7" t="s">
        <v>17069</v>
      </c>
      <c r="F174" s="7" t="s">
        <v>17143</v>
      </c>
      <c r="H174" s="7" t="s">
        <v>395</v>
      </c>
      <c r="J174" s="7" t="s">
        <v>190</v>
      </c>
      <c r="K174" s="7">
        <v>0.03</v>
      </c>
      <c r="L174" s="7">
        <v>0.11</v>
      </c>
      <c r="M174" s="7">
        <v>-0.05</v>
      </c>
      <c r="N174" s="7" t="s">
        <v>17224</v>
      </c>
      <c r="O174" s="7" t="s">
        <v>17174</v>
      </c>
      <c r="P174" s="7" t="s">
        <v>16928</v>
      </c>
      <c r="Q174" s="7" t="s">
        <v>16916</v>
      </c>
      <c r="R174" s="7" t="s">
        <v>17225</v>
      </c>
      <c r="S174" s="7" t="s">
        <v>16915</v>
      </c>
      <c r="T174" s="7" t="s">
        <v>17226</v>
      </c>
      <c r="U174" s="7" t="s">
        <v>16914</v>
      </c>
      <c r="V174" s="7" t="s">
        <v>17319</v>
      </c>
      <c r="W174" s="7" t="s">
        <v>16915</v>
      </c>
      <c r="X174" s="7" t="s">
        <v>17228</v>
      </c>
      <c r="AC174" s="7" t="s">
        <v>16916</v>
      </c>
      <c r="AD174" s="7" t="s">
        <v>16931</v>
      </c>
      <c r="AE174" s="7" t="s">
        <v>16917</v>
      </c>
      <c r="AG174" s="7" t="s">
        <v>16916</v>
      </c>
      <c r="AH174" s="7" t="s">
        <v>17320</v>
      </c>
      <c r="AI174" s="7" t="s">
        <v>16917</v>
      </c>
      <c r="AK174" s="7" t="s">
        <v>16914</v>
      </c>
      <c r="AL174" s="6" t="s">
        <v>17235</v>
      </c>
      <c r="AM174" s="7" t="s">
        <v>16915</v>
      </c>
      <c r="AN174" s="6" t="s">
        <v>17321</v>
      </c>
      <c r="AO174" s="7" t="s">
        <v>16914</v>
      </c>
      <c r="AQ174" s="7" t="s">
        <v>16915</v>
      </c>
      <c r="AS174" s="7" t="s">
        <v>517</v>
      </c>
      <c r="AT174" s="7" t="s">
        <v>16967</v>
      </c>
      <c r="AU174" s="7" t="s">
        <v>16917</v>
      </c>
      <c r="AV174" s="7" t="s">
        <v>16930</v>
      </c>
      <c r="AW174" s="7" t="s">
        <v>17233</v>
      </c>
      <c r="AX174" s="7" t="s">
        <v>16916</v>
      </c>
      <c r="AY174" s="7" t="s">
        <v>17081</v>
      </c>
      <c r="BA174" s="7" t="s">
        <v>16916</v>
      </c>
      <c r="BB174" s="7" t="s">
        <v>16916</v>
      </c>
      <c r="BC174" s="7" t="s">
        <v>17081</v>
      </c>
      <c r="BD174" s="7" t="s">
        <v>17081</v>
      </c>
      <c r="BE174" s="7" t="s">
        <v>517</v>
      </c>
    </row>
    <row r="175" spans="1:57" ht="33" customHeight="1" x14ac:dyDescent="0.35">
      <c r="A175" s="7">
        <v>327</v>
      </c>
      <c r="B175" s="7">
        <v>3</v>
      </c>
      <c r="C175" s="7" t="s">
        <v>17375</v>
      </c>
      <c r="D175" s="7" t="s">
        <v>276</v>
      </c>
      <c r="E175" s="7" t="s">
        <v>17069</v>
      </c>
      <c r="F175" s="7" t="s">
        <v>17143</v>
      </c>
      <c r="H175" s="7" t="s">
        <v>395</v>
      </c>
      <c r="J175" s="7" t="s">
        <v>190</v>
      </c>
      <c r="K175" s="7">
        <v>0.02</v>
      </c>
      <c r="L175" s="7">
        <v>0.1</v>
      </c>
      <c r="M175" s="7">
        <v>-0.06</v>
      </c>
      <c r="N175" s="7" t="s">
        <v>17224</v>
      </c>
      <c r="O175" s="7" t="s">
        <v>17237</v>
      </c>
      <c r="P175" s="7" t="s">
        <v>16928</v>
      </c>
      <c r="Q175" s="7" t="s">
        <v>16916</v>
      </c>
      <c r="R175" s="7" t="s">
        <v>17225</v>
      </c>
      <c r="S175" s="7" t="s">
        <v>16915</v>
      </c>
      <c r="T175" s="7" t="s">
        <v>17226</v>
      </c>
      <c r="U175" s="7" t="s">
        <v>16914</v>
      </c>
      <c r="V175" s="7" t="s">
        <v>17319</v>
      </c>
      <c r="W175" s="7" t="s">
        <v>16915</v>
      </c>
      <c r="X175" s="7" t="s">
        <v>17228</v>
      </c>
      <c r="AC175" s="7" t="s">
        <v>16916</v>
      </c>
      <c r="AD175" s="7" t="s">
        <v>16931</v>
      </c>
      <c r="AE175" s="7" t="s">
        <v>16917</v>
      </c>
      <c r="AG175" s="7" t="s">
        <v>16916</v>
      </c>
      <c r="AH175" s="7" t="s">
        <v>17320</v>
      </c>
      <c r="AI175" s="7" t="s">
        <v>16917</v>
      </c>
      <c r="AK175" s="7" t="s">
        <v>16914</v>
      </c>
      <c r="AL175" s="6" t="s">
        <v>17235</v>
      </c>
      <c r="AM175" s="7" t="s">
        <v>16915</v>
      </c>
      <c r="AN175" s="6" t="s">
        <v>17321</v>
      </c>
      <c r="AO175" s="7" t="s">
        <v>16914</v>
      </c>
      <c r="AQ175" s="7" t="s">
        <v>16915</v>
      </c>
      <c r="AS175" s="7" t="s">
        <v>517</v>
      </c>
      <c r="AT175" s="7" t="s">
        <v>16967</v>
      </c>
      <c r="AU175" s="7" t="s">
        <v>16917</v>
      </c>
      <c r="AV175" s="7" t="s">
        <v>16930</v>
      </c>
      <c r="AW175" s="7" t="s">
        <v>17233</v>
      </c>
      <c r="AX175" s="7" t="s">
        <v>16916</v>
      </c>
      <c r="AY175" s="7" t="s">
        <v>17081</v>
      </c>
      <c r="BA175" s="7" t="s">
        <v>16916</v>
      </c>
      <c r="BB175" s="7" t="s">
        <v>16916</v>
      </c>
      <c r="BC175" s="7" t="s">
        <v>17081</v>
      </c>
      <c r="BD175" s="7" t="s">
        <v>17081</v>
      </c>
      <c r="BE175" s="7" t="s">
        <v>517</v>
      </c>
    </row>
    <row r="176" spans="1:57" ht="33" customHeight="1" x14ac:dyDescent="0.35">
      <c r="A176" s="7">
        <v>327</v>
      </c>
      <c r="B176" s="7">
        <v>3</v>
      </c>
      <c r="C176" s="7" t="s">
        <v>17376</v>
      </c>
      <c r="D176" s="7" t="s">
        <v>278</v>
      </c>
      <c r="E176" s="7" t="s">
        <v>17069</v>
      </c>
      <c r="F176" s="7" t="s">
        <v>17143</v>
      </c>
      <c r="H176" s="7" t="s">
        <v>395</v>
      </c>
      <c r="J176" s="7" t="s">
        <v>190</v>
      </c>
      <c r="K176" s="7">
        <v>0.09</v>
      </c>
      <c r="L176" s="7">
        <v>0.17</v>
      </c>
      <c r="M176" s="7">
        <v>0.01</v>
      </c>
      <c r="N176" s="7" t="s">
        <v>17224</v>
      </c>
      <c r="O176" s="7" t="s">
        <v>17121</v>
      </c>
      <c r="P176" s="7" t="s">
        <v>16928</v>
      </c>
      <c r="Q176" s="7" t="s">
        <v>16916</v>
      </c>
      <c r="R176" s="7" t="s">
        <v>17225</v>
      </c>
      <c r="S176" s="7" t="s">
        <v>16915</v>
      </c>
      <c r="T176" s="7" t="s">
        <v>17226</v>
      </c>
      <c r="U176" s="7" t="s">
        <v>16914</v>
      </c>
      <c r="V176" s="7" t="s">
        <v>17319</v>
      </c>
      <c r="W176" s="7" t="s">
        <v>16915</v>
      </c>
      <c r="X176" s="7" t="s">
        <v>17228</v>
      </c>
      <c r="AC176" s="7" t="s">
        <v>16916</v>
      </c>
      <c r="AD176" s="7" t="s">
        <v>16931</v>
      </c>
      <c r="AE176" s="7" t="s">
        <v>16917</v>
      </c>
      <c r="AG176" s="7" t="s">
        <v>16916</v>
      </c>
      <c r="AH176" s="7" t="s">
        <v>17320</v>
      </c>
      <c r="AI176" s="7" t="s">
        <v>16917</v>
      </c>
      <c r="AK176" s="7" t="s">
        <v>16914</v>
      </c>
      <c r="AL176" s="6" t="s">
        <v>17235</v>
      </c>
      <c r="AM176" s="7" t="s">
        <v>16915</v>
      </c>
      <c r="AN176" s="6" t="s">
        <v>17321</v>
      </c>
      <c r="AO176" s="7" t="s">
        <v>16914</v>
      </c>
      <c r="AQ176" s="7" t="s">
        <v>16915</v>
      </c>
      <c r="AS176" s="7" t="s">
        <v>517</v>
      </c>
      <c r="AT176" s="7" t="s">
        <v>16967</v>
      </c>
      <c r="AU176" s="7" t="s">
        <v>16917</v>
      </c>
      <c r="AV176" s="7" t="s">
        <v>16930</v>
      </c>
      <c r="AW176" s="7" t="s">
        <v>17233</v>
      </c>
      <c r="AX176" s="7" t="s">
        <v>16916</v>
      </c>
      <c r="AY176" s="7" t="s">
        <v>17081</v>
      </c>
      <c r="BA176" s="7" t="s">
        <v>16916</v>
      </c>
      <c r="BB176" s="7" t="s">
        <v>16916</v>
      </c>
      <c r="BC176" s="7" t="s">
        <v>17081</v>
      </c>
      <c r="BD176" s="7" t="s">
        <v>17081</v>
      </c>
      <c r="BE176" s="7" t="s">
        <v>517</v>
      </c>
    </row>
    <row r="177" spans="1:57" ht="33" customHeight="1" x14ac:dyDescent="0.35">
      <c r="A177" s="7">
        <v>327</v>
      </c>
      <c r="B177" s="7">
        <v>3</v>
      </c>
      <c r="C177" s="7" t="s">
        <v>17377</v>
      </c>
      <c r="D177" s="7" t="s">
        <v>211</v>
      </c>
      <c r="E177" s="7" t="s">
        <v>17069</v>
      </c>
      <c r="F177" s="7" t="s">
        <v>17143</v>
      </c>
      <c r="H177" s="7" t="s">
        <v>395</v>
      </c>
      <c r="J177" s="7" t="s">
        <v>190</v>
      </c>
      <c r="K177" s="7">
        <v>0.03</v>
      </c>
      <c r="L177" s="7">
        <v>0.13</v>
      </c>
      <c r="M177" s="7">
        <v>-7.0000000000000007E-2</v>
      </c>
      <c r="N177" s="7" t="s">
        <v>17224</v>
      </c>
      <c r="O177" s="7" t="s">
        <v>17121</v>
      </c>
      <c r="P177" s="7" t="s">
        <v>16928</v>
      </c>
      <c r="Q177" s="7" t="s">
        <v>16916</v>
      </c>
      <c r="R177" s="7" t="s">
        <v>17225</v>
      </c>
      <c r="S177" s="7" t="s">
        <v>16915</v>
      </c>
      <c r="T177" s="7" t="s">
        <v>17226</v>
      </c>
      <c r="U177" s="7" t="s">
        <v>16914</v>
      </c>
      <c r="V177" s="7" t="s">
        <v>17319</v>
      </c>
      <c r="W177" s="7" t="s">
        <v>16915</v>
      </c>
      <c r="X177" s="7" t="s">
        <v>17228</v>
      </c>
      <c r="AC177" s="7" t="s">
        <v>16916</v>
      </c>
      <c r="AD177" s="7" t="s">
        <v>16931</v>
      </c>
      <c r="AE177" s="7" t="s">
        <v>16917</v>
      </c>
      <c r="AG177" s="7" t="s">
        <v>16916</v>
      </c>
      <c r="AH177" s="7" t="s">
        <v>17320</v>
      </c>
      <c r="AI177" s="7" t="s">
        <v>16917</v>
      </c>
      <c r="AK177" s="7" t="s">
        <v>16914</v>
      </c>
      <c r="AL177" s="6" t="s">
        <v>17235</v>
      </c>
      <c r="AM177" s="7" t="s">
        <v>16915</v>
      </c>
      <c r="AN177" s="6" t="s">
        <v>17321</v>
      </c>
      <c r="AO177" s="7" t="s">
        <v>16914</v>
      </c>
      <c r="AQ177" s="7" t="s">
        <v>16915</v>
      </c>
      <c r="AS177" s="7" t="s">
        <v>517</v>
      </c>
      <c r="AT177" s="7" t="s">
        <v>16967</v>
      </c>
      <c r="AU177" s="7" t="s">
        <v>16917</v>
      </c>
      <c r="AV177" s="7" t="s">
        <v>16930</v>
      </c>
      <c r="AW177" s="7" t="s">
        <v>17233</v>
      </c>
      <c r="AX177" s="7" t="s">
        <v>16916</v>
      </c>
      <c r="AY177" s="7" t="s">
        <v>17081</v>
      </c>
      <c r="BA177" s="7" t="s">
        <v>16916</v>
      </c>
      <c r="BB177" s="7" t="s">
        <v>16916</v>
      </c>
      <c r="BC177" s="7" t="s">
        <v>17081</v>
      </c>
      <c r="BD177" s="7" t="s">
        <v>17081</v>
      </c>
      <c r="BE177" s="7" t="s">
        <v>517</v>
      </c>
    </row>
    <row r="178" spans="1:57" ht="33" customHeight="1" x14ac:dyDescent="0.35">
      <c r="A178" s="7">
        <v>327</v>
      </c>
      <c r="B178" s="7">
        <v>3</v>
      </c>
      <c r="C178" s="7" t="s">
        <v>17378</v>
      </c>
      <c r="D178" s="7" t="s">
        <v>283</v>
      </c>
      <c r="E178" s="7" t="s">
        <v>17069</v>
      </c>
      <c r="F178" s="7" t="s">
        <v>17143</v>
      </c>
      <c r="H178" s="7" t="s">
        <v>395</v>
      </c>
      <c r="J178" s="7" t="s">
        <v>190</v>
      </c>
      <c r="K178" s="7">
        <v>0.04</v>
      </c>
      <c r="L178" s="7">
        <v>0.24</v>
      </c>
      <c r="M178" s="7">
        <v>-0.16</v>
      </c>
      <c r="N178" s="7" t="s">
        <v>17224</v>
      </c>
      <c r="O178" s="7" t="s">
        <v>17242</v>
      </c>
      <c r="P178" s="7" t="s">
        <v>16928</v>
      </c>
      <c r="Q178" s="7" t="s">
        <v>16916</v>
      </c>
      <c r="R178" s="7" t="s">
        <v>17225</v>
      </c>
      <c r="S178" s="7" t="s">
        <v>16915</v>
      </c>
      <c r="T178" s="7" t="s">
        <v>17226</v>
      </c>
      <c r="U178" s="7" t="s">
        <v>16914</v>
      </c>
      <c r="V178" s="7" t="s">
        <v>17319</v>
      </c>
      <c r="W178" s="7" t="s">
        <v>16915</v>
      </c>
      <c r="X178" s="7" t="s">
        <v>17228</v>
      </c>
      <c r="AC178" s="7" t="s">
        <v>16916</v>
      </c>
      <c r="AD178" s="7" t="s">
        <v>16931</v>
      </c>
      <c r="AE178" s="7" t="s">
        <v>16917</v>
      </c>
      <c r="AG178" s="7" t="s">
        <v>16916</v>
      </c>
      <c r="AH178" s="7" t="s">
        <v>17320</v>
      </c>
      <c r="AI178" s="7" t="s">
        <v>16917</v>
      </c>
      <c r="AK178" s="7" t="s">
        <v>16914</v>
      </c>
      <c r="AL178" s="6" t="s">
        <v>17235</v>
      </c>
      <c r="AM178" s="7" t="s">
        <v>16915</v>
      </c>
      <c r="AN178" s="6" t="s">
        <v>17321</v>
      </c>
      <c r="AO178" s="7" t="s">
        <v>16914</v>
      </c>
      <c r="AQ178" s="7" t="s">
        <v>16915</v>
      </c>
      <c r="AS178" s="7" t="s">
        <v>517</v>
      </c>
      <c r="AT178" s="7" t="s">
        <v>16967</v>
      </c>
      <c r="AU178" s="7" t="s">
        <v>16917</v>
      </c>
      <c r="AV178" s="7" t="s">
        <v>16930</v>
      </c>
      <c r="AW178" s="7" t="s">
        <v>17233</v>
      </c>
      <c r="AX178" s="7" t="s">
        <v>16916</v>
      </c>
      <c r="AY178" s="7" t="s">
        <v>17081</v>
      </c>
      <c r="BA178" s="7" t="s">
        <v>16916</v>
      </c>
      <c r="BB178" s="7" t="s">
        <v>16916</v>
      </c>
      <c r="BC178" s="7" t="s">
        <v>17081</v>
      </c>
      <c r="BD178" s="7" t="s">
        <v>17081</v>
      </c>
      <c r="BE178" s="7" t="s">
        <v>517</v>
      </c>
    </row>
    <row r="179" spans="1:57" ht="33" customHeight="1" x14ac:dyDescent="0.35">
      <c r="A179" s="7">
        <v>327</v>
      </c>
      <c r="B179" s="7">
        <v>3</v>
      </c>
      <c r="C179" s="7" t="s">
        <v>17379</v>
      </c>
      <c r="D179" s="7" t="s">
        <v>284</v>
      </c>
      <c r="E179" s="7" t="s">
        <v>17069</v>
      </c>
      <c r="F179" s="7" t="s">
        <v>17143</v>
      </c>
      <c r="H179" s="7" t="s">
        <v>395</v>
      </c>
      <c r="J179" s="7" t="s">
        <v>190</v>
      </c>
      <c r="K179" s="7">
        <v>0.06</v>
      </c>
      <c r="L179" s="7">
        <v>0.16</v>
      </c>
      <c r="M179" s="7">
        <v>-0.04</v>
      </c>
      <c r="N179" s="7" t="s">
        <v>17224</v>
      </c>
      <c r="O179" s="7" t="s">
        <v>17121</v>
      </c>
      <c r="P179" s="7" t="s">
        <v>16928</v>
      </c>
      <c r="Q179" s="7" t="s">
        <v>16916</v>
      </c>
      <c r="R179" s="7" t="s">
        <v>17225</v>
      </c>
      <c r="S179" s="7" t="s">
        <v>16915</v>
      </c>
      <c r="T179" s="7" t="s">
        <v>17226</v>
      </c>
      <c r="U179" s="7" t="s">
        <v>16914</v>
      </c>
      <c r="V179" s="7" t="s">
        <v>17319</v>
      </c>
      <c r="W179" s="7" t="s">
        <v>16915</v>
      </c>
      <c r="X179" s="7" t="s">
        <v>17228</v>
      </c>
      <c r="AC179" s="7" t="s">
        <v>16916</v>
      </c>
      <c r="AD179" s="7" t="s">
        <v>16931</v>
      </c>
      <c r="AE179" s="7" t="s">
        <v>16917</v>
      </c>
      <c r="AG179" s="7" t="s">
        <v>16916</v>
      </c>
      <c r="AH179" s="7" t="s">
        <v>17320</v>
      </c>
      <c r="AI179" s="7" t="s">
        <v>16917</v>
      </c>
      <c r="AK179" s="7" t="s">
        <v>16914</v>
      </c>
      <c r="AL179" s="6" t="s">
        <v>17235</v>
      </c>
      <c r="AM179" s="7" t="s">
        <v>16915</v>
      </c>
      <c r="AN179" s="6" t="s">
        <v>17321</v>
      </c>
      <c r="AO179" s="7" t="s">
        <v>16914</v>
      </c>
      <c r="AQ179" s="7" t="s">
        <v>16915</v>
      </c>
      <c r="AS179" s="7" t="s">
        <v>517</v>
      </c>
      <c r="AT179" s="7" t="s">
        <v>16967</v>
      </c>
      <c r="AU179" s="7" t="s">
        <v>16917</v>
      </c>
      <c r="AV179" s="7" t="s">
        <v>16930</v>
      </c>
      <c r="AW179" s="7" t="s">
        <v>17233</v>
      </c>
      <c r="AX179" s="7" t="s">
        <v>16916</v>
      </c>
      <c r="AY179" s="7" t="s">
        <v>17081</v>
      </c>
      <c r="BA179" s="7" t="s">
        <v>16916</v>
      </c>
      <c r="BB179" s="7" t="s">
        <v>16916</v>
      </c>
      <c r="BC179" s="7" t="s">
        <v>17081</v>
      </c>
      <c r="BD179" s="7" t="s">
        <v>17081</v>
      </c>
      <c r="BE179" s="7" t="s">
        <v>517</v>
      </c>
    </row>
    <row r="180" spans="1:57" ht="33" customHeight="1" x14ac:dyDescent="0.35">
      <c r="A180" s="7">
        <v>327</v>
      </c>
      <c r="B180" s="7">
        <v>3</v>
      </c>
      <c r="C180" s="7" t="s">
        <v>17380</v>
      </c>
      <c r="D180" s="7" t="s">
        <v>285</v>
      </c>
      <c r="E180" s="7" t="s">
        <v>17069</v>
      </c>
      <c r="F180" s="7" t="s">
        <v>17143</v>
      </c>
      <c r="H180" s="7" t="s">
        <v>395</v>
      </c>
      <c r="J180" s="7" t="s">
        <v>190</v>
      </c>
      <c r="K180" s="7">
        <v>0.04</v>
      </c>
      <c r="L180" s="7">
        <v>0.18</v>
      </c>
      <c r="M180" s="7">
        <v>-0.1</v>
      </c>
      <c r="N180" s="7" t="s">
        <v>17224</v>
      </c>
      <c r="O180" s="7" t="s">
        <v>17245</v>
      </c>
      <c r="P180" s="7" t="s">
        <v>16928</v>
      </c>
      <c r="Q180" s="7" t="s">
        <v>16916</v>
      </c>
      <c r="R180" s="7" t="s">
        <v>17225</v>
      </c>
      <c r="S180" s="7" t="s">
        <v>16915</v>
      </c>
      <c r="T180" s="7" t="s">
        <v>17226</v>
      </c>
      <c r="U180" s="7" t="s">
        <v>16914</v>
      </c>
      <c r="V180" s="7" t="s">
        <v>17319</v>
      </c>
      <c r="W180" s="7" t="s">
        <v>16915</v>
      </c>
      <c r="X180" s="7" t="s">
        <v>17228</v>
      </c>
      <c r="AC180" s="7" t="s">
        <v>16916</v>
      </c>
      <c r="AD180" s="7" t="s">
        <v>16931</v>
      </c>
      <c r="AE180" s="7" t="s">
        <v>16917</v>
      </c>
      <c r="AG180" s="7" t="s">
        <v>16916</v>
      </c>
      <c r="AH180" s="7" t="s">
        <v>17320</v>
      </c>
      <c r="AI180" s="7" t="s">
        <v>16917</v>
      </c>
      <c r="AK180" s="7" t="s">
        <v>16914</v>
      </c>
      <c r="AL180" s="6" t="s">
        <v>17235</v>
      </c>
      <c r="AM180" s="7" t="s">
        <v>16915</v>
      </c>
      <c r="AN180" s="6" t="s">
        <v>17321</v>
      </c>
      <c r="AO180" s="7" t="s">
        <v>16914</v>
      </c>
      <c r="AQ180" s="7" t="s">
        <v>16915</v>
      </c>
      <c r="AS180" s="7" t="s">
        <v>517</v>
      </c>
      <c r="AT180" s="7" t="s">
        <v>16967</v>
      </c>
      <c r="AU180" s="7" t="s">
        <v>16917</v>
      </c>
      <c r="AV180" s="7" t="s">
        <v>16930</v>
      </c>
      <c r="AW180" s="7" t="s">
        <v>17233</v>
      </c>
      <c r="AX180" s="7" t="s">
        <v>16916</v>
      </c>
      <c r="AY180" s="7" t="s">
        <v>17081</v>
      </c>
      <c r="BA180" s="7" t="s">
        <v>16916</v>
      </c>
      <c r="BB180" s="7" t="s">
        <v>16916</v>
      </c>
      <c r="BC180" s="7" t="s">
        <v>17081</v>
      </c>
      <c r="BD180" s="7" t="s">
        <v>17081</v>
      </c>
      <c r="BE180" s="7" t="s">
        <v>517</v>
      </c>
    </row>
    <row r="181" spans="1:57" ht="33" customHeight="1" x14ac:dyDescent="0.35">
      <c r="A181" s="7">
        <v>327</v>
      </c>
      <c r="B181" s="7">
        <v>3</v>
      </c>
      <c r="C181" s="7" t="s">
        <v>17381</v>
      </c>
      <c r="D181" s="7" t="s">
        <v>289</v>
      </c>
      <c r="E181" s="7" t="s">
        <v>17069</v>
      </c>
      <c r="F181" s="7" t="s">
        <v>17143</v>
      </c>
      <c r="H181" s="7" t="s">
        <v>395</v>
      </c>
      <c r="J181" s="7" t="s">
        <v>190</v>
      </c>
      <c r="K181" s="7">
        <v>0.04</v>
      </c>
      <c r="L181" s="7">
        <v>0.14000000000000001</v>
      </c>
      <c r="M181" s="7">
        <v>-0.06</v>
      </c>
      <c r="N181" s="7" t="s">
        <v>17224</v>
      </c>
      <c r="O181" s="7" t="s">
        <v>17247</v>
      </c>
      <c r="P181" s="7" t="s">
        <v>16928</v>
      </c>
      <c r="Q181" s="7" t="s">
        <v>16916</v>
      </c>
      <c r="R181" s="7" t="s">
        <v>17225</v>
      </c>
      <c r="S181" s="7" t="s">
        <v>16915</v>
      </c>
      <c r="T181" s="7" t="s">
        <v>17226</v>
      </c>
      <c r="U181" s="7" t="s">
        <v>16914</v>
      </c>
      <c r="V181" s="7" t="s">
        <v>17319</v>
      </c>
      <c r="W181" s="7" t="s">
        <v>16915</v>
      </c>
      <c r="X181" s="7" t="s">
        <v>17228</v>
      </c>
      <c r="AC181" s="7" t="s">
        <v>16916</v>
      </c>
      <c r="AD181" s="7" t="s">
        <v>16931</v>
      </c>
      <c r="AE181" s="7" t="s">
        <v>16917</v>
      </c>
      <c r="AG181" s="7" t="s">
        <v>16916</v>
      </c>
      <c r="AH181" s="7" t="s">
        <v>17320</v>
      </c>
      <c r="AI181" s="7" t="s">
        <v>16917</v>
      </c>
      <c r="AK181" s="7" t="s">
        <v>16914</v>
      </c>
      <c r="AL181" s="6" t="s">
        <v>17235</v>
      </c>
      <c r="AM181" s="7" t="s">
        <v>16915</v>
      </c>
      <c r="AN181" s="6" t="s">
        <v>17321</v>
      </c>
      <c r="AO181" s="7" t="s">
        <v>16914</v>
      </c>
      <c r="AQ181" s="7" t="s">
        <v>16915</v>
      </c>
      <c r="AS181" s="7" t="s">
        <v>517</v>
      </c>
      <c r="AT181" s="7" t="s">
        <v>16967</v>
      </c>
      <c r="AU181" s="7" t="s">
        <v>16917</v>
      </c>
      <c r="AV181" s="7" t="s">
        <v>16930</v>
      </c>
      <c r="AW181" s="7" t="s">
        <v>17233</v>
      </c>
      <c r="AX181" s="7" t="s">
        <v>16916</v>
      </c>
      <c r="AY181" s="7" t="s">
        <v>17081</v>
      </c>
      <c r="BA181" s="7" t="s">
        <v>16916</v>
      </c>
      <c r="BB181" s="7" t="s">
        <v>16916</v>
      </c>
      <c r="BC181" s="7" t="s">
        <v>17081</v>
      </c>
      <c r="BD181" s="7" t="s">
        <v>17081</v>
      </c>
      <c r="BE181" s="7" t="s">
        <v>517</v>
      </c>
    </row>
    <row r="182" spans="1:57" ht="33" customHeight="1" x14ac:dyDescent="0.35">
      <c r="A182" s="7">
        <v>327</v>
      </c>
      <c r="B182" s="7">
        <v>3</v>
      </c>
      <c r="C182" s="7" t="s">
        <v>17382</v>
      </c>
      <c r="D182" s="7" t="s">
        <v>291</v>
      </c>
      <c r="E182" s="7" t="s">
        <v>17069</v>
      </c>
      <c r="F182" s="7" t="s">
        <v>17143</v>
      </c>
      <c r="H182" s="7" t="s">
        <v>395</v>
      </c>
      <c r="J182" s="7" t="s">
        <v>190</v>
      </c>
      <c r="K182" s="7">
        <v>0.19</v>
      </c>
      <c r="L182" s="7">
        <v>0.46</v>
      </c>
      <c r="M182" s="7">
        <v>-0.08</v>
      </c>
      <c r="N182" s="7" t="s">
        <v>17224</v>
      </c>
      <c r="O182" s="7" t="s">
        <v>17174</v>
      </c>
      <c r="P182" s="7" t="s">
        <v>16928</v>
      </c>
      <c r="Q182" s="7" t="s">
        <v>16916</v>
      </c>
      <c r="R182" s="7" t="s">
        <v>17225</v>
      </c>
      <c r="S182" s="7" t="s">
        <v>16915</v>
      </c>
      <c r="T182" s="7" t="s">
        <v>17226</v>
      </c>
      <c r="U182" s="7" t="s">
        <v>16914</v>
      </c>
      <c r="V182" s="7" t="s">
        <v>17319</v>
      </c>
      <c r="W182" s="7" t="s">
        <v>16915</v>
      </c>
      <c r="X182" s="7" t="s">
        <v>17228</v>
      </c>
      <c r="AC182" s="7" t="s">
        <v>16916</v>
      </c>
      <c r="AD182" s="7" t="s">
        <v>16931</v>
      </c>
      <c r="AE182" s="7" t="s">
        <v>16917</v>
      </c>
      <c r="AG182" s="7" t="s">
        <v>16916</v>
      </c>
      <c r="AH182" s="7" t="s">
        <v>17320</v>
      </c>
      <c r="AI182" s="7" t="s">
        <v>16917</v>
      </c>
      <c r="AK182" s="7" t="s">
        <v>16914</v>
      </c>
      <c r="AL182" s="6" t="s">
        <v>17235</v>
      </c>
      <c r="AM182" s="7" t="s">
        <v>16915</v>
      </c>
      <c r="AN182" s="6" t="s">
        <v>17321</v>
      </c>
      <c r="AO182" s="7" t="s">
        <v>16914</v>
      </c>
      <c r="AQ182" s="7" t="s">
        <v>16915</v>
      </c>
      <c r="AS182" s="7" t="s">
        <v>517</v>
      </c>
      <c r="AT182" s="7" t="s">
        <v>16967</v>
      </c>
      <c r="AU182" s="7" t="s">
        <v>16917</v>
      </c>
      <c r="AV182" s="7" t="s">
        <v>16930</v>
      </c>
      <c r="AW182" s="7" t="s">
        <v>17233</v>
      </c>
      <c r="AX182" s="7" t="s">
        <v>16916</v>
      </c>
      <c r="AY182" s="7" t="s">
        <v>17081</v>
      </c>
      <c r="BA182" s="7" t="s">
        <v>16916</v>
      </c>
      <c r="BB182" s="7" t="s">
        <v>16916</v>
      </c>
      <c r="BC182" s="7" t="s">
        <v>17081</v>
      </c>
      <c r="BD182" s="7" t="s">
        <v>17081</v>
      </c>
      <c r="BE182" s="7" t="s">
        <v>517</v>
      </c>
    </row>
    <row r="183" spans="1:57" ht="33" customHeight="1" x14ac:dyDescent="0.35">
      <c r="A183" s="7">
        <v>327</v>
      </c>
      <c r="B183" s="7">
        <v>3</v>
      </c>
      <c r="C183" s="7" t="s">
        <v>17383</v>
      </c>
      <c r="D183" s="7" t="s">
        <v>253</v>
      </c>
      <c r="E183" s="7" t="s">
        <v>17069</v>
      </c>
      <c r="F183" s="7" t="s">
        <v>17143</v>
      </c>
      <c r="H183" s="7" t="s">
        <v>395</v>
      </c>
      <c r="J183" s="7" t="s">
        <v>190</v>
      </c>
      <c r="K183" s="7">
        <v>0</v>
      </c>
      <c r="L183" s="7">
        <v>0</v>
      </c>
      <c r="M183" s="7">
        <v>0</v>
      </c>
      <c r="N183" s="7" t="s">
        <v>17224</v>
      </c>
      <c r="O183" s="7" t="s">
        <v>17121</v>
      </c>
      <c r="P183" s="7" t="s">
        <v>16913</v>
      </c>
      <c r="Q183" s="7" t="s">
        <v>16916</v>
      </c>
      <c r="R183" s="7" t="s">
        <v>17361</v>
      </c>
      <c r="S183" s="7" t="s">
        <v>16915</v>
      </c>
      <c r="T183" s="7" t="s">
        <v>17250</v>
      </c>
      <c r="U183" s="7" t="s">
        <v>16914</v>
      </c>
      <c r="V183" s="7" t="s">
        <v>17384</v>
      </c>
      <c r="W183" s="7" t="s">
        <v>16917</v>
      </c>
      <c r="AC183" s="7" t="s">
        <v>16916</v>
      </c>
      <c r="AD183" s="7" t="s">
        <v>17251</v>
      </c>
      <c r="AE183" s="7" t="s">
        <v>16917</v>
      </c>
      <c r="AG183" s="7" t="s">
        <v>517</v>
      </c>
      <c r="AH183" s="7" t="s">
        <v>17334</v>
      </c>
      <c r="AI183" s="7" t="s">
        <v>16917</v>
      </c>
      <c r="AK183" s="7" t="s">
        <v>16916</v>
      </c>
      <c r="AL183" s="7" t="s">
        <v>17335</v>
      </c>
      <c r="AM183" s="7" t="s">
        <v>16915</v>
      </c>
      <c r="AN183" s="6" t="s">
        <v>17336</v>
      </c>
      <c r="AO183" s="7" t="s">
        <v>16914</v>
      </c>
      <c r="AQ183" s="7" t="s">
        <v>16915</v>
      </c>
      <c r="AR183" s="7" t="s">
        <v>17255</v>
      </c>
      <c r="AS183" s="7" t="s">
        <v>517</v>
      </c>
      <c r="AT183" s="7" t="s">
        <v>17337</v>
      </c>
      <c r="AU183" s="7" t="s">
        <v>16917</v>
      </c>
      <c r="AV183" s="7" t="s">
        <v>17338</v>
      </c>
      <c r="AW183" s="7" t="s">
        <v>17233</v>
      </c>
      <c r="AX183" s="7" t="s">
        <v>16916</v>
      </c>
      <c r="AY183" s="7" t="s">
        <v>17081</v>
      </c>
      <c r="BA183" s="7" t="s">
        <v>16916</v>
      </c>
      <c r="BB183" s="7" t="s">
        <v>16916</v>
      </c>
      <c r="BC183" s="7" t="s">
        <v>17081</v>
      </c>
      <c r="BD183" s="7" t="s">
        <v>17081</v>
      </c>
      <c r="BE183" s="7" t="s">
        <v>517</v>
      </c>
    </row>
    <row r="184" spans="1:57" ht="33" customHeight="1" x14ac:dyDescent="0.35">
      <c r="A184" s="7">
        <v>327</v>
      </c>
      <c r="B184" s="7">
        <v>3</v>
      </c>
      <c r="C184" s="7" t="s">
        <v>17385</v>
      </c>
      <c r="D184" s="7" t="s">
        <v>294</v>
      </c>
      <c r="E184" s="7" t="s">
        <v>17069</v>
      </c>
      <c r="F184" s="7" t="s">
        <v>17143</v>
      </c>
      <c r="H184" s="7" t="s">
        <v>395</v>
      </c>
      <c r="J184" s="7" t="s">
        <v>190</v>
      </c>
      <c r="K184" s="7">
        <v>0.06</v>
      </c>
      <c r="L184" s="7">
        <v>0.16</v>
      </c>
      <c r="M184" s="7">
        <v>-0.04</v>
      </c>
      <c r="N184" s="7" t="s">
        <v>17224</v>
      </c>
      <c r="O184" s="7" t="s">
        <v>17247</v>
      </c>
      <c r="P184" s="7" t="s">
        <v>16928</v>
      </c>
      <c r="Q184" s="7" t="s">
        <v>16916</v>
      </c>
      <c r="R184" s="7" t="s">
        <v>17225</v>
      </c>
      <c r="S184" s="7" t="s">
        <v>16915</v>
      </c>
      <c r="T184" s="7" t="s">
        <v>17226</v>
      </c>
      <c r="U184" s="7" t="s">
        <v>16914</v>
      </c>
      <c r="V184" s="7" t="s">
        <v>17319</v>
      </c>
      <c r="W184" s="7" t="s">
        <v>16915</v>
      </c>
      <c r="X184" s="7" t="s">
        <v>17228</v>
      </c>
      <c r="AC184" s="7" t="s">
        <v>16916</v>
      </c>
      <c r="AD184" s="7" t="s">
        <v>16931</v>
      </c>
      <c r="AE184" s="7" t="s">
        <v>16917</v>
      </c>
      <c r="AG184" s="7" t="s">
        <v>16916</v>
      </c>
      <c r="AH184" s="7" t="s">
        <v>17320</v>
      </c>
      <c r="AI184" s="7" t="s">
        <v>16917</v>
      </c>
      <c r="AK184" s="7" t="s">
        <v>16914</v>
      </c>
      <c r="AL184" s="6" t="s">
        <v>17235</v>
      </c>
      <c r="AM184" s="7" t="s">
        <v>16915</v>
      </c>
      <c r="AN184" s="6" t="s">
        <v>17321</v>
      </c>
      <c r="AO184" s="7" t="s">
        <v>16914</v>
      </c>
      <c r="AQ184" s="7" t="s">
        <v>16915</v>
      </c>
      <c r="AS184" s="7" t="s">
        <v>517</v>
      </c>
      <c r="AT184" s="7" t="s">
        <v>16967</v>
      </c>
      <c r="AU184" s="7" t="s">
        <v>16917</v>
      </c>
      <c r="AV184" s="7" t="s">
        <v>16930</v>
      </c>
      <c r="AW184" s="7" t="s">
        <v>17233</v>
      </c>
      <c r="AX184" s="7" t="s">
        <v>16916</v>
      </c>
      <c r="AY184" s="7" t="s">
        <v>17081</v>
      </c>
      <c r="BA184" s="7" t="s">
        <v>16916</v>
      </c>
      <c r="BB184" s="7" t="s">
        <v>16916</v>
      </c>
      <c r="BC184" s="7" t="s">
        <v>17081</v>
      </c>
      <c r="BD184" s="7" t="s">
        <v>17081</v>
      </c>
      <c r="BE184" s="7" t="s">
        <v>517</v>
      </c>
    </row>
    <row r="185" spans="1:57" ht="33" customHeight="1" x14ac:dyDescent="0.35">
      <c r="A185" s="7">
        <v>327</v>
      </c>
      <c r="B185" s="7">
        <v>3</v>
      </c>
      <c r="C185" s="7" t="s">
        <v>17386</v>
      </c>
      <c r="D185" s="7" t="s">
        <v>297</v>
      </c>
      <c r="E185" s="7" t="s">
        <v>17069</v>
      </c>
      <c r="F185" s="7" t="s">
        <v>17143</v>
      </c>
      <c r="H185" s="7" t="s">
        <v>395</v>
      </c>
      <c r="J185" s="7" t="s">
        <v>190</v>
      </c>
      <c r="K185" s="7">
        <v>0.03</v>
      </c>
      <c r="L185" s="7">
        <v>0.11</v>
      </c>
      <c r="M185" s="7">
        <v>-0.05</v>
      </c>
      <c r="N185" s="7" t="s">
        <v>17224</v>
      </c>
      <c r="O185" s="7" t="s">
        <v>17237</v>
      </c>
      <c r="P185" s="7" t="s">
        <v>16928</v>
      </c>
      <c r="Q185" s="7" t="s">
        <v>16916</v>
      </c>
      <c r="R185" s="7" t="s">
        <v>17225</v>
      </c>
      <c r="S185" s="7" t="s">
        <v>16915</v>
      </c>
      <c r="T185" s="7" t="s">
        <v>17226</v>
      </c>
      <c r="U185" s="7" t="s">
        <v>16914</v>
      </c>
      <c r="V185" s="7" t="s">
        <v>17319</v>
      </c>
      <c r="W185" s="7" t="s">
        <v>16915</v>
      </c>
      <c r="X185" s="7" t="s">
        <v>17228</v>
      </c>
      <c r="AC185" s="7" t="s">
        <v>16916</v>
      </c>
      <c r="AD185" s="7" t="s">
        <v>16931</v>
      </c>
      <c r="AE185" s="7" t="s">
        <v>16917</v>
      </c>
      <c r="AG185" s="7" t="s">
        <v>16916</v>
      </c>
      <c r="AH185" s="7" t="s">
        <v>17320</v>
      </c>
      <c r="AI185" s="7" t="s">
        <v>16917</v>
      </c>
      <c r="AK185" s="7" t="s">
        <v>16914</v>
      </c>
      <c r="AL185" s="6" t="s">
        <v>17235</v>
      </c>
      <c r="AM185" s="7" t="s">
        <v>16915</v>
      </c>
      <c r="AN185" s="6" t="s">
        <v>17321</v>
      </c>
      <c r="AO185" s="7" t="s">
        <v>16914</v>
      </c>
      <c r="AQ185" s="7" t="s">
        <v>16915</v>
      </c>
      <c r="AS185" s="7" t="s">
        <v>517</v>
      </c>
      <c r="AT185" s="7" t="s">
        <v>16967</v>
      </c>
      <c r="AU185" s="7" t="s">
        <v>16917</v>
      </c>
      <c r="AV185" s="7" t="s">
        <v>16930</v>
      </c>
      <c r="AW185" s="7" t="s">
        <v>17233</v>
      </c>
      <c r="AX185" s="7" t="s">
        <v>16916</v>
      </c>
      <c r="AY185" s="7" t="s">
        <v>17081</v>
      </c>
      <c r="BA185" s="7" t="s">
        <v>16916</v>
      </c>
      <c r="BB185" s="7" t="s">
        <v>16916</v>
      </c>
      <c r="BC185" s="7" t="s">
        <v>17081</v>
      </c>
      <c r="BD185" s="7" t="s">
        <v>17081</v>
      </c>
      <c r="BE185" s="7" t="s">
        <v>517</v>
      </c>
    </row>
    <row r="186" spans="1:57" ht="33" customHeight="1" x14ac:dyDescent="0.35">
      <c r="A186" s="7">
        <v>327</v>
      </c>
      <c r="B186" s="7">
        <v>3</v>
      </c>
      <c r="C186" s="7" t="s">
        <v>17387</v>
      </c>
      <c r="D186" s="7" t="s">
        <v>299</v>
      </c>
      <c r="E186" s="7" t="s">
        <v>17069</v>
      </c>
      <c r="F186" s="7" t="s">
        <v>17143</v>
      </c>
      <c r="H186" s="7" t="s">
        <v>395</v>
      </c>
      <c r="J186" s="7" t="s">
        <v>190</v>
      </c>
      <c r="K186" s="7">
        <v>-0.01</v>
      </c>
      <c r="L186" s="7">
        <v>0.09</v>
      </c>
      <c r="M186" s="7">
        <v>-0.11</v>
      </c>
      <c r="N186" s="7" t="s">
        <v>17224</v>
      </c>
      <c r="O186" s="7" t="s">
        <v>17121</v>
      </c>
      <c r="P186" s="7" t="s">
        <v>16928</v>
      </c>
      <c r="Q186" s="7" t="s">
        <v>16916</v>
      </c>
      <c r="R186" s="7" t="s">
        <v>17225</v>
      </c>
      <c r="S186" s="7" t="s">
        <v>16915</v>
      </c>
      <c r="T186" s="7" t="s">
        <v>17226</v>
      </c>
      <c r="U186" s="7" t="s">
        <v>16914</v>
      </c>
      <c r="V186" s="7" t="s">
        <v>17319</v>
      </c>
      <c r="W186" s="7" t="s">
        <v>16915</v>
      </c>
      <c r="X186" s="7" t="s">
        <v>17228</v>
      </c>
      <c r="AC186" s="7" t="s">
        <v>16916</v>
      </c>
      <c r="AD186" s="7" t="s">
        <v>16931</v>
      </c>
      <c r="AE186" s="7" t="s">
        <v>16917</v>
      </c>
      <c r="AG186" s="7" t="s">
        <v>16916</v>
      </c>
      <c r="AH186" s="7" t="s">
        <v>17320</v>
      </c>
      <c r="AI186" s="7" t="s">
        <v>16917</v>
      </c>
      <c r="AK186" s="7" t="s">
        <v>16914</v>
      </c>
      <c r="AL186" s="6" t="s">
        <v>17235</v>
      </c>
      <c r="AM186" s="7" t="s">
        <v>16915</v>
      </c>
      <c r="AN186" s="6" t="s">
        <v>17321</v>
      </c>
      <c r="AO186" s="7" t="s">
        <v>16914</v>
      </c>
      <c r="AQ186" s="7" t="s">
        <v>16915</v>
      </c>
      <c r="AS186" s="7" t="s">
        <v>517</v>
      </c>
      <c r="AT186" s="7" t="s">
        <v>16967</v>
      </c>
      <c r="AU186" s="7" t="s">
        <v>16917</v>
      </c>
      <c r="AV186" s="7" t="s">
        <v>16930</v>
      </c>
      <c r="AW186" s="7" t="s">
        <v>17233</v>
      </c>
      <c r="AX186" s="7" t="s">
        <v>16916</v>
      </c>
      <c r="AY186" s="7" t="s">
        <v>17081</v>
      </c>
      <c r="BA186" s="7" t="s">
        <v>16916</v>
      </c>
      <c r="BB186" s="7" t="s">
        <v>16916</v>
      </c>
      <c r="BC186" s="7" t="s">
        <v>17081</v>
      </c>
      <c r="BD186" s="7" t="s">
        <v>17081</v>
      </c>
      <c r="BE186" s="7" t="s">
        <v>517</v>
      </c>
    </row>
    <row r="187" spans="1:57" ht="33" customHeight="1" x14ac:dyDescent="0.35">
      <c r="A187" s="7">
        <v>327</v>
      </c>
      <c r="B187" s="7">
        <v>3</v>
      </c>
      <c r="C187" s="7" t="s">
        <v>17388</v>
      </c>
      <c r="D187" s="7" t="s">
        <v>204</v>
      </c>
      <c r="E187" s="7" t="s">
        <v>17069</v>
      </c>
      <c r="F187" s="7" t="s">
        <v>17143</v>
      </c>
      <c r="H187" s="7" t="s">
        <v>395</v>
      </c>
      <c r="J187" s="7" t="s">
        <v>190</v>
      </c>
      <c r="K187" s="7">
        <v>0</v>
      </c>
      <c r="L187" s="7">
        <v>0.08</v>
      </c>
      <c r="M187" s="7">
        <v>-0.08</v>
      </c>
      <c r="N187" s="7" t="s">
        <v>17224</v>
      </c>
      <c r="O187" s="7" t="s">
        <v>17107</v>
      </c>
      <c r="P187" s="7" t="s">
        <v>16928</v>
      </c>
      <c r="Q187" s="7" t="s">
        <v>16916</v>
      </c>
      <c r="R187" s="7" t="s">
        <v>17225</v>
      </c>
      <c r="S187" s="7" t="s">
        <v>16915</v>
      </c>
      <c r="T187" s="7" t="s">
        <v>17226</v>
      </c>
      <c r="U187" s="7" t="s">
        <v>16914</v>
      </c>
      <c r="V187" s="7" t="s">
        <v>17319</v>
      </c>
      <c r="W187" s="7" t="s">
        <v>16915</v>
      </c>
      <c r="X187" s="7" t="s">
        <v>17228</v>
      </c>
      <c r="AC187" s="7" t="s">
        <v>16916</v>
      </c>
      <c r="AD187" s="7" t="s">
        <v>16931</v>
      </c>
      <c r="AE187" s="7" t="s">
        <v>16917</v>
      </c>
      <c r="AG187" s="7" t="s">
        <v>16916</v>
      </c>
      <c r="AH187" s="7" t="s">
        <v>17320</v>
      </c>
      <c r="AI187" s="7" t="s">
        <v>16917</v>
      </c>
      <c r="AK187" s="7" t="s">
        <v>16914</v>
      </c>
      <c r="AL187" s="6" t="s">
        <v>17235</v>
      </c>
      <c r="AM187" s="7" t="s">
        <v>16915</v>
      </c>
      <c r="AN187" s="6" t="s">
        <v>17321</v>
      </c>
      <c r="AO187" s="7" t="s">
        <v>16914</v>
      </c>
      <c r="AQ187" s="7" t="s">
        <v>16915</v>
      </c>
      <c r="AS187" s="7" t="s">
        <v>517</v>
      </c>
      <c r="AT187" s="7" t="s">
        <v>16967</v>
      </c>
      <c r="AU187" s="7" t="s">
        <v>16917</v>
      </c>
      <c r="AV187" s="7" t="s">
        <v>16930</v>
      </c>
      <c r="AW187" s="7" t="s">
        <v>17233</v>
      </c>
      <c r="AX187" s="7" t="s">
        <v>16916</v>
      </c>
      <c r="AY187" s="7" t="s">
        <v>17081</v>
      </c>
      <c r="BA187" s="7" t="s">
        <v>16916</v>
      </c>
      <c r="BB187" s="7" t="s">
        <v>16916</v>
      </c>
      <c r="BC187" s="7" t="s">
        <v>17081</v>
      </c>
      <c r="BD187" s="7" t="s">
        <v>17081</v>
      </c>
      <c r="BE187" s="7" t="s">
        <v>517</v>
      </c>
    </row>
    <row r="188" spans="1:57" ht="33" customHeight="1" x14ac:dyDescent="0.35">
      <c r="A188" s="7">
        <v>327</v>
      </c>
      <c r="B188" s="7">
        <v>3</v>
      </c>
      <c r="C188" s="7" t="s">
        <v>17389</v>
      </c>
      <c r="D188" s="7" t="s">
        <v>300</v>
      </c>
      <c r="E188" s="7" t="s">
        <v>17069</v>
      </c>
      <c r="F188" s="7" t="s">
        <v>17143</v>
      </c>
      <c r="H188" s="7" t="s">
        <v>395</v>
      </c>
      <c r="J188" s="7" t="s">
        <v>190</v>
      </c>
      <c r="K188" s="7">
        <v>0.1</v>
      </c>
      <c r="L188" s="7">
        <v>0.2</v>
      </c>
      <c r="M188" s="7">
        <v>0</v>
      </c>
      <c r="N188" s="7" t="s">
        <v>17224</v>
      </c>
      <c r="O188" s="7" t="s">
        <v>17242</v>
      </c>
      <c r="P188" s="7" t="s">
        <v>16928</v>
      </c>
      <c r="Q188" s="7" t="s">
        <v>16916</v>
      </c>
      <c r="R188" s="7" t="s">
        <v>17225</v>
      </c>
      <c r="S188" s="7" t="s">
        <v>16915</v>
      </c>
      <c r="T188" s="7" t="s">
        <v>17226</v>
      </c>
      <c r="U188" s="7" t="s">
        <v>16914</v>
      </c>
      <c r="V188" s="7" t="s">
        <v>17319</v>
      </c>
      <c r="W188" s="7" t="s">
        <v>16915</v>
      </c>
      <c r="X188" s="7" t="s">
        <v>17228</v>
      </c>
      <c r="AC188" s="7" t="s">
        <v>16916</v>
      </c>
      <c r="AD188" s="7" t="s">
        <v>16931</v>
      </c>
      <c r="AE188" s="7" t="s">
        <v>16917</v>
      </c>
      <c r="AG188" s="7" t="s">
        <v>16916</v>
      </c>
      <c r="AH188" s="7" t="s">
        <v>17320</v>
      </c>
      <c r="AI188" s="7" t="s">
        <v>16917</v>
      </c>
      <c r="AK188" s="7" t="s">
        <v>16914</v>
      </c>
      <c r="AL188" s="6" t="s">
        <v>17235</v>
      </c>
      <c r="AM188" s="7" t="s">
        <v>16915</v>
      </c>
      <c r="AN188" s="6" t="s">
        <v>17321</v>
      </c>
      <c r="AO188" s="7" t="s">
        <v>16914</v>
      </c>
      <c r="AQ188" s="7" t="s">
        <v>16915</v>
      </c>
      <c r="AS188" s="7" t="s">
        <v>517</v>
      </c>
      <c r="AT188" s="7" t="s">
        <v>16967</v>
      </c>
      <c r="AU188" s="7" t="s">
        <v>16917</v>
      </c>
      <c r="AV188" s="7" t="s">
        <v>16930</v>
      </c>
      <c r="AW188" s="7" t="s">
        <v>17233</v>
      </c>
      <c r="AX188" s="7" t="s">
        <v>16916</v>
      </c>
      <c r="AY188" s="7" t="s">
        <v>17081</v>
      </c>
      <c r="BA188" s="7" t="s">
        <v>16916</v>
      </c>
      <c r="BB188" s="7" t="s">
        <v>16916</v>
      </c>
      <c r="BC188" s="7" t="s">
        <v>17081</v>
      </c>
      <c r="BD188" s="7" t="s">
        <v>17081</v>
      </c>
      <c r="BE188" s="7" t="s">
        <v>517</v>
      </c>
    </row>
    <row r="189" spans="1:57" ht="33" customHeight="1" x14ac:dyDescent="0.35">
      <c r="A189" s="7">
        <v>327</v>
      </c>
      <c r="B189" s="7">
        <v>3</v>
      </c>
      <c r="C189" s="7" t="s">
        <v>17390</v>
      </c>
      <c r="D189" s="7" t="s">
        <v>248</v>
      </c>
      <c r="E189" s="7" t="s">
        <v>17069</v>
      </c>
      <c r="F189" s="7" t="s">
        <v>17143</v>
      </c>
      <c r="H189" s="7" t="s">
        <v>395</v>
      </c>
      <c r="J189" s="7" t="s">
        <v>190</v>
      </c>
      <c r="K189" s="7">
        <v>0.23</v>
      </c>
      <c r="L189" s="7">
        <v>1.1100000000000001</v>
      </c>
      <c r="M189" s="7">
        <v>-0.65</v>
      </c>
      <c r="N189" s="7" t="s">
        <v>17224</v>
      </c>
      <c r="O189" s="7" t="s">
        <v>17121</v>
      </c>
      <c r="P189" s="7" t="s">
        <v>16913</v>
      </c>
      <c r="Q189" s="7" t="s">
        <v>16916</v>
      </c>
      <c r="R189" s="7" t="s">
        <v>17391</v>
      </c>
      <c r="S189" s="7" t="s">
        <v>16915</v>
      </c>
      <c r="T189" s="7" t="s">
        <v>17250</v>
      </c>
      <c r="U189" s="7" t="s">
        <v>16914</v>
      </c>
      <c r="V189" s="7" t="s">
        <v>17333</v>
      </c>
      <c r="W189" s="7" t="s">
        <v>16917</v>
      </c>
      <c r="AC189" s="7" t="s">
        <v>16916</v>
      </c>
      <c r="AD189" s="7" t="s">
        <v>17251</v>
      </c>
      <c r="AE189" s="7" t="s">
        <v>16917</v>
      </c>
      <c r="AG189" s="7" t="s">
        <v>517</v>
      </c>
      <c r="AH189" s="7" t="s">
        <v>17334</v>
      </c>
      <c r="AI189" s="7" t="s">
        <v>16917</v>
      </c>
      <c r="AK189" s="7" t="s">
        <v>16916</v>
      </c>
      <c r="AL189" s="7" t="s">
        <v>17335</v>
      </c>
      <c r="AM189" s="7" t="s">
        <v>16915</v>
      </c>
      <c r="AN189" s="6" t="s">
        <v>17336</v>
      </c>
      <c r="AO189" s="7" t="s">
        <v>16914</v>
      </c>
      <c r="AQ189" s="7" t="s">
        <v>16915</v>
      </c>
      <c r="AR189" s="7" t="s">
        <v>17255</v>
      </c>
      <c r="AS189" s="7" t="s">
        <v>517</v>
      </c>
      <c r="AT189" s="7" t="s">
        <v>17337</v>
      </c>
      <c r="AU189" s="7" t="s">
        <v>16917</v>
      </c>
      <c r="AV189" s="7" t="s">
        <v>17338</v>
      </c>
      <c r="AW189" s="7" t="s">
        <v>17233</v>
      </c>
      <c r="AX189" s="7" t="s">
        <v>16916</v>
      </c>
      <c r="AY189" s="7" t="s">
        <v>17081</v>
      </c>
      <c r="BA189" s="7" t="s">
        <v>16916</v>
      </c>
      <c r="BB189" s="7" t="s">
        <v>16916</v>
      </c>
      <c r="BC189" s="7" t="s">
        <v>17081</v>
      </c>
      <c r="BD189" s="7" t="s">
        <v>17081</v>
      </c>
      <c r="BE189" s="7" t="s">
        <v>517</v>
      </c>
    </row>
    <row r="190" spans="1:57" ht="33" customHeight="1" x14ac:dyDescent="0.35">
      <c r="A190" s="7">
        <v>327</v>
      </c>
      <c r="B190" s="7">
        <v>3</v>
      </c>
      <c r="C190" s="7" t="s">
        <v>17392</v>
      </c>
      <c r="D190" s="7" t="s">
        <v>302</v>
      </c>
      <c r="E190" s="7" t="s">
        <v>17069</v>
      </c>
      <c r="F190" s="7" t="s">
        <v>17143</v>
      </c>
      <c r="H190" s="7" t="s">
        <v>395</v>
      </c>
      <c r="J190" s="7" t="s">
        <v>190</v>
      </c>
      <c r="K190" s="7">
        <v>-0.03</v>
      </c>
      <c r="L190" s="7">
        <v>0.17</v>
      </c>
      <c r="M190" s="7">
        <v>-0.23</v>
      </c>
      <c r="N190" s="7" t="s">
        <v>17224</v>
      </c>
      <c r="O190" s="7" t="s">
        <v>17242</v>
      </c>
      <c r="P190" s="7" t="s">
        <v>16928</v>
      </c>
      <c r="Q190" s="7" t="s">
        <v>16916</v>
      </c>
      <c r="R190" s="7" t="s">
        <v>17225</v>
      </c>
      <c r="S190" s="7" t="s">
        <v>16915</v>
      </c>
      <c r="T190" s="7" t="s">
        <v>17226</v>
      </c>
      <c r="U190" s="7" t="s">
        <v>16914</v>
      </c>
      <c r="V190" s="7" t="s">
        <v>17319</v>
      </c>
      <c r="W190" s="7" t="s">
        <v>16915</v>
      </c>
      <c r="X190" s="7" t="s">
        <v>17228</v>
      </c>
      <c r="AC190" s="7" t="s">
        <v>16916</v>
      </c>
      <c r="AD190" s="7" t="s">
        <v>16931</v>
      </c>
      <c r="AE190" s="7" t="s">
        <v>16917</v>
      </c>
      <c r="AG190" s="7" t="s">
        <v>16916</v>
      </c>
      <c r="AH190" s="7" t="s">
        <v>17320</v>
      </c>
      <c r="AI190" s="7" t="s">
        <v>16917</v>
      </c>
      <c r="AK190" s="7" t="s">
        <v>16914</v>
      </c>
      <c r="AL190" s="6" t="s">
        <v>17235</v>
      </c>
      <c r="AM190" s="7" t="s">
        <v>16915</v>
      </c>
      <c r="AN190" s="6" t="s">
        <v>17321</v>
      </c>
      <c r="AO190" s="7" t="s">
        <v>16914</v>
      </c>
      <c r="AQ190" s="7" t="s">
        <v>16915</v>
      </c>
      <c r="AS190" s="7" t="s">
        <v>517</v>
      </c>
      <c r="AT190" s="7" t="s">
        <v>16967</v>
      </c>
      <c r="AU190" s="7" t="s">
        <v>16917</v>
      </c>
      <c r="AV190" s="7" t="s">
        <v>16930</v>
      </c>
      <c r="AW190" s="7" t="s">
        <v>17233</v>
      </c>
      <c r="AX190" s="7" t="s">
        <v>16916</v>
      </c>
      <c r="AY190" s="7" t="s">
        <v>17081</v>
      </c>
      <c r="BA190" s="7" t="s">
        <v>16916</v>
      </c>
      <c r="BB190" s="7" t="s">
        <v>16916</v>
      </c>
      <c r="BC190" s="7" t="s">
        <v>17081</v>
      </c>
      <c r="BD190" s="7" t="s">
        <v>17081</v>
      </c>
      <c r="BE190" s="7" t="s">
        <v>517</v>
      </c>
    </row>
    <row r="191" spans="1:57" ht="33" customHeight="1" x14ac:dyDescent="0.35">
      <c r="A191" s="7">
        <v>327</v>
      </c>
      <c r="B191" s="7">
        <v>3</v>
      </c>
      <c r="C191" s="7" t="s">
        <v>17393</v>
      </c>
      <c r="D191" s="7" t="s">
        <v>304</v>
      </c>
      <c r="E191" s="7" t="s">
        <v>17069</v>
      </c>
      <c r="F191" s="7" t="s">
        <v>17143</v>
      </c>
      <c r="H191" s="7" t="s">
        <v>395</v>
      </c>
      <c r="J191" s="7" t="s">
        <v>190</v>
      </c>
      <c r="K191" s="7">
        <v>0.02</v>
      </c>
      <c r="L191" s="7">
        <v>0.1</v>
      </c>
      <c r="M191" s="7">
        <v>-0.06</v>
      </c>
      <c r="N191" s="7" t="s">
        <v>17224</v>
      </c>
      <c r="O191" s="7" t="s">
        <v>17107</v>
      </c>
      <c r="P191" s="7" t="s">
        <v>16928</v>
      </c>
      <c r="Q191" s="7" t="s">
        <v>16916</v>
      </c>
      <c r="R191" s="7" t="s">
        <v>17225</v>
      </c>
      <c r="S191" s="7" t="s">
        <v>16915</v>
      </c>
      <c r="T191" s="7" t="s">
        <v>17226</v>
      </c>
      <c r="U191" s="7" t="s">
        <v>16914</v>
      </c>
      <c r="V191" s="7" t="s">
        <v>17319</v>
      </c>
      <c r="W191" s="7" t="s">
        <v>16915</v>
      </c>
      <c r="X191" s="7" t="s">
        <v>17228</v>
      </c>
      <c r="AC191" s="7" t="s">
        <v>16916</v>
      </c>
      <c r="AD191" s="7" t="s">
        <v>16931</v>
      </c>
      <c r="AE191" s="7" t="s">
        <v>16917</v>
      </c>
      <c r="AG191" s="7" t="s">
        <v>16916</v>
      </c>
      <c r="AH191" s="7" t="s">
        <v>17320</v>
      </c>
      <c r="AI191" s="7" t="s">
        <v>16917</v>
      </c>
      <c r="AK191" s="7" t="s">
        <v>16914</v>
      </c>
      <c r="AL191" s="6" t="s">
        <v>17235</v>
      </c>
      <c r="AM191" s="7" t="s">
        <v>16915</v>
      </c>
      <c r="AN191" s="6" t="s">
        <v>17321</v>
      </c>
      <c r="AO191" s="7" t="s">
        <v>16914</v>
      </c>
      <c r="AQ191" s="7" t="s">
        <v>16915</v>
      </c>
      <c r="AS191" s="7" t="s">
        <v>517</v>
      </c>
      <c r="AT191" s="7" t="s">
        <v>16967</v>
      </c>
      <c r="AU191" s="7" t="s">
        <v>16917</v>
      </c>
      <c r="AV191" s="7" t="s">
        <v>16930</v>
      </c>
      <c r="AW191" s="7" t="s">
        <v>17233</v>
      </c>
      <c r="AX191" s="7" t="s">
        <v>16916</v>
      </c>
      <c r="AY191" s="7" t="s">
        <v>17081</v>
      </c>
      <c r="BA191" s="7" t="s">
        <v>16916</v>
      </c>
      <c r="BB191" s="7" t="s">
        <v>16916</v>
      </c>
      <c r="BC191" s="7" t="s">
        <v>17081</v>
      </c>
      <c r="BD191" s="7" t="s">
        <v>17081</v>
      </c>
      <c r="BE191" s="7" t="s">
        <v>517</v>
      </c>
    </row>
    <row r="192" spans="1:57" ht="33" customHeight="1" x14ac:dyDescent="0.35">
      <c r="A192" s="7">
        <v>327</v>
      </c>
      <c r="B192" s="7">
        <v>3</v>
      </c>
      <c r="C192" s="7" t="s">
        <v>17394</v>
      </c>
      <c r="D192" s="7" t="s">
        <v>305</v>
      </c>
      <c r="E192" s="7" t="s">
        <v>17069</v>
      </c>
      <c r="F192" s="7" t="s">
        <v>17143</v>
      </c>
      <c r="H192" s="7" t="s">
        <v>395</v>
      </c>
      <c r="J192" s="7" t="s">
        <v>190</v>
      </c>
      <c r="K192" s="7">
        <v>0.1</v>
      </c>
      <c r="L192" s="7">
        <v>0.2</v>
      </c>
      <c r="M192" s="7">
        <v>0</v>
      </c>
      <c r="N192" s="7" t="s">
        <v>17224</v>
      </c>
      <c r="O192" s="7" t="s">
        <v>17107</v>
      </c>
      <c r="P192" s="7" t="s">
        <v>16928</v>
      </c>
      <c r="Q192" s="7" t="s">
        <v>16916</v>
      </c>
      <c r="R192" s="7" t="s">
        <v>17225</v>
      </c>
      <c r="S192" s="7" t="s">
        <v>16915</v>
      </c>
      <c r="T192" s="7" t="s">
        <v>17226</v>
      </c>
      <c r="U192" s="7" t="s">
        <v>16914</v>
      </c>
      <c r="V192" s="7" t="s">
        <v>17319</v>
      </c>
      <c r="W192" s="7" t="s">
        <v>16915</v>
      </c>
      <c r="X192" s="7" t="s">
        <v>17228</v>
      </c>
      <c r="AC192" s="7" t="s">
        <v>16916</v>
      </c>
      <c r="AD192" s="7" t="s">
        <v>16931</v>
      </c>
      <c r="AE192" s="7" t="s">
        <v>16917</v>
      </c>
      <c r="AG192" s="7" t="s">
        <v>16916</v>
      </c>
      <c r="AH192" s="7" t="s">
        <v>17320</v>
      </c>
      <c r="AI192" s="7" t="s">
        <v>16917</v>
      </c>
      <c r="AK192" s="7" t="s">
        <v>16914</v>
      </c>
      <c r="AL192" s="6" t="s">
        <v>17235</v>
      </c>
      <c r="AM192" s="7" t="s">
        <v>16915</v>
      </c>
      <c r="AN192" s="6" t="s">
        <v>17321</v>
      </c>
      <c r="AO192" s="7" t="s">
        <v>16914</v>
      </c>
      <c r="AQ192" s="7" t="s">
        <v>16915</v>
      </c>
      <c r="AS192" s="7" t="s">
        <v>517</v>
      </c>
      <c r="AT192" s="7" t="s">
        <v>16967</v>
      </c>
      <c r="AU192" s="7" t="s">
        <v>16917</v>
      </c>
      <c r="AV192" s="7" t="s">
        <v>16930</v>
      </c>
      <c r="AW192" s="7" t="s">
        <v>17233</v>
      </c>
      <c r="AX192" s="7" t="s">
        <v>16916</v>
      </c>
      <c r="AY192" s="7" t="s">
        <v>17081</v>
      </c>
      <c r="BA192" s="7" t="s">
        <v>16916</v>
      </c>
      <c r="BB192" s="7" t="s">
        <v>16916</v>
      </c>
      <c r="BC192" s="7" t="s">
        <v>17081</v>
      </c>
      <c r="BD192" s="7" t="s">
        <v>17081</v>
      </c>
      <c r="BE192" s="7" t="s">
        <v>517</v>
      </c>
    </row>
    <row r="193" spans="1:57" ht="33" customHeight="1" x14ac:dyDescent="0.35">
      <c r="A193" s="7">
        <v>327</v>
      </c>
      <c r="B193" s="7">
        <v>3</v>
      </c>
      <c r="C193" s="7" t="s">
        <v>17395</v>
      </c>
      <c r="D193" s="7" t="s">
        <v>306</v>
      </c>
      <c r="E193" s="7" t="s">
        <v>17069</v>
      </c>
      <c r="F193" s="7" t="s">
        <v>17143</v>
      </c>
      <c r="H193" s="7" t="s">
        <v>395</v>
      </c>
      <c r="J193" s="7" t="s">
        <v>190</v>
      </c>
      <c r="K193" s="7">
        <v>-0.01</v>
      </c>
      <c r="L193" s="7">
        <v>0.11</v>
      </c>
      <c r="M193" s="7">
        <v>-0.13</v>
      </c>
      <c r="N193" s="7" t="s">
        <v>17224</v>
      </c>
      <c r="O193" s="7" t="s">
        <v>17121</v>
      </c>
      <c r="P193" s="7" t="s">
        <v>16928</v>
      </c>
      <c r="Q193" s="7" t="s">
        <v>16916</v>
      </c>
      <c r="R193" s="7" t="s">
        <v>17225</v>
      </c>
      <c r="S193" s="7" t="s">
        <v>16915</v>
      </c>
      <c r="T193" s="7" t="s">
        <v>17226</v>
      </c>
      <c r="U193" s="7" t="s">
        <v>16914</v>
      </c>
      <c r="V193" s="7" t="s">
        <v>17319</v>
      </c>
      <c r="W193" s="7" t="s">
        <v>16915</v>
      </c>
      <c r="X193" s="7" t="s">
        <v>17228</v>
      </c>
      <c r="AC193" s="7" t="s">
        <v>16916</v>
      </c>
      <c r="AD193" s="7" t="s">
        <v>16931</v>
      </c>
      <c r="AE193" s="7" t="s">
        <v>16917</v>
      </c>
      <c r="AG193" s="7" t="s">
        <v>16916</v>
      </c>
      <c r="AH193" s="7" t="s">
        <v>17320</v>
      </c>
      <c r="AI193" s="7" t="s">
        <v>16917</v>
      </c>
      <c r="AK193" s="7" t="s">
        <v>16914</v>
      </c>
      <c r="AL193" s="6" t="s">
        <v>17235</v>
      </c>
      <c r="AM193" s="7" t="s">
        <v>16915</v>
      </c>
      <c r="AN193" s="6" t="s">
        <v>17321</v>
      </c>
      <c r="AO193" s="7" t="s">
        <v>16914</v>
      </c>
      <c r="AQ193" s="7" t="s">
        <v>16915</v>
      </c>
      <c r="AS193" s="7" t="s">
        <v>517</v>
      </c>
      <c r="AT193" s="7" t="s">
        <v>16967</v>
      </c>
      <c r="AU193" s="7" t="s">
        <v>16917</v>
      </c>
      <c r="AV193" s="7" t="s">
        <v>16930</v>
      </c>
      <c r="AW193" s="7" t="s">
        <v>17233</v>
      </c>
      <c r="AX193" s="7" t="s">
        <v>16916</v>
      </c>
      <c r="AY193" s="7" t="s">
        <v>17081</v>
      </c>
      <c r="BA193" s="7" t="s">
        <v>16916</v>
      </c>
      <c r="BB193" s="7" t="s">
        <v>16916</v>
      </c>
      <c r="BC193" s="7" t="s">
        <v>17081</v>
      </c>
      <c r="BD193" s="7" t="s">
        <v>17081</v>
      </c>
      <c r="BE193" s="7" t="s">
        <v>517</v>
      </c>
    </row>
    <row r="194" spans="1:57" ht="33" customHeight="1" x14ac:dyDescent="0.35">
      <c r="A194" s="7">
        <v>327</v>
      </c>
      <c r="B194" s="7">
        <v>3</v>
      </c>
      <c r="C194" s="7" t="s">
        <v>17396</v>
      </c>
      <c r="D194" s="7" t="s">
        <v>270</v>
      </c>
      <c r="E194" s="7" t="s">
        <v>17069</v>
      </c>
      <c r="F194" s="7" t="s">
        <v>17143</v>
      </c>
      <c r="H194" s="7" t="s">
        <v>379</v>
      </c>
      <c r="J194" s="7" t="s">
        <v>190</v>
      </c>
      <c r="K194" s="7">
        <v>0.02</v>
      </c>
      <c r="L194" s="7">
        <v>0.49</v>
      </c>
      <c r="M194" s="7">
        <v>-0.45</v>
      </c>
      <c r="N194" s="7" t="s">
        <v>17224</v>
      </c>
      <c r="O194" s="7" t="s">
        <v>17174</v>
      </c>
      <c r="P194" s="7" t="s">
        <v>16928</v>
      </c>
      <c r="Q194" s="7" t="s">
        <v>16916</v>
      </c>
      <c r="R194" s="7" t="s">
        <v>17225</v>
      </c>
      <c r="S194" s="7" t="s">
        <v>16915</v>
      </c>
      <c r="T194" s="7" t="s">
        <v>17226</v>
      </c>
      <c r="U194" s="7" t="s">
        <v>16914</v>
      </c>
      <c r="V194" s="7" t="s">
        <v>17319</v>
      </c>
      <c r="W194" s="7" t="s">
        <v>16915</v>
      </c>
      <c r="X194" s="7" t="s">
        <v>17228</v>
      </c>
      <c r="AC194" s="7" t="s">
        <v>16916</v>
      </c>
      <c r="AD194" s="7" t="s">
        <v>16931</v>
      </c>
      <c r="AE194" s="7" t="s">
        <v>16917</v>
      </c>
      <c r="AG194" s="7" t="s">
        <v>16916</v>
      </c>
      <c r="AH194" s="7" t="s">
        <v>17320</v>
      </c>
      <c r="AI194" s="7" t="s">
        <v>16917</v>
      </c>
      <c r="AK194" s="7" t="s">
        <v>16914</v>
      </c>
      <c r="AL194" s="6" t="s">
        <v>17235</v>
      </c>
      <c r="AM194" s="7" t="s">
        <v>16915</v>
      </c>
      <c r="AN194" s="6" t="s">
        <v>17321</v>
      </c>
      <c r="AO194" s="7" t="s">
        <v>16914</v>
      </c>
      <c r="AQ194" s="7" t="s">
        <v>16915</v>
      </c>
      <c r="AS194" s="7" t="s">
        <v>517</v>
      </c>
      <c r="AT194" s="7" t="s">
        <v>16967</v>
      </c>
      <c r="AU194" s="7" t="s">
        <v>16917</v>
      </c>
      <c r="AV194" s="7" t="s">
        <v>16930</v>
      </c>
      <c r="AW194" s="7" t="s">
        <v>17233</v>
      </c>
      <c r="AX194" s="7" t="s">
        <v>16916</v>
      </c>
      <c r="AY194" s="7" t="s">
        <v>17081</v>
      </c>
      <c r="BA194" s="7" t="s">
        <v>16916</v>
      </c>
      <c r="BB194" s="7" t="s">
        <v>16916</v>
      </c>
      <c r="BC194" s="7" t="s">
        <v>17081</v>
      </c>
      <c r="BD194" s="7" t="s">
        <v>17081</v>
      </c>
      <c r="BE194" s="7" t="s">
        <v>517</v>
      </c>
    </row>
    <row r="195" spans="1:57" ht="33" customHeight="1" x14ac:dyDescent="0.35">
      <c r="A195" s="7">
        <v>327</v>
      </c>
      <c r="B195" s="7">
        <v>3</v>
      </c>
      <c r="C195" s="7" t="s">
        <v>17397</v>
      </c>
      <c r="D195" s="7" t="s">
        <v>274</v>
      </c>
      <c r="E195" s="7" t="s">
        <v>17069</v>
      </c>
      <c r="F195" s="7" t="s">
        <v>17143</v>
      </c>
      <c r="H195" s="7" t="s">
        <v>379</v>
      </c>
      <c r="J195" s="7" t="s">
        <v>190</v>
      </c>
      <c r="K195" s="7">
        <v>0.61</v>
      </c>
      <c r="L195" s="7">
        <v>1.1000000000000001</v>
      </c>
      <c r="M195" s="7">
        <v>0.12</v>
      </c>
      <c r="N195" s="7" t="s">
        <v>17224</v>
      </c>
      <c r="O195" s="7" t="s">
        <v>17174</v>
      </c>
      <c r="P195" s="7" t="s">
        <v>16928</v>
      </c>
      <c r="Q195" s="7" t="s">
        <v>16916</v>
      </c>
      <c r="R195" s="7" t="s">
        <v>17225</v>
      </c>
      <c r="S195" s="7" t="s">
        <v>16915</v>
      </c>
      <c r="T195" s="7" t="s">
        <v>17226</v>
      </c>
      <c r="U195" s="7" t="s">
        <v>16914</v>
      </c>
      <c r="V195" s="7" t="s">
        <v>17319</v>
      </c>
      <c r="W195" s="7" t="s">
        <v>16915</v>
      </c>
      <c r="X195" s="7" t="s">
        <v>17228</v>
      </c>
      <c r="AC195" s="7" t="s">
        <v>16916</v>
      </c>
      <c r="AD195" s="7" t="s">
        <v>16931</v>
      </c>
      <c r="AE195" s="7" t="s">
        <v>16917</v>
      </c>
      <c r="AG195" s="7" t="s">
        <v>16916</v>
      </c>
      <c r="AH195" s="7" t="s">
        <v>17320</v>
      </c>
      <c r="AI195" s="7" t="s">
        <v>16917</v>
      </c>
      <c r="AK195" s="7" t="s">
        <v>16914</v>
      </c>
      <c r="AL195" s="6" t="s">
        <v>17235</v>
      </c>
      <c r="AM195" s="7" t="s">
        <v>16915</v>
      </c>
      <c r="AN195" s="6" t="s">
        <v>17321</v>
      </c>
      <c r="AO195" s="7" t="s">
        <v>16914</v>
      </c>
      <c r="AQ195" s="7" t="s">
        <v>16915</v>
      </c>
      <c r="AS195" s="7" t="s">
        <v>517</v>
      </c>
      <c r="AT195" s="7" t="s">
        <v>16967</v>
      </c>
      <c r="AU195" s="7" t="s">
        <v>16917</v>
      </c>
      <c r="AV195" s="7" t="s">
        <v>16930</v>
      </c>
      <c r="AW195" s="7" t="s">
        <v>17233</v>
      </c>
      <c r="AX195" s="7" t="s">
        <v>16916</v>
      </c>
      <c r="AY195" s="7" t="s">
        <v>17081</v>
      </c>
      <c r="BA195" s="7" t="s">
        <v>16916</v>
      </c>
      <c r="BB195" s="7" t="s">
        <v>16916</v>
      </c>
      <c r="BC195" s="7" t="s">
        <v>17081</v>
      </c>
      <c r="BD195" s="7" t="s">
        <v>17081</v>
      </c>
      <c r="BE195" s="7" t="s">
        <v>517</v>
      </c>
    </row>
    <row r="196" spans="1:57" ht="33" customHeight="1" x14ac:dyDescent="0.35">
      <c r="A196" s="7">
        <v>327</v>
      </c>
      <c r="B196" s="7">
        <v>3</v>
      </c>
      <c r="C196" s="7" t="s">
        <v>17398</v>
      </c>
      <c r="D196" s="7" t="s">
        <v>276</v>
      </c>
      <c r="E196" s="7" t="s">
        <v>17069</v>
      </c>
      <c r="F196" s="7" t="s">
        <v>17143</v>
      </c>
      <c r="H196" s="7" t="s">
        <v>379</v>
      </c>
      <c r="J196" s="7" t="s">
        <v>190</v>
      </c>
      <c r="K196" s="7">
        <v>0.61</v>
      </c>
      <c r="L196" s="7">
        <v>1.04</v>
      </c>
      <c r="M196" s="7">
        <v>0.18</v>
      </c>
      <c r="N196" s="7" t="s">
        <v>17224</v>
      </c>
      <c r="O196" s="7" t="s">
        <v>17237</v>
      </c>
      <c r="P196" s="7" t="s">
        <v>16928</v>
      </c>
      <c r="Q196" s="7" t="s">
        <v>16916</v>
      </c>
      <c r="R196" s="7" t="s">
        <v>17225</v>
      </c>
      <c r="S196" s="7" t="s">
        <v>16915</v>
      </c>
      <c r="T196" s="7" t="s">
        <v>17226</v>
      </c>
      <c r="U196" s="7" t="s">
        <v>16914</v>
      </c>
      <c r="V196" s="7" t="s">
        <v>17319</v>
      </c>
      <c r="W196" s="7" t="s">
        <v>16915</v>
      </c>
      <c r="X196" s="7" t="s">
        <v>17228</v>
      </c>
      <c r="AC196" s="7" t="s">
        <v>16916</v>
      </c>
      <c r="AD196" s="7" t="s">
        <v>16931</v>
      </c>
      <c r="AE196" s="7" t="s">
        <v>16917</v>
      </c>
      <c r="AG196" s="7" t="s">
        <v>16916</v>
      </c>
      <c r="AH196" s="7" t="s">
        <v>17320</v>
      </c>
      <c r="AI196" s="7" t="s">
        <v>16917</v>
      </c>
      <c r="AK196" s="7" t="s">
        <v>16914</v>
      </c>
      <c r="AL196" s="6" t="s">
        <v>17235</v>
      </c>
      <c r="AM196" s="7" t="s">
        <v>16915</v>
      </c>
      <c r="AN196" s="6" t="s">
        <v>17321</v>
      </c>
      <c r="AO196" s="7" t="s">
        <v>16914</v>
      </c>
      <c r="AQ196" s="7" t="s">
        <v>16915</v>
      </c>
      <c r="AS196" s="7" t="s">
        <v>517</v>
      </c>
      <c r="AT196" s="7" t="s">
        <v>16967</v>
      </c>
      <c r="AU196" s="7" t="s">
        <v>16917</v>
      </c>
      <c r="AV196" s="7" t="s">
        <v>16930</v>
      </c>
      <c r="AW196" s="7" t="s">
        <v>17233</v>
      </c>
      <c r="AX196" s="7" t="s">
        <v>16916</v>
      </c>
      <c r="AY196" s="7" t="s">
        <v>17081</v>
      </c>
      <c r="BA196" s="7" t="s">
        <v>16916</v>
      </c>
      <c r="BB196" s="7" t="s">
        <v>16916</v>
      </c>
      <c r="BC196" s="7" t="s">
        <v>17081</v>
      </c>
      <c r="BD196" s="7" t="s">
        <v>17081</v>
      </c>
      <c r="BE196" s="7" t="s">
        <v>517</v>
      </c>
    </row>
    <row r="197" spans="1:57" ht="33" customHeight="1" x14ac:dyDescent="0.35">
      <c r="A197" s="7">
        <v>327</v>
      </c>
      <c r="B197" s="7">
        <v>3</v>
      </c>
      <c r="C197" s="7" t="s">
        <v>17399</v>
      </c>
      <c r="D197" s="7" t="s">
        <v>278</v>
      </c>
      <c r="E197" s="7" t="s">
        <v>17069</v>
      </c>
      <c r="F197" s="7" t="s">
        <v>17143</v>
      </c>
      <c r="H197" s="7" t="s">
        <v>379</v>
      </c>
      <c r="J197" s="7" t="s">
        <v>190</v>
      </c>
      <c r="K197" s="7">
        <v>0.02</v>
      </c>
      <c r="L197" s="7">
        <v>0.49</v>
      </c>
      <c r="M197" s="7">
        <v>-0.45</v>
      </c>
      <c r="N197" s="7" t="s">
        <v>17224</v>
      </c>
      <c r="O197" s="7" t="s">
        <v>17121</v>
      </c>
      <c r="P197" s="7" t="s">
        <v>16928</v>
      </c>
      <c r="Q197" s="7" t="s">
        <v>16916</v>
      </c>
      <c r="R197" s="7" t="s">
        <v>17225</v>
      </c>
      <c r="S197" s="7" t="s">
        <v>16915</v>
      </c>
      <c r="T197" s="7" t="s">
        <v>17226</v>
      </c>
      <c r="U197" s="7" t="s">
        <v>16914</v>
      </c>
      <c r="V197" s="7" t="s">
        <v>17319</v>
      </c>
      <c r="W197" s="7" t="s">
        <v>16915</v>
      </c>
      <c r="X197" s="7" t="s">
        <v>17228</v>
      </c>
      <c r="AC197" s="7" t="s">
        <v>16916</v>
      </c>
      <c r="AD197" s="7" t="s">
        <v>16931</v>
      </c>
      <c r="AE197" s="7" t="s">
        <v>16917</v>
      </c>
      <c r="AG197" s="7" t="s">
        <v>16916</v>
      </c>
      <c r="AH197" s="7" t="s">
        <v>17320</v>
      </c>
      <c r="AI197" s="7" t="s">
        <v>16917</v>
      </c>
      <c r="AK197" s="7" t="s">
        <v>16914</v>
      </c>
      <c r="AL197" s="6" t="s">
        <v>17235</v>
      </c>
      <c r="AM197" s="7" t="s">
        <v>16915</v>
      </c>
      <c r="AN197" s="6" t="s">
        <v>17321</v>
      </c>
      <c r="AO197" s="7" t="s">
        <v>16914</v>
      </c>
      <c r="AQ197" s="7" t="s">
        <v>16915</v>
      </c>
      <c r="AS197" s="7" t="s">
        <v>517</v>
      </c>
      <c r="AT197" s="7" t="s">
        <v>16967</v>
      </c>
      <c r="AU197" s="7" t="s">
        <v>16917</v>
      </c>
      <c r="AV197" s="7" t="s">
        <v>16930</v>
      </c>
      <c r="AW197" s="7" t="s">
        <v>17233</v>
      </c>
      <c r="AX197" s="7" t="s">
        <v>16916</v>
      </c>
      <c r="AY197" s="7" t="s">
        <v>17081</v>
      </c>
      <c r="BA197" s="7" t="s">
        <v>16916</v>
      </c>
      <c r="BB197" s="7" t="s">
        <v>16916</v>
      </c>
      <c r="BC197" s="7" t="s">
        <v>17081</v>
      </c>
      <c r="BD197" s="7" t="s">
        <v>17081</v>
      </c>
      <c r="BE197" s="7" t="s">
        <v>517</v>
      </c>
    </row>
    <row r="198" spans="1:57" ht="33" customHeight="1" x14ac:dyDescent="0.35">
      <c r="A198" s="7">
        <v>327</v>
      </c>
      <c r="B198" s="7">
        <v>3</v>
      </c>
      <c r="C198" s="7" t="s">
        <v>17400</v>
      </c>
      <c r="D198" s="7" t="s">
        <v>211</v>
      </c>
      <c r="E198" s="7" t="s">
        <v>17069</v>
      </c>
      <c r="F198" s="7" t="s">
        <v>17143</v>
      </c>
      <c r="H198" s="7" t="s">
        <v>379</v>
      </c>
      <c r="J198" s="7" t="s">
        <v>190</v>
      </c>
      <c r="K198" s="7">
        <v>0.01</v>
      </c>
      <c r="L198" s="7">
        <v>0.57999999999999996</v>
      </c>
      <c r="M198" s="7">
        <v>-0.56000000000000005</v>
      </c>
      <c r="N198" s="7" t="s">
        <v>17224</v>
      </c>
      <c r="O198" s="7" t="s">
        <v>17121</v>
      </c>
      <c r="P198" s="7" t="s">
        <v>16928</v>
      </c>
      <c r="Q198" s="7" t="s">
        <v>16916</v>
      </c>
      <c r="R198" s="7" t="s">
        <v>17225</v>
      </c>
      <c r="S198" s="7" t="s">
        <v>16915</v>
      </c>
      <c r="T198" s="7" t="s">
        <v>17226</v>
      </c>
      <c r="U198" s="7" t="s">
        <v>16914</v>
      </c>
      <c r="V198" s="7" t="s">
        <v>17319</v>
      </c>
      <c r="W198" s="7" t="s">
        <v>16915</v>
      </c>
      <c r="X198" s="7" t="s">
        <v>17228</v>
      </c>
      <c r="AC198" s="7" t="s">
        <v>16916</v>
      </c>
      <c r="AD198" s="7" t="s">
        <v>16931</v>
      </c>
      <c r="AE198" s="7" t="s">
        <v>16917</v>
      </c>
      <c r="AG198" s="7" t="s">
        <v>16916</v>
      </c>
      <c r="AH198" s="7" t="s">
        <v>17320</v>
      </c>
      <c r="AI198" s="7" t="s">
        <v>16917</v>
      </c>
      <c r="AK198" s="7" t="s">
        <v>16914</v>
      </c>
      <c r="AL198" s="6" t="s">
        <v>17235</v>
      </c>
      <c r="AM198" s="7" t="s">
        <v>16915</v>
      </c>
      <c r="AN198" s="6" t="s">
        <v>17321</v>
      </c>
      <c r="AO198" s="7" t="s">
        <v>16914</v>
      </c>
      <c r="AQ198" s="7" t="s">
        <v>16915</v>
      </c>
      <c r="AS198" s="7" t="s">
        <v>517</v>
      </c>
      <c r="AT198" s="7" t="s">
        <v>16967</v>
      </c>
      <c r="AU198" s="7" t="s">
        <v>16917</v>
      </c>
      <c r="AV198" s="7" t="s">
        <v>16930</v>
      </c>
      <c r="AW198" s="7" t="s">
        <v>17233</v>
      </c>
      <c r="AX198" s="7" t="s">
        <v>16916</v>
      </c>
      <c r="AY198" s="7" t="s">
        <v>17081</v>
      </c>
      <c r="BA198" s="7" t="s">
        <v>16916</v>
      </c>
      <c r="BB198" s="7" t="s">
        <v>16916</v>
      </c>
      <c r="BC198" s="7" t="s">
        <v>17081</v>
      </c>
      <c r="BD198" s="7" t="s">
        <v>17081</v>
      </c>
      <c r="BE198" s="7" t="s">
        <v>517</v>
      </c>
    </row>
    <row r="199" spans="1:57" ht="33" customHeight="1" x14ac:dyDescent="0.35">
      <c r="A199" s="7">
        <v>327</v>
      </c>
      <c r="B199" s="7">
        <v>3</v>
      </c>
      <c r="C199" s="7" t="s">
        <v>17401</v>
      </c>
      <c r="D199" s="7" t="s">
        <v>283</v>
      </c>
      <c r="E199" s="7" t="s">
        <v>17069</v>
      </c>
      <c r="F199" s="7" t="s">
        <v>17143</v>
      </c>
      <c r="H199" s="7" t="s">
        <v>379</v>
      </c>
      <c r="J199" s="7" t="s">
        <v>190</v>
      </c>
      <c r="K199" s="7">
        <v>-7.0000000000000007E-2</v>
      </c>
      <c r="L199" s="7">
        <v>0.81</v>
      </c>
      <c r="M199" s="7">
        <v>-0.95</v>
      </c>
      <c r="N199" s="7" t="s">
        <v>17224</v>
      </c>
      <c r="O199" s="7" t="s">
        <v>17242</v>
      </c>
      <c r="P199" s="7" t="s">
        <v>16928</v>
      </c>
      <c r="Q199" s="7" t="s">
        <v>16916</v>
      </c>
      <c r="R199" s="7" t="s">
        <v>17225</v>
      </c>
      <c r="S199" s="7" t="s">
        <v>16915</v>
      </c>
      <c r="T199" s="7" t="s">
        <v>17226</v>
      </c>
      <c r="U199" s="7" t="s">
        <v>16914</v>
      </c>
      <c r="V199" s="7" t="s">
        <v>17319</v>
      </c>
      <c r="W199" s="7" t="s">
        <v>16915</v>
      </c>
      <c r="X199" s="7" t="s">
        <v>17228</v>
      </c>
      <c r="AC199" s="7" t="s">
        <v>16916</v>
      </c>
      <c r="AD199" s="7" t="s">
        <v>16931</v>
      </c>
      <c r="AE199" s="7" t="s">
        <v>16917</v>
      </c>
      <c r="AG199" s="7" t="s">
        <v>16916</v>
      </c>
      <c r="AH199" s="7" t="s">
        <v>17320</v>
      </c>
      <c r="AI199" s="7" t="s">
        <v>16917</v>
      </c>
      <c r="AK199" s="7" t="s">
        <v>16914</v>
      </c>
      <c r="AL199" s="6" t="s">
        <v>17235</v>
      </c>
      <c r="AM199" s="7" t="s">
        <v>16915</v>
      </c>
      <c r="AN199" s="6" t="s">
        <v>17321</v>
      </c>
      <c r="AO199" s="7" t="s">
        <v>16914</v>
      </c>
      <c r="AQ199" s="7" t="s">
        <v>16915</v>
      </c>
      <c r="AS199" s="7" t="s">
        <v>517</v>
      </c>
      <c r="AT199" s="7" t="s">
        <v>16967</v>
      </c>
      <c r="AU199" s="7" t="s">
        <v>16917</v>
      </c>
      <c r="AV199" s="7" t="s">
        <v>16930</v>
      </c>
      <c r="AW199" s="7" t="s">
        <v>17233</v>
      </c>
      <c r="AX199" s="7" t="s">
        <v>16916</v>
      </c>
      <c r="AY199" s="7" t="s">
        <v>17081</v>
      </c>
      <c r="BA199" s="7" t="s">
        <v>16916</v>
      </c>
      <c r="BB199" s="7" t="s">
        <v>16916</v>
      </c>
      <c r="BC199" s="7" t="s">
        <v>17081</v>
      </c>
      <c r="BD199" s="7" t="s">
        <v>17081</v>
      </c>
      <c r="BE199" s="7" t="s">
        <v>517</v>
      </c>
    </row>
    <row r="200" spans="1:57" ht="33" customHeight="1" x14ac:dyDescent="0.35">
      <c r="A200" s="7">
        <v>327</v>
      </c>
      <c r="B200" s="7">
        <v>3</v>
      </c>
      <c r="C200" s="7" t="s">
        <v>17402</v>
      </c>
      <c r="D200" s="7" t="s">
        <v>284</v>
      </c>
      <c r="E200" s="7" t="s">
        <v>17069</v>
      </c>
      <c r="F200" s="7" t="s">
        <v>17143</v>
      </c>
      <c r="H200" s="7" t="s">
        <v>379</v>
      </c>
      <c r="J200" s="7" t="s">
        <v>190</v>
      </c>
      <c r="K200" s="7">
        <v>0.5</v>
      </c>
      <c r="L200" s="7">
        <v>0.97</v>
      </c>
      <c r="M200" s="7">
        <v>0.03</v>
      </c>
      <c r="N200" s="7" t="s">
        <v>17224</v>
      </c>
      <c r="O200" s="7" t="s">
        <v>17121</v>
      </c>
      <c r="P200" s="7" t="s">
        <v>16928</v>
      </c>
      <c r="Q200" s="7" t="s">
        <v>16916</v>
      </c>
      <c r="R200" s="7" t="s">
        <v>17225</v>
      </c>
      <c r="S200" s="7" t="s">
        <v>16915</v>
      </c>
      <c r="T200" s="7" t="s">
        <v>17226</v>
      </c>
      <c r="U200" s="7" t="s">
        <v>16914</v>
      </c>
      <c r="V200" s="7" t="s">
        <v>17319</v>
      </c>
      <c r="W200" s="7" t="s">
        <v>16915</v>
      </c>
      <c r="X200" s="7" t="s">
        <v>17228</v>
      </c>
      <c r="AC200" s="7" t="s">
        <v>16916</v>
      </c>
      <c r="AD200" s="7" t="s">
        <v>16931</v>
      </c>
      <c r="AE200" s="7" t="s">
        <v>16917</v>
      </c>
      <c r="AG200" s="7" t="s">
        <v>16916</v>
      </c>
      <c r="AH200" s="7" t="s">
        <v>17320</v>
      </c>
      <c r="AI200" s="7" t="s">
        <v>16917</v>
      </c>
      <c r="AK200" s="7" t="s">
        <v>16914</v>
      </c>
      <c r="AL200" s="6" t="s">
        <v>17235</v>
      </c>
      <c r="AM200" s="7" t="s">
        <v>16915</v>
      </c>
      <c r="AN200" s="6" t="s">
        <v>17321</v>
      </c>
      <c r="AO200" s="7" t="s">
        <v>16914</v>
      </c>
      <c r="AQ200" s="7" t="s">
        <v>16915</v>
      </c>
      <c r="AS200" s="7" t="s">
        <v>517</v>
      </c>
      <c r="AT200" s="7" t="s">
        <v>16967</v>
      </c>
      <c r="AU200" s="7" t="s">
        <v>16917</v>
      </c>
      <c r="AV200" s="7" t="s">
        <v>16930</v>
      </c>
      <c r="AW200" s="7" t="s">
        <v>17233</v>
      </c>
      <c r="AX200" s="7" t="s">
        <v>16916</v>
      </c>
      <c r="AY200" s="7" t="s">
        <v>17081</v>
      </c>
      <c r="BA200" s="7" t="s">
        <v>16916</v>
      </c>
      <c r="BB200" s="7" t="s">
        <v>16916</v>
      </c>
      <c r="BC200" s="7" t="s">
        <v>17081</v>
      </c>
      <c r="BD200" s="7" t="s">
        <v>17081</v>
      </c>
      <c r="BE200" s="7" t="s">
        <v>517</v>
      </c>
    </row>
    <row r="201" spans="1:57" ht="33" customHeight="1" x14ac:dyDescent="0.35">
      <c r="A201" s="7">
        <v>327</v>
      </c>
      <c r="B201" s="7">
        <v>3</v>
      </c>
      <c r="C201" s="7" t="s">
        <v>17403</v>
      </c>
      <c r="D201" s="7" t="s">
        <v>285</v>
      </c>
      <c r="E201" s="7" t="s">
        <v>17069</v>
      </c>
      <c r="F201" s="7" t="s">
        <v>17143</v>
      </c>
      <c r="H201" s="7" t="s">
        <v>379</v>
      </c>
      <c r="J201" s="7" t="s">
        <v>190</v>
      </c>
      <c r="K201" s="7">
        <v>0.53</v>
      </c>
      <c r="L201" s="7">
        <v>1.33</v>
      </c>
      <c r="M201" s="7">
        <v>-0.27</v>
      </c>
      <c r="N201" s="7" t="s">
        <v>17224</v>
      </c>
      <c r="O201" s="7" t="s">
        <v>17245</v>
      </c>
      <c r="P201" s="7" t="s">
        <v>16928</v>
      </c>
      <c r="Q201" s="7" t="s">
        <v>16916</v>
      </c>
      <c r="R201" s="7" t="s">
        <v>17225</v>
      </c>
      <c r="S201" s="7" t="s">
        <v>16915</v>
      </c>
      <c r="T201" s="7" t="s">
        <v>17226</v>
      </c>
      <c r="U201" s="7" t="s">
        <v>16914</v>
      </c>
      <c r="V201" s="7" t="s">
        <v>17319</v>
      </c>
      <c r="W201" s="7" t="s">
        <v>16915</v>
      </c>
      <c r="X201" s="7" t="s">
        <v>17228</v>
      </c>
      <c r="AC201" s="7" t="s">
        <v>16916</v>
      </c>
      <c r="AD201" s="7" t="s">
        <v>16931</v>
      </c>
      <c r="AE201" s="7" t="s">
        <v>16917</v>
      </c>
      <c r="AG201" s="7" t="s">
        <v>16916</v>
      </c>
      <c r="AH201" s="7" t="s">
        <v>17320</v>
      </c>
      <c r="AI201" s="7" t="s">
        <v>16917</v>
      </c>
      <c r="AK201" s="7" t="s">
        <v>16914</v>
      </c>
      <c r="AL201" s="6" t="s">
        <v>17235</v>
      </c>
      <c r="AM201" s="7" t="s">
        <v>16915</v>
      </c>
      <c r="AN201" s="6" t="s">
        <v>17321</v>
      </c>
      <c r="AO201" s="7" t="s">
        <v>16914</v>
      </c>
      <c r="AQ201" s="7" t="s">
        <v>16915</v>
      </c>
      <c r="AS201" s="7" t="s">
        <v>517</v>
      </c>
      <c r="AT201" s="7" t="s">
        <v>16967</v>
      </c>
      <c r="AU201" s="7" t="s">
        <v>16917</v>
      </c>
      <c r="AV201" s="7" t="s">
        <v>16930</v>
      </c>
      <c r="AW201" s="7" t="s">
        <v>17233</v>
      </c>
      <c r="AX201" s="7" t="s">
        <v>16916</v>
      </c>
      <c r="AY201" s="7" t="s">
        <v>17081</v>
      </c>
      <c r="BA201" s="7" t="s">
        <v>16916</v>
      </c>
      <c r="BB201" s="7" t="s">
        <v>16916</v>
      </c>
      <c r="BC201" s="7" t="s">
        <v>17081</v>
      </c>
      <c r="BD201" s="7" t="s">
        <v>17081</v>
      </c>
      <c r="BE201" s="7" t="s">
        <v>517</v>
      </c>
    </row>
    <row r="202" spans="1:57" ht="33" customHeight="1" x14ac:dyDescent="0.35">
      <c r="A202" s="7">
        <v>327</v>
      </c>
      <c r="B202" s="7">
        <v>3</v>
      </c>
      <c r="C202" s="7" t="s">
        <v>17404</v>
      </c>
      <c r="D202" s="7" t="s">
        <v>289</v>
      </c>
      <c r="E202" s="7" t="s">
        <v>17069</v>
      </c>
      <c r="F202" s="7" t="s">
        <v>17143</v>
      </c>
      <c r="H202" s="7" t="s">
        <v>379</v>
      </c>
      <c r="J202" s="7" t="s">
        <v>190</v>
      </c>
      <c r="K202" s="7">
        <v>-0.26</v>
      </c>
      <c r="L202" s="7">
        <v>0.19</v>
      </c>
      <c r="M202" s="7">
        <v>-0.71</v>
      </c>
      <c r="N202" s="7" t="s">
        <v>17224</v>
      </c>
      <c r="O202" s="7" t="s">
        <v>17247</v>
      </c>
      <c r="P202" s="7" t="s">
        <v>16928</v>
      </c>
      <c r="Q202" s="7" t="s">
        <v>16916</v>
      </c>
      <c r="R202" s="7" t="s">
        <v>17225</v>
      </c>
      <c r="S202" s="7" t="s">
        <v>16915</v>
      </c>
      <c r="T202" s="7" t="s">
        <v>17226</v>
      </c>
      <c r="U202" s="7" t="s">
        <v>16914</v>
      </c>
      <c r="V202" s="7" t="s">
        <v>17319</v>
      </c>
      <c r="W202" s="7" t="s">
        <v>16915</v>
      </c>
      <c r="X202" s="7" t="s">
        <v>17228</v>
      </c>
      <c r="AC202" s="7" t="s">
        <v>16916</v>
      </c>
      <c r="AD202" s="7" t="s">
        <v>16931</v>
      </c>
      <c r="AE202" s="7" t="s">
        <v>16917</v>
      </c>
      <c r="AG202" s="7" t="s">
        <v>16916</v>
      </c>
      <c r="AH202" s="7" t="s">
        <v>17320</v>
      </c>
      <c r="AI202" s="7" t="s">
        <v>16917</v>
      </c>
      <c r="AK202" s="7" t="s">
        <v>16914</v>
      </c>
      <c r="AL202" s="6" t="s">
        <v>17235</v>
      </c>
      <c r="AM202" s="7" t="s">
        <v>16915</v>
      </c>
      <c r="AN202" s="6" t="s">
        <v>17321</v>
      </c>
      <c r="AO202" s="7" t="s">
        <v>16914</v>
      </c>
      <c r="AQ202" s="7" t="s">
        <v>16915</v>
      </c>
      <c r="AS202" s="7" t="s">
        <v>517</v>
      </c>
      <c r="AT202" s="7" t="s">
        <v>16967</v>
      </c>
      <c r="AU202" s="7" t="s">
        <v>16917</v>
      </c>
      <c r="AV202" s="7" t="s">
        <v>16930</v>
      </c>
      <c r="AW202" s="7" t="s">
        <v>17233</v>
      </c>
      <c r="AX202" s="7" t="s">
        <v>16916</v>
      </c>
      <c r="AY202" s="7" t="s">
        <v>17081</v>
      </c>
      <c r="BA202" s="7" t="s">
        <v>16916</v>
      </c>
      <c r="BB202" s="7" t="s">
        <v>16916</v>
      </c>
      <c r="BC202" s="7" t="s">
        <v>17081</v>
      </c>
      <c r="BD202" s="7" t="s">
        <v>17081</v>
      </c>
      <c r="BE202" s="7" t="s">
        <v>517</v>
      </c>
    </row>
    <row r="203" spans="1:57" ht="33" customHeight="1" x14ac:dyDescent="0.35">
      <c r="A203" s="7">
        <v>327</v>
      </c>
      <c r="B203" s="7">
        <v>3</v>
      </c>
      <c r="C203" s="7" t="s">
        <v>17405</v>
      </c>
      <c r="D203" s="7" t="s">
        <v>291</v>
      </c>
      <c r="E203" s="7" t="s">
        <v>17069</v>
      </c>
      <c r="F203" s="7" t="s">
        <v>17143</v>
      </c>
      <c r="H203" s="7" t="s">
        <v>379</v>
      </c>
      <c r="J203" s="7" t="s">
        <v>190</v>
      </c>
      <c r="K203" s="7">
        <v>-0.64</v>
      </c>
      <c r="L203" s="7">
        <v>0.91</v>
      </c>
      <c r="M203" s="7">
        <v>-2.19</v>
      </c>
      <c r="N203" s="7" t="s">
        <v>17224</v>
      </c>
      <c r="O203" s="7" t="s">
        <v>17174</v>
      </c>
      <c r="P203" s="7" t="s">
        <v>16928</v>
      </c>
      <c r="Q203" s="7" t="s">
        <v>16916</v>
      </c>
      <c r="R203" s="7" t="s">
        <v>17225</v>
      </c>
      <c r="S203" s="7" t="s">
        <v>16915</v>
      </c>
      <c r="T203" s="7" t="s">
        <v>17226</v>
      </c>
      <c r="U203" s="7" t="s">
        <v>16914</v>
      </c>
      <c r="V203" s="7" t="s">
        <v>17319</v>
      </c>
      <c r="W203" s="7" t="s">
        <v>16915</v>
      </c>
      <c r="X203" s="7" t="s">
        <v>17228</v>
      </c>
      <c r="AC203" s="7" t="s">
        <v>16916</v>
      </c>
      <c r="AD203" s="7" t="s">
        <v>16931</v>
      </c>
      <c r="AE203" s="7" t="s">
        <v>16917</v>
      </c>
      <c r="AG203" s="7" t="s">
        <v>16916</v>
      </c>
      <c r="AH203" s="7" t="s">
        <v>17320</v>
      </c>
      <c r="AI203" s="7" t="s">
        <v>16917</v>
      </c>
      <c r="AK203" s="7" t="s">
        <v>16914</v>
      </c>
      <c r="AL203" s="6" t="s">
        <v>17235</v>
      </c>
      <c r="AM203" s="7" t="s">
        <v>16915</v>
      </c>
      <c r="AN203" s="6" t="s">
        <v>17321</v>
      </c>
      <c r="AO203" s="7" t="s">
        <v>16914</v>
      </c>
      <c r="AQ203" s="7" t="s">
        <v>16915</v>
      </c>
      <c r="AS203" s="7" t="s">
        <v>517</v>
      </c>
      <c r="AT203" s="7" t="s">
        <v>16967</v>
      </c>
      <c r="AU203" s="7" t="s">
        <v>16917</v>
      </c>
      <c r="AV203" s="7" t="s">
        <v>16930</v>
      </c>
      <c r="AW203" s="7" t="s">
        <v>17233</v>
      </c>
      <c r="AX203" s="7" t="s">
        <v>16916</v>
      </c>
      <c r="AY203" s="7" t="s">
        <v>17081</v>
      </c>
      <c r="BA203" s="7" t="s">
        <v>16916</v>
      </c>
      <c r="BB203" s="7" t="s">
        <v>16916</v>
      </c>
      <c r="BC203" s="7" t="s">
        <v>17081</v>
      </c>
      <c r="BD203" s="7" t="s">
        <v>17081</v>
      </c>
      <c r="BE203" s="7" t="s">
        <v>517</v>
      </c>
    </row>
    <row r="204" spans="1:57" ht="33" customHeight="1" x14ac:dyDescent="0.35">
      <c r="A204" s="7">
        <v>327</v>
      </c>
      <c r="B204" s="7">
        <v>3</v>
      </c>
      <c r="C204" s="7" t="s">
        <v>17406</v>
      </c>
      <c r="D204" s="7" t="s">
        <v>253</v>
      </c>
      <c r="E204" s="7" t="s">
        <v>17069</v>
      </c>
      <c r="F204" s="7" t="s">
        <v>17143</v>
      </c>
      <c r="H204" s="7" t="s">
        <v>379</v>
      </c>
      <c r="J204" s="7" t="s">
        <v>190</v>
      </c>
      <c r="K204" s="7">
        <v>-0.04</v>
      </c>
      <c r="L204" s="7">
        <v>0</v>
      </c>
      <c r="M204" s="7">
        <v>-0.08</v>
      </c>
      <c r="N204" s="7" t="s">
        <v>17224</v>
      </c>
      <c r="O204" s="7" t="s">
        <v>17121</v>
      </c>
      <c r="P204" s="7" t="s">
        <v>16913</v>
      </c>
      <c r="Q204" s="7" t="s">
        <v>16916</v>
      </c>
      <c r="R204" s="7" t="s">
        <v>17361</v>
      </c>
      <c r="S204" s="7" t="s">
        <v>16915</v>
      </c>
      <c r="T204" s="7" t="s">
        <v>17250</v>
      </c>
      <c r="U204" s="7" t="s">
        <v>16914</v>
      </c>
      <c r="V204" s="7" t="s">
        <v>17333</v>
      </c>
      <c r="W204" s="7" t="s">
        <v>16917</v>
      </c>
      <c r="AC204" s="7" t="s">
        <v>16916</v>
      </c>
      <c r="AD204" s="7" t="s">
        <v>17251</v>
      </c>
      <c r="AE204" s="7" t="s">
        <v>16917</v>
      </c>
      <c r="AG204" s="7" t="s">
        <v>517</v>
      </c>
      <c r="AH204" s="7" t="s">
        <v>17334</v>
      </c>
      <c r="AI204" s="7" t="s">
        <v>16917</v>
      </c>
      <c r="AK204" s="7" t="s">
        <v>16916</v>
      </c>
      <c r="AL204" s="7" t="s">
        <v>17335</v>
      </c>
      <c r="AM204" s="7" t="s">
        <v>16915</v>
      </c>
      <c r="AN204" s="6" t="s">
        <v>17336</v>
      </c>
      <c r="AO204" s="7" t="s">
        <v>16914</v>
      </c>
      <c r="AQ204" s="7" t="s">
        <v>16915</v>
      </c>
      <c r="AR204" s="7" t="s">
        <v>17255</v>
      </c>
      <c r="AS204" s="7" t="s">
        <v>517</v>
      </c>
      <c r="AT204" s="7" t="s">
        <v>17337</v>
      </c>
      <c r="AU204" s="7" t="s">
        <v>16917</v>
      </c>
      <c r="AV204" s="7" t="s">
        <v>17338</v>
      </c>
      <c r="AW204" s="7" t="s">
        <v>17233</v>
      </c>
      <c r="AX204" s="7" t="s">
        <v>16916</v>
      </c>
      <c r="AY204" s="7" t="s">
        <v>17081</v>
      </c>
      <c r="BA204" s="7" t="s">
        <v>16916</v>
      </c>
      <c r="BB204" s="7" t="s">
        <v>16916</v>
      </c>
      <c r="BC204" s="7" t="s">
        <v>17081</v>
      </c>
      <c r="BD204" s="7" t="s">
        <v>17081</v>
      </c>
      <c r="BE204" s="7" t="s">
        <v>517</v>
      </c>
    </row>
    <row r="205" spans="1:57" ht="33" customHeight="1" x14ac:dyDescent="0.35">
      <c r="A205" s="7">
        <v>327</v>
      </c>
      <c r="B205" s="7">
        <v>3</v>
      </c>
      <c r="C205" s="7" t="s">
        <v>17407</v>
      </c>
      <c r="D205" s="7" t="s">
        <v>294</v>
      </c>
      <c r="E205" s="7" t="s">
        <v>17069</v>
      </c>
      <c r="F205" s="7" t="s">
        <v>17143</v>
      </c>
      <c r="H205" s="7" t="s">
        <v>379</v>
      </c>
      <c r="J205" s="7" t="s">
        <v>190</v>
      </c>
      <c r="K205" s="7">
        <v>-0.18</v>
      </c>
      <c r="L205" s="7">
        <v>0.25</v>
      </c>
      <c r="M205" s="7">
        <v>-0.61</v>
      </c>
      <c r="N205" s="7" t="s">
        <v>17224</v>
      </c>
      <c r="O205" s="7" t="s">
        <v>17247</v>
      </c>
      <c r="P205" s="7" t="s">
        <v>16928</v>
      </c>
      <c r="Q205" s="7" t="s">
        <v>16916</v>
      </c>
      <c r="R205" s="7" t="s">
        <v>17225</v>
      </c>
      <c r="S205" s="7" t="s">
        <v>16915</v>
      </c>
      <c r="T205" s="7" t="s">
        <v>17226</v>
      </c>
      <c r="U205" s="7" t="s">
        <v>16914</v>
      </c>
      <c r="V205" s="7" t="s">
        <v>17319</v>
      </c>
      <c r="W205" s="7" t="s">
        <v>16915</v>
      </c>
      <c r="X205" s="7" t="s">
        <v>17228</v>
      </c>
      <c r="AC205" s="7" t="s">
        <v>16916</v>
      </c>
      <c r="AD205" s="7" t="s">
        <v>16931</v>
      </c>
      <c r="AE205" s="7" t="s">
        <v>16917</v>
      </c>
      <c r="AG205" s="7" t="s">
        <v>16916</v>
      </c>
      <c r="AH205" s="7" t="s">
        <v>17320</v>
      </c>
      <c r="AI205" s="7" t="s">
        <v>16917</v>
      </c>
      <c r="AK205" s="7" t="s">
        <v>16914</v>
      </c>
      <c r="AL205" s="6" t="s">
        <v>17235</v>
      </c>
      <c r="AM205" s="7" t="s">
        <v>16915</v>
      </c>
      <c r="AN205" s="6" t="s">
        <v>17321</v>
      </c>
      <c r="AO205" s="7" t="s">
        <v>16914</v>
      </c>
      <c r="AQ205" s="7" t="s">
        <v>16915</v>
      </c>
      <c r="AS205" s="7" t="s">
        <v>517</v>
      </c>
      <c r="AT205" s="7" t="s">
        <v>16967</v>
      </c>
      <c r="AU205" s="7" t="s">
        <v>16917</v>
      </c>
      <c r="AV205" s="7" t="s">
        <v>16930</v>
      </c>
      <c r="AW205" s="7" t="s">
        <v>17233</v>
      </c>
      <c r="AX205" s="7" t="s">
        <v>16916</v>
      </c>
      <c r="AY205" s="7" t="s">
        <v>17081</v>
      </c>
      <c r="BA205" s="7" t="s">
        <v>16916</v>
      </c>
      <c r="BB205" s="7" t="s">
        <v>16916</v>
      </c>
      <c r="BC205" s="7" t="s">
        <v>17081</v>
      </c>
      <c r="BD205" s="7" t="s">
        <v>17081</v>
      </c>
      <c r="BE205" s="7" t="s">
        <v>517</v>
      </c>
    </row>
    <row r="206" spans="1:57" ht="33" customHeight="1" x14ac:dyDescent="0.35">
      <c r="A206" s="7">
        <v>327</v>
      </c>
      <c r="B206" s="7">
        <v>3</v>
      </c>
      <c r="C206" s="7" t="s">
        <v>17408</v>
      </c>
      <c r="D206" s="7" t="s">
        <v>297</v>
      </c>
      <c r="E206" s="7" t="s">
        <v>17069</v>
      </c>
      <c r="F206" s="7" t="s">
        <v>17143</v>
      </c>
      <c r="H206" s="7" t="s">
        <v>379</v>
      </c>
      <c r="J206" s="7" t="s">
        <v>190</v>
      </c>
      <c r="K206" s="7">
        <v>0.38</v>
      </c>
      <c r="L206" s="7">
        <v>0.85</v>
      </c>
      <c r="M206" s="7">
        <v>-0.09</v>
      </c>
      <c r="N206" s="7" t="s">
        <v>17224</v>
      </c>
      <c r="O206" s="7" t="s">
        <v>17237</v>
      </c>
      <c r="P206" s="7" t="s">
        <v>16928</v>
      </c>
      <c r="Q206" s="7" t="s">
        <v>16916</v>
      </c>
      <c r="R206" s="7" t="s">
        <v>17225</v>
      </c>
      <c r="S206" s="7" t="s">
        <v>16915</v>
      </c>
      <c r="T206" s="7" t="s">
        <v>17226</v>
      </c>
      <c r="U206" s="7" t="s">
        <v>16914</v>
      </c>
      <c r="V206" s="7" t="s">
        <v>17319</v>
      </c>
      <c r="W206" s="7" t="s">
        <v>16915</v>
      </c>
      <c r="X206" s="7" t="s">
        <v>17228</v>
      </c>
      <c r="AC206" s="7" t="s">
        <v>16916</v>
      </c>
      <c r="AD206" s="7" t="s">
        <v>16931</v>
      </c>
      <c r="AE206" s="7" t="s">
        <v>16917</v>
      </c>
      <c r="AG206" s="7" t="s">
        <v>16916</v>
      </c>
      <c r="AH206" s="7" t="s">
        <v>17320</v>
      </c>
      <c r="AI206" s="7" t="s">
        <v>16917</v>
      </c>
      <c r="AK206" s="7" t="s">
        <v>16914</v>
      </c>
      <c r="AL206" s="6" t="s">
        <v>17235</v>
      </c>
      <c r="AM206" s="7" t="s">
        <v>16915</v>
      </c>
      <c r="AN206" s="6" t="s">
        <v>17321</v>
      </c>
      <c r="AO206" s="7" t="s">
        <v>16914</v>
      </c>
      <c r="AQ206" s="7" t="s">
        <v>16915</v>
      </c>
      <c r="AS206" s="7" t="s">
        <v>517</v>
      </c>
      <c r="AT206" s="7" t="s">
        <v>16967</v>
      </c>
      <c r="AU206" s="7" t="s">
        <v>16917</v>
      </c>
      <c r="AV206" s="7" t="s">
        <v>16930</v>
      </c>
      <c r="AW206" s="7" t="s">
        <v>17233</v>
      </c>
      <c r="AX206" s="7" t="s">
        <v>16916</v>
      </c>
      <c r="AY206" s="7" t="s">
        <v>17081</v>
      </c>
      <c r="BA206" s="7" t="s">
        <v>16916</v>
      </c>
      <c r="BB206" s="7" t="s">
        <v>16916</v>
      </c>
      <c r="BC206" s="7" t="s">
        <v>17081</v>
      </c>
      <c r="BD206" s="7" t="s">
        <v>17081</v>
      </c>
      <c r="BE206" s="7" t="s">
        <v>517</v>
      </c>
    </row>
    <row r="207" spans="1:57" ht="33" customHeight="1" x14ac:dyDescent="0.35">
      <c r="A207" s="7">
        <v>327</v>
      </c>
      <c r="B207" s="7">
        <v>3</v>
      </c>
      <c r="C207" s="7" t="s">
        <v>17409</v>
      </c>
      <c r="D207" s="7" t="s">
        <v>299</v>
      </c>
      <c r="E207" s="7" t="s">
        <v>17069</v>
      </c>
      <c r="F207" s="7" t="s">
        <v>17143</v>
      </c>
      <c r="H207" s="7" t="s">
        <v>379</v>
      </c>
      <c r="J207" s="7" t="s">
        <v>190</v>
      </c>
      <c r="K207" s="7">
        <v>-0.18</v>
      </c>
      <c r="L207" s="7">
        <v>0.37</v>
      </c>
      <c r="M207" s="7">
        <v>-0.73</v>
      </c>
      <c r="N207" s="7" t="s">
        <v>17224</v>
      </c>
      <c r="O207" s="7" t="s">
        <v>17121</v>
      </c>
      <c r="P207" s="7" t="s">
        <v>16928</v>
      </c>
      <c r="Q207" s="7" t="s">
        <v>16916</v>
      </c>
      <c r="R207" s="7" t="s">
        <v>17225</v>
      </c>
      <c r="S207" s="7" t="s">
        <v>16915</v>
      </c>
      <c r="T207" s="7" t="s">
        <v>17226</v>
      </c>
      <c r="U207" s="7" t="s">
        <v>16914</v>
      </c>
      <c r="V207" s="7" t="s">
        <v>17319</v>
      </c>
      <c r="W207" s="7" t="s">
        <v>16915</v>
      </c>
      <c r="X207" s="7" t="s">
        <v>17228</v>
      </c>
      <c r="AC207" s="7" t="s">
        <v>16916</v>
      </c>
      <c r="AD207" s="7" t="s">
        <v>16931</v>
      </c>
      <c r="AE207" s="7" t="s">
        <v>16917</v>
      </c>
      <c r="AG207" s="7" t="s">
        <v>16916</v>
      </c>
      <c r="AH207" s="7" t="s">
        <v>17320</v>
      </c>
      <c r="AI207" s="7" t="s">
        <v>16917</v>
      </c>
      <c r="AK207" s="7" t="s">
        <v>16914</v>
      </c>
      <c r="AL207" s="6" t="s">
        <v>17235</v>
      </c>
      <c r="AM207" s="7" t="s">
        <v>16915</v>
      </c>
      <c r="AN207" s="6" t="s">
        <v>17321</v>
      </c>
      <c r="AO207" s="7" t="s">
        <v>16914</v>
      </c>
      <c r="AQ207" s="7" t="s">
        <v>16915</v>
      </c>
      <c r="AS207" s="7" t="s">
        <v>517</v>
      </c>
      <c r="AT207" s="7" t="s">
        <v>16967</v>
      </c>
      <c r="AU207" s="7" t="s">
        <v>16917</v>
      </c>
      <c r="AV207" s="7" t="s">
        <v>16930</v>
      </c>
      <c r="AW207" s="7" t="s">
        <v>17233</v>
      </c>
      <c r="AX207" s="7" t="s">
        <v>16916</v>
      </c>
      <c r="AY207" s="7" t="s">
        <v>17081</v>
      </c>
      <c r="BA207" s="7" t="s">
        <v>16916</v>
      </c>
      <c r="BB207" s="7" t="s">
        <v>16916</v>
      </c>
      <c r="BC207" s="7" t="s">
        <v>17081</v>
      </c>
      <c r="BD207" s="7" t="s">
        <v>17081</v>
      </c>
      <c r="BE207" s="7" t="s">
        <v>517</v>
      </c>
    </row>
    <row r="208" spans="1:57" ht="33" customHeight="1" x14ac:dyDescent="0.35">
      <c r="A208" s="7">
        <v>327</v>
      </c>
      <c r="B208" s="7">
        <v>3</v>
      </c>
      <c r="C208" s="7" t="s">
        <v>17410</v>
      </c>
      <c r="D208" s="7" t="s">
        <v>204</v>
      </c>
      <c r="E208" s="7" t="s">
        <v>17069</v>
      </c>
      <c r="F208" s="7" t="s">
        <v>17143</v>
      </c>
      <c r="H208" s="7" t="s">
        <v>379</v>
      </c>
      <c r="J208" s="7" t="s">
        <v>190</v>
      </c>
      <c r="K208" s="7">
        <v>0.48</v>
      </c>
      <c r="L208" s="7">
        <v>0.97</v>
      </c>
      <c r="M208" s="7">
        <v>-0.01</v>
      </c>
      <c r="N208" s="7" t="s">
        <v>17224</v>
      </c>
      <c r="O208" s="7" t="s">
        <v>17107</v>
      </c>
      <c r="P208" s="7" t="s">
        <v>16928</v>
      </c>
      <c r="Q208" s="7" t="s">
        <v>16916</v>
      </c>
      <c r="R208" s="7" t="s">
        <v>17225</v>
      </c>
      <c r="S208" s="7" t="s">
        <v>16915</v>
      </c>
      <c r="T208" s="7" t="s">
        <v>17226</v>
      </c>
      <c r="U208" s="7" t="s">
        <v>16914</v>
      </c>
      <c r="V208" s="7" t="s">
        <v>17319</v>
      </c>
      <c r="W208" s="7" t="s">
        <v>16915</v>
      </c>
      <c r="X208" s="7" t="s">
        <v>17228</v>
      </c>
      <c r="AC208" s="7" t="s">
        <v>16916</v>
      </c>
      <c r="AD208" s="7" t="s">
        <v>16931</v>
      </c>
      <c r="AE208" s="7" t="s">
        <v>16917</v>
      </c>
      <c r="AG208" s="7" t="s">
        <v>16916</v>
      </c>
      <c r="AH208" s="7" t="s">
        <v>17320</v>
      </c>
      <c r="AI208" s="7" t="s">
        <v>16917</v>
      </c>
      <c r="AK208" s="7" t="s">
        <v>16914</v>
      </c>
      <c r="AL208" s="6" t="s">
        <v>17235</v>
      </c>
      <c r="AM208" s="7" t="s">
        <v>16915</v>
      </c>
      <c r="AN208" s="6" t="s">
        <v>17321</v>
      </c>
      <c r="AO208" s="7" t="s">
        <v>16914</v>
      </c>
      <c r="AQ208" s="7" t="s">
        <v>16915</v>
      </c>
      <c r="AS208" s="7" t="s">
        <v>517</v>
      </c>
      <c r="AT208" s="7" t="s">
        <v>16967</v>
      </c>
      <c r="AU208" s="7" t="s">
        <v>16917</v>
      </c>
      <c r="AV208" s="7" t="s">
        <v>16930</v>
      </c>
      <c r="AW208" s="7" t="s">
        <v>17233</v>
      </c>
      <c r="AX208" s="7" t="s">
        <v>16916</v>
      </c>
      <c r="AY208" s="7" t="s">
        <v>17081</v>
      </c>
      <c r="BA208" s="7" t="s">
        <v>16916</v>
      </c>
      <c r="BB208" s="7" t="s">
        <v>16916</v>
      </c>
      <c r="BC208" s="7" t="s">
        <v>17081</v>
      </c>
      <c r="BD208" s="7" t="s">
        <v>17081</v>
      </c>
      <c r="BE208" s="7" t="s">
        <v>517</v>
      </c>
    </row>
    <row r="209" spans="1:57" ht="33" customHeight="1" x14ac:dyDescent="0.35">
      <c r="A209" s="7">
        <v>327</v>
      </c>
      <c r="B209" s="7">
        <v>3</v>
      </c>
      <c r="C209" s="7" t="s">
        <v>17411</v>
      </c>
      <c r="D209" s="7" t="s">
        <v>300</v>
      </c>
      <c r="E209" s="7" t="s">
        <v>17069</v>
      </c>
      <c r="F209" s="7" t="s">
        <v>17143</v>
      </c>
      <c r="H209" s="7" t="s">
        <v>379</v>
      </c>
      <c r="J209" s="7" t="s">
        <v>190</v>
      </c>
      <c r="K209" s="7">
        <v>-0.09</v>
      </c>
      <c r="L209" s="7">
        <v>0.54</v>
      </c>
      <c r="M209" s="7">
        <v>-0.72</v>
      </c>
      <c r="N209" s="7" t="s">
        <v>17224</v>
      </c>
      <c r="O209" s="7" t="s">
        <v>17242</v>
      </c>
      <c r="P209" s="7" t="s">
        <v>16928</v>
      </c>
      <c r="Q209" s="7" t="s">
        <v>16916</v>
      </c>
      <c r="R209" s="7" t="s">
        <v>17225</v>
      </c>
      <c r="S209" s="7" t="s">
        <v>16915</v>
      </c>
      <c r="T209" s="7" t="s">
        <v>17226</v>
      </c>
      <c r="U209" s="7" t="s">
        <v>16914</v>
      </c>
      <c r="V209" s="7" t="s">
        <v>17319</v>
      </c>
      <c r="W209" s="7" t="s">
        <v>16915</v>
      </c>
      <c r="X209" s="7" t="s">
        <v>17228</v>
      </c>
      <c r="AC209" s="7" t="s">
        <v>16916</v>
      </c>
      <c r="AD209" s="7" t="s">
        <v>16931</v>
      </c>
      <c r="AE209" s="7" t="s">
        <v>16917</v>
      </c>
      <c r="AG209" s="7" t="s">
        <v>16916</v>
      </c>
      <c r="AH209" s="7" t="s">
        <v>17320</v>
      </c>
      <c r="AI209" s="7" t="s">
        <v>16917</v>
      </c>
      <c r="AK209" s="7" t="s">
        <v>16914</v>
      </c>
      <c r="AL209" s="6" t="s">
        <v>17235</v>
      </c>
      <c r="AM209" s="7" t="s">
        <v>16915</v>
      </c>
      <c r="AN209" s="6" t="s">
        <v>17321</v>
      </c>
      <c r="AO209" s="7" t="s">
        <v>16914</v>
      </c>
      <c r="AQ209" s="7" t="s">
        <v>16915</v>
      </c>
      <c r="AS209" s="7" t="s">
        <v>517</v>
      </c>
      <c r="AT209" s="7" t="s">
        <v>16967</v>
      </c>
      <c r="AU209" s="7" t="s">
        <v>16917</v>
      </c>
      <c r="AV209" s="7" t="s">
        <v>16930</v>
      </c>
      <c r="AW209" s="7" t="s">
        <v>17233</v>
      </c>
      <c r="AX209" s="7" t="s">
        <v>16916</v>
      </c>
      <c r="AY209" s="7" t="s">
        <v>17081</v>
      </c>
      <c r="BA209" s="7" t="s">
        <v>16916</v>
      </c>
      <c r="BB209" s="7" t="s">
        <v>16916</v>
      </c>
      <c r="BC209" s="7" t="s">
        <v>17081</v>
      </c>
      <c r="BD209" s="7" t="s">
        <v>17081</v>
      </c>
      <c r="BE209" s="7" t="s">
        <v>517</v>
      </c>
    </row>
    <row r="210" spans="1:57" ht="33" customHeight="1" x14ac:dyDescent="0.35">
      <c r="A210" s="7">
        <v>327</v>
      </c>
      <c r="B210" s="7">
        <v>3</v>
      </c>
      <c r="C210" s="7" t="s">
        <v>17412</v>
      </c>
      <c r="D210" s="7" t="s">
        <v>248</v>
      </c>
      <c r="E210" s="7" t="s">
        <v>17069</v>
      </c>
      <c r="F210" s="7" t="s">
        <v>17143</v>
      </c>
      <c r="H210" s="7" t="s">
        <v>379</v>
      </c>
      <c r="J210" s="7" t="s">
        <v>190</v>
      </c>
      <c r="K210" s="7">
        <v>-0.19</v>
      </c>
      <c r="L210" s="7">
        <v>4.9800000000000004</v>
      </c>
      <c r="M210" s="7">
        <v>-5.36</v>
      </c>
      <c r="N210" s="7" t="s">
        <v>17224</v>
      </c>
      <c r="O210" s="7" t="s">
        <v>17121</v>
      </c>
      <c r="P210" s="7" t="s">
        <v>16913</v>
      </c>
      <c r="Q210" s="7" t="s">
        <v>16916</v>
      </c>
      <c r="R210" s="7" t="s">
        <v>17361</v>
      </c>
      <c r="S210" s="7" t="s">
        <v>16915</v>
      </c>
      <c r="T210" s="7" t="s">
        <v>17250</v>
      </c>
      <c r="U210" s="7" t="s">
        <v>16914</v>
      </c>
      <c r="V210" s="7" t="s">
        <v>17333</v>
      </c>
      <c r="W210" s="7" t="s">
        <v>16917</v>
      </c>
      <c r="AC210" s="7" t="s">
        <v>16916</v>
      </c>
      <c r="AD210" s="7" t="s">
        <v>17251</v>
      </c>
      <c r="AE210" s="7" t="s">
        <v>16917</v>
      </c>
      <c r="AG210" s="7" t="s">
        <v>517</v>
      </c>
      <c r="AH210" s="7" t="s">
        <v>17334</v>
      </c>
      <c r="AI210" s="7" t="s">
        <v>16917</v>
      </c>
      <c r="AK210" s="7" t="s">
        <v>16916</v>
      </c>
      <c r="AL210" s="7" t="s">
        <v>17335</v>
      </c>
      <c r="AM210" s="7" t="s">
        <v>16915</v>
      </c>
      <c r="AN210" s="6" t="s">
        <v>17336</v>
      </c>
      <c r="AO210" s="7" t="s">
        <v>16914</v>
      </c>
      <c r="AQ210" s="7" t="s">
        <v>16915</v>
      </c>
      <c r="AR210" s="7" t="s">
        <v>17255</v>
      </c>
      <c r="AS210" s="7" t="s">
        <v>517</v>
      </c>
      <c r="AT210" s="7" t="s">
        <v>17337</v>
      </c>
      <c r="AU210" s="7" t="s">
        <v>16917</v>
      </c>
      <c r="AV210" s="7" t="s">
        <v>17338</v>
      </c>
      <c r="AW210" s="7" t="s">
        <v>17233</v>
      </c>
      <c r="AX210" s="7" t="s">
        <v>16916</v>
      </c>
      <c r="AY210" s="7" t="s">
        <v>17081</v>
      </c>
      <c r="BA210" s="7" t="s">
        <v>16916</v>
      </c>
      <c r="BB210" s="7" t="s">
        <v>16916</v>
      </c>
      <c r="BC210" s="7" t="s">
        <v>17081</v>
      </c>
      <c r="BD210" s="7" t="s">
        <v>17081</v>
      </c>
      <c r="BE210" s="7" t="s">
        <v>517</v>
      </c>
    </row>
    <row r="211" spans="1:57" ht="33" customHeight="1" x14ac:dyDescent="0.35">
      <c r="A211" s="7">
        <v>327</v>
      </c>
      <c r="B211" s="7">
        <v>3</v>
      </c>
      <c r="C211" s="7" t="s">
        <v>17413</v>
      </c>
      <c r="D211" s="7" t="s">
        <v>302</v>
      </c>
      <c r="E211" s="7" t="s">
        <v>17069</v>
      </c>
      <c r="F211" s="7" t="s">
        <v>17143</v>
      </c>
      <c r="H211" s="7" t="s">
        <v>379</v>
      </c>
      <c r="J211" s="7" t="s">
        <v>190</v>
      </c>
      <c r="K211" s="7">
        <v>-0.25</v>
      </c>
      <c r="L211" s="7">
        <v>0.97</v>
      </c>
      <c r="M211" s="7">
        <v>-1.47</v>
      </c>
      <c r="N211" s="7" t="s">
        <v>17224</v>
      </c>
      <c r="O211" s="7" t="s">
        <v>17242</v>
      </c>
      <c r="P211" s="7" t="s">
        <v>16928</v>
      </c>
      <c r="Q211" s="7" t="s">
        <v>16916</v>
      </c>
      <c r="R211" s="7" t="s">
        <v>17225</v>
      </c>
      <c r="S211" s="7" t="s">
        <v>16915</v>
      </c>
      <c r="T211" s="7" t="s">
        <v>17226</v>
      </c>
      <c r="U211" s="7" t="s">
        <v>16914</v>
      </c>
      <c r="V211" s="7" t="s">
        <v>17319</v>
      </c>
      <c r="W211" s="7" t="s">
        <v>16915</v>
      </c>
      <c r="X211" s="7" t="s">
        <v>17228</v>
      </c>
      <c r="AC211" s="7" t="s">
        <v>16916</v>
      </c>
      <c r="AD211" s="7" t="s">
        <v>16931</v>
      </c>
      <c r="AE211" s="7" t="s">
        <v>16917</v>
      </c>
      <c r="AG211" s="7" t="s">
        <v>16916</v>
      </c>
      <c r="AH211" s="7" t="s">
        <v>17320</v>
      </c>
      <c r="AI211" s="7" t="s">
        <v>16917</v>
      </c>
      <c r="AK211" s="7" t="s">
        <v>16914</v>
      </c>
      <c r="AL211" s="6" t="s">
        <v>17235</v>
      </c>
      <c r="AM211" s="7" t="s">
        <v>16915</v>
      </c>
      <c r="AN211" s="6" t="s">
        <v>17321</v>
      </c>
      <c r="AO211" s="7" t="s">
        <v>16914</v>
      </c>
      <c r="AQ211" s="7" t="s">
        <v>16915</v>
      </c>
      <c r="AS211" s="7" t="s">
        <v>517</v>
      </c>
      <c r="AT211" s="7" t="s">
        <v>16967</v>
      </c>
      <c r="AU211" s="7" t="s">
        <v>16917</v>
      </c>
      <c r="AV211" s="7" t="s">
        <v>16930</v>
      </c>
      <c r="AW211" s="7" t="s">
        <v>17233</v>
      </c>
      <c r="AX211" s="7" t="s">
        <v>16916</v>
      </c>
      <c r="AY211" s="7" t="s">
        <v>17081</v>
      </c>
      <c r="BA211" s="7" t="s">
        <v>16916</v>
      </c>
      <c r="BB211" s="7" t="s">
        <v>16916</v>
      </c>
      <c r="BC211" s="7" t="s">
        <v>17081</v>
      </c>
      <c r="BD211" s="7" t="s">
        <v>17081</v>
      </c>
      <c r="BE211" s="7" t="s">
        <v>517</v>
      </c>
    </row>
    <row r="212" spans="1:57" ht="33" customHeight="1" x14ac:dyDescent="0.35">
      <c r="A212" s="7">
        <v>327</v>
      </c>
      <c r="B212" s="7">
        <v>3</v>
      </c>
      <c r="C212" s="7" t="s">
        <v>17414</v>
      </c>
      <c r="D212" s="7" t="s">
        <v>304</v>
      </c>
      <c r="E212" s="7" t="s">
        <v>17069</v>
      </c>
      <c r="F212" s="7" t="s">
        <v>17143</v>
      </c>
      <c r="H212" s="7" t="s">
        <v>379</v>
      </c>
      <c r="J212" s="7" t="s">
        <v>190</v>
      </c>
      <c r="K212" s="7">
        <v>0.13</v>
      </c>
      <c r="L212" s="7">
        <v>0.52</v>
      </c>
      <c r="M212" s="7">
        <v>-0.26</v>
      </c>
      <c r="N212" s="7" t="s">
        <v>17224</v>
      </c>
      <c r="O212" s="7" t="s">
        <v>17107</v>
      </c>
      <c r="P212" s="7" t="s">
        <v>16928</v>
      </c>
      <c r="Q212" s="7" t="s">
        <v>16916</v>
      </c>
      <c r="R212" s="7" t="s">
        <v>17225</v>
      </c>
      <c r="S212" s="7" t="s">
        <v>16915</v>
      </c>
      <c r="T212" s="7" t="s">
        <v>17226</v>
      </c>
      <c r="U212" s="7" t="s">
        <v>16914</v>
      </c>
      <c r="V212" s="7" t="s">
        <v>17319</v>
      </c>
      <c r="W212" s="7" t="s">
        <v>16915</v>
      </c>
      <c r="X212" s="7" t="s">
        <v>17228</v>
      </c>
      <c r="AC212" s="7" t="s">
        <v>16916</v>
      </c>
      <c r="AD212" s="7" t="s">
        <v>16931</v>
      </c>
      <c r="AE212" s="7" t="s">
        <v>16917</v>
      </c>
      <c r="AG212" s="7" t="s">
        <v>16916</v>
      </c>
      <c r="AH212" s="7" t="s">
        <v>17320</v>
      </c>
      <c r="AI212" s="7" t="s">
        <v>16917</v>
      </c>
      <c r="AK212" s="7" t="s">
        <v>16914</v>
      </c>
      <c r="AL212" s="6" t="s">
        <v>17235</v>
      </c>
      <c r="AM212" s="7" t="s">
        <v>16915</v>
      </c>
      <c r="AN212" s="6" t="s">
        <v>17321</v>
      </c>
      <c r="AO212" s="7" t="s">
        <v>16914</v>
      </c>
      <c r="AQ212" s="7" t="s">
        <v>16915</v>
      </c>
      <c r="AS212" s="7" t="s">
        <v>517</v>
      </c>
      <c r="AT212" s="7" t="s">
        <v>16967</v>
      </c>
      <c r="AU212" s="7" t="s">
        <v>16917</v>
      </c>
      <c r="AV212" s="7" t="s">
        <v>16930</v>
      </c>
      <c r="AW212" s="7" t="s">
        <v>17233</v>
      </c>
      <c r="AX212" s="7" t="s">
        <v>16916</v>
      </c>
      <c r="AY212" s="7" t="s">
        <v>17081</v>
      </c>
      <c r="BA212" s="7" t="s">
        <v>16916</v>
      </c>
      <c r="BB212" s="7" t="s">
        <v>16916</v>
      </c>
      <c r="BC212" s="7" t="s">
        <v>17081</v>
      </c>
      <c r="BD212" s="7" t="s">
        <v>17081</v>
      </c>
      <c r="BE212" s="7" t="s">
        <v>517</v>
      </c>
    </row>
    <row r="213" spans="1:57" ht="33" customHeight="1" x14ac:dyDescent="0.35">
      <c r="A213" s="7">
        <v>327</v>
      </c>
      <c r="B213" s="7">
        <v>3</v>
      </c>
      <c r="C213" s="7" t="s">
        <v>17415</v>
      </c>
      <c r="D213" s="7" t="s">
        <v>305</v>
      </c>
      <c r="E213" s="7" t="s">
        <v>17069</v>
      </c>
      <c r="F213" s="7" t="s">
        <v>17143</v>
      </c>
      <c r="H213" s="7" t="s">
        <v>379</v>
      </c>
      <c r="J213" s="7" t="s">
        <v>190</v>
      </c>
      <c r="K213" s="7">
        <v>-0.3</v>
      </c>
      <c r="L213" s="7">
        <v>0.19</v>
      </c>
      <c r="M213" s="7">
        <v>-0.79</v>
      </c>
      <c r="N213" s="7" t="s">
        <v>17224</v>
      </c>
      <c r="O213" s="7" t="s">
        <v>17107</v>
      </c>
      <c r="P213" s="7" t="s">
        <v>16928</v>
      </c>
      <c r="Q213" s="7" t="s">
        <v>16916</v>
      </c>
      <c r="R213" s="7" t="s">
        <v>17225</v>
      </c>
      <c r="S213" s="7" t="s">
        <v>16915</v>
      </c>
      <c r="T213" s="7" t="s">
        <v>17226</v>
      </c>
      <c r="U213" s="7" t="s">
        <v>16914</v>
      </c>
      <c r="V213" s="7" t="s">
        <v>17319</v>
      </c>
      <c r="W213" s="7" t="s">
        <v>16915</v>
      </c>
      <c r="X213" s="7" t="s">
        <v>17228</v>
      </c>
      <c r="AC213" s="7" t="s">
        <v>16916</v>
      </c>
      <c r="AD213" s="7" t="s">
        <v>16931</v>
      </c>
      <c r="AE213" s="7" t="s">
        <v>16917</v>
      </c>
      <c r="AG213" s="7" t="s">
        <v>16916</v>
      </c>
      <c r="AH213" s="7" t="s">
        <v>17320</v>
      </c>
      <c r="AI213" s="7" t="s">
        <v>16917</v>
      </c>
      <c r="AK213" s="7" t="s">
        <v>16914</v>
      </c>
      <c r="AL213" s="6" t="s">
        <v>17235</v>
      </c>
      <c r="AM213" s="7" t="s">
        <v>16915</v>
      </c>
      <c r="AN213" s="6" t="s">
        <v>17321</v>
      </c>
      <c r="AO213" s="7" t="s">
        <v>16914</v>
      </c>
      <c r="AQ213" s="7" t="s">
        <v>16915</v>
      </c>
      <c r="AS213" s="7" t="s">
        <v>517</v>
      </c>
      <c r="AT213" s="7" t="s">
        <v>16967</v>
      </c>
      <c r="AU213" s="7" t="s">
        <v>16917</v>
      </c>
      <c r="AV213" s="7" t="s">
        <v>16930</v>
      </c>
      <c r="AW213" s="7" t="s">
        <v>17233</v>
      </c>
      <c r="AX213" s="7" t="s">
        <v>16916</v>
      </c>
      <c r="AY213" s="7" t="s">
        <v>17081</v>
      </c>
      <c r="BA213" s="7" t="s">
        <v>16916</v>
      </c>
      <c r="BB213" s="7" t="s">
        <v>16916</v>
      </c>
      <c r="BC213" s="7" t="s">
        <v>17081</v>
      </c>
      <c r="BD213" s="7" t="s">
        <v>17081</v>
      </c>
      <c r="BE213" s="7" t="s">
        <v>517</v>
      </c>
    </row>
    <row r="214" spans="1:57" ht="33" customHeight="1" x14ac:dyDescent="0.35">
      <c r="A214" s="7">
        <v>327</v>
      </c>
      <c r="B214" s="7">
        <v>3</v>
      </c>
      <c r="C214" s="7" t="s">
        <v>17416</v>
      </c>
      <c r="D214" s="7" t="s">
        <v>306</v>
      </c>
      <c r="E214" s="7" t="s">
        <v>17069</v>
      </c>
      <c r="F214" s="7" t="s">
        <v>17143</v>
      </c>
      <c r="H214" s="7" t="s">
        <v>379</v>
      </c>
      <c r="J214" s="7" t="s">
        <v>190</v>
      </c>
      <c r="K214" s="7">
        <v>0.84</v>
      </c>
      <c r="L214" s="7">
        <v>1.41</v>
      </c>
      <c r="M214" s="7">
        <v>0.27</v>
      </c>
      <c r="N214" s="7" t="s">
        <v>17224</v>
      </c>
      <c r="O214" s="7" t="s">
        <v>17121</v>
      </c>
      <c r="P214" s="7" t="s">
        <v>16928</v>
      </c>
      <c r="Q214" s="7" t="s">
        <v>16916</v>
      </c>
      <c r="R214" s="7" t="s">
        <v>17225</v>
      </c>
      <c r="S214" s="7" t="s">
        <v>16915</v>
      </c>
      <c r="T214" s="7" t="s">
        <v>17226</v>
      </c>
      <c r="U214" s="7" t="s">
        <v>16914</v>
      </c>
      <c r="V214" s="7" t="s">
        <v>17319</v>
      </c>
      <c r="W214" s="7" t="s">
        <v>16915</v>
      </c>
      <c r="X214" s="7" t="s">
        <v>17228</v>
      </c>
      <c r="AC214" s="7" t="s">
        <v>16916</v>
      </c>
      <c r="AD214" s="7" t="s">
        <v>16931</v>
      </c>
      <c r="AE214" s="7" t="s">
        <v>16917</v>
      </c>
      <c r="AG214" s="7" t="s">
        <v>16916</v>
      </c>
      <c r="AH214" s="7" t="s">
        <v>17320</v>
      </c>
      <c r="AI214" s="7" t="s">
        <v>16917</v>
      </c>
      <c r="AK214" s="7" t="s">
        <v>16914</v>
      </c>
      <c r="AL214" s="6" t="s">
        <v>17235</v>
      </c>
      <c r="AM214" s="7" t="s">
        <v>16915</v>
      </c>
      <c r="AN214" s="6" t="s">
        <v>17321</v>
      </c>
      <c r="AO214" s="7" t="s">
        <v>16914</v>
      </c>
      <c r="AQ214" s="7" t="s">
        <v>16915</v>
      </c>
      <c r="AS214" s="7" t="s">
        <v>517</v>
      </c>
      <c r="AT214" s="7" t="s">
        <v>16967</v>
      </c>
      <c r="AU214" s="7" t="s">
        <v>16917</v>
      </c>
      <c r="AV214" s="7" t="s">
        <v>16930</v>
      </c>
      <c r="AW214" s="7" t="s">
        <v>17233</v>
      </c>
      <c r="AX214" s="7" t="s">
        <v>16916</v>
      </c>
      <c r="AY214" s="7" t="s">
        <v>17081</v>
      </c>
      <c r="BA214" s="7" t="s">
        <v>16916</v>
      </c>
      <c r="BB214" s="7" t="s">
        <v>16916</v>
      </c>
      <c r="BC214" s="7" t="s">
        <v>17081</v>
      </c>
      <c r="BD214" s="7" t="s">
        <v>17081</v>
      </c>
      <c r="BE214" s="7" t="s">
        <v>517</v>
      </c>
    </row>
    <row r="215" spans="1:57" ht="33" customHeight="1" x14ac:dyDescent="0.35">
      <c r="A215" s="7">
        <v>327</v>
      </c>
      <c r="B215" s="7">
        <v>3</v>
      </c>
      <c r="C215" s="7" t="s">
        <v>17417</v>
      </c>
      <c r="D215" s="7" t="s">
        <v>270</v>
      </c>
      <c r="E215" s="7" t="s">
        <v>17069</v>
      </c>
      <c r="F215" s="7" t="s">
        <v>17143</v>
      </c>
      <c r="H215" s="7" t="s">
        <v>357</v>
      </c>
      <c r="J215" s="7" t="s">
        <v>190</v>
      </c>
      <c r="K215" s="7">
        <v>0.3</v>
      </c>
      <c r="L215" s="7">
        <v>0.59</v>
      </c>
      <c r="M215" s="7">
        <v>0.01</v>
      </c>
      <c r="N215" s="7" t="s">
        <v>17224</v>
      </c>
      <c r="O215" s="7" t="s">
        <v>17174</v>
      </c>
      <c r="P215" s="7" t="s">
        <v>16928</v>
      </c>
      <c r="Q215" s="7" t="s">
        <v>16916</v>
      </c>
      <c r="R215" s="7" t="s">
        <v>17225</v>
      </c>
      <c r="S215" s="7" t="s">
        <v>16915</v>
      </c>
      <c r="T215" s="7" t="s">
        <v>17226</v>
      </c>
      <c r="U215" s="7" t="s">
        <v>16914</v>
      </c>
      <c r="V215" s="7" t="s">
        <v>17319</v>
      </c>
      <c r="W215" s="7" t="s">
        <v>16915</v>
      </c>
      <c r="X215" s="7" t="s">
        <v>17228</v>
      </c>
      <c r="AC215" s="7" t="s">
        <v>16916</v>
      </c>
      <c r="AD215" s="7" t="s">
        <v>16931</v>
      </c>
      <c r="AE215" s="7" t="s">
        <v>16917</v>
      </c>
      <c r="AG215" s="7" t="s">
        <v>16916</v>
      </c>
      <c r="AH215" s="7" t="s">
        <v>17320</v>
      </c>
      <c r="AI215" s="7" t="s">
        <v>16917</v>
      </c>
      <c r="AK215" s="7" t="s">
        <v>16914</v>
      </c>
      <c r="AL215" s="6" t="s">
        <v>17235</v>
      </c>
      <c r="AM215" s="7" t="s">
        <v>16915</v>
      </c>
      <c r="AN215" s="6" t="s">
        <v>17321</v>
      </c>
      <c r="AO215" s="7" t="s">
        <v>16914</v>
      </c>
      <c r="AQ215" s="7" t="s">
        <v>16915</v>
      </c>
      <c r="AS215" s="7" t="s">
        <v>517</v>
      </c>
      <c r="AT215" s="7" t="s">
        <v>16967</v>
      </c>
      <c r="AU215" s="7" t="s">
        <v>16917</v>
      </c>
      <c r="AV215" s="7" t="s">
        <v>16930</v>
      </c>
      <c r="AW215" s="7" t="s">
        <v>17233</v>
      </c>
      <c r="AX215" s="7" t="s">
        <v>16916</v>
      </c>
      <c r="AY215" s="7" t="s">
        <v>17081</v>
      </c>
      <c r="BA215" s="7" t="s">
        <v>16916</v>
      </c>
      <c r="BB215" s="7" t="s">
        <v>16916</v>
      </c>
      <c r="BC215" s="7" t="s">
        <v>17081</v>
      </c>
      <c r="BD215" s="7" t="s">
        <v>17081</v>
      </c>
      <c r="BE215" s="7" t="s">
        <v>517</v>
      </c>
    </row>
    <row r="216" spans="1:57" ht="33" customHeight="1" x14ac:dyDescent="0.35">
      <c r="A216" s="7">
        <v>327</v>
      </c>
      <c r="B216" s="7">
        <v>3</v>
      </c>
      <c r="C216" s="7" t="s">
        <v>17418</v>
      </c>
      <c r="D216" s="7" t="s">
        <v>274</v>
      </c>
      <c r="E216" s="7" t="s">
        <v>17069</v>
      </c>
      <c r="F216" s="7" t="s">
        <v>17143</v>
      </c>
      <c r="H216" s="7" t="s">
        <v>357</v>
      </c>
      <c r="J216" s="7" t="s">
        <v>190</v>
      </c>
      <c r="K216" s="7">
        <v>-0.02</v>
      </c>
      <c r="L216" s="7">
        <v>0.27</v>
      </c>
      <c r="M216" s="7">
        <v>-0.31</v>
      </c>
      <c r="N216" s="7" t="s">
        <v>17224</v>
      </c>
      <c r="O216" s="7" t="s">
        <v>17174</v>
      </c>
      <c r="P216" s="7" t="s">
        <v>16928</v>
      </c>
      <c r="Q216" s="7" t="s">
        <v>16916</v>
      </c>
      <c r="R216" s="7" t="s">
        <v>17225</v>
      </c>
      <c r="S216" s="7" t="s">
        <v>16915</v>
      </c>
      <c r="T216" s="7" t="s">
        <v>17226</v>
      </c>
      <c r="U216" s="7" t="s">
        <v>16914</v>
      </c>
      <c r="V216" s="7" t="s">
        <v>17319</v>
      </c>
      <c r="W216" s="7" t="s">
        <v>16915</v>
      </c>
      <c r="X216" s="7" t="s">
        <v>17228</v>
      </c>
      <c r="AC216" s="7" t="s">
        <v>16916</v>
      </c>
      <c r="AD216" s="7" t="s">
        <v>16931</v>
      </c>
      <c r="AE216" s="7" t="s">
        <v>16917</v>
      </c>
      <c r="AG216" s="7" t="s">
        <v>16916</v>
      </c>
      <c r="AH216" s="7" t="s">
        <v>17320</v>
      </c>
      <c r="AI216" s="7" t="s">
        <v>16917</v>
      </c>
      <c r="AK216" s="7" t="s">
        <v>16914</v>
      </c>
      <c r="AL216" s="6" t="s">
        <v>17235</v>
      </c>
      <c r="AM216" s="7" t="s">
        <v>16915</v>
      </c>
      <c r="AN216" s="6" t="s">
        <v>17321</v>
      </c>
      <c r="AO216" s="7" t="s">
        <v>16914</v>
      </c>
      <c r="AQ216" s="7" t="s">
        <v>16915</v>
      </c>
      <c r="AS216" s="7" t="s">
        <v>517</v>
      </c>
      <c r="AT216" s="7" t="s">
        <v>16967</v>
      </c>
      <c r="AU216" s="7" t="s">
        <v>16917</v>
      </c>
      <c r="AV216" s="7" t="s">
        <v>16930</v>
      </c>
      <c r="AW216" s="7" t="s">
        <v>17233</v>
      </c>
      <c r="AX216" s="7" t="s">
        <v>16916</v>
      </c>
      <c r="AY216" s="7" t="s">
        <v>17081</v>
      </c>
      <c r="BA216" s="7" t="s">
        <v>16916</v>
      </c>
      <c r="BB216" s="7" t="s">
        <v>16916</v>
      </c>
      <c r="BC216" s="7" t="s">
        <v>17081</v>
      </c>
      <c r="BD216" s="7" t="s">
        <v>17081</v>
      </c>
      <c r="BE216" s="7" t="s">
        <v>517</v>
      </c>
    </row>
    <row r="217" spans="1:57" ht="33" customHeight="1" x14ac:dyDescent="0.35">
      <c r="A217" s="7">
        <v>327</v>
      </c>
      <c r="B217" s="7">
        <v>3</v>
      </c>
      <c r="C217" s="7" t="s">
        <v>17419</v>
      </c>
      <c r="D217" s="7" t="s">
        <v>276</v>
      </c>
      <c r="E217" s="7" t="s">
        <v>17069</v>
      </c>
      <c r="F217" s="7" t="s">
        <v>17143</v>
      </c>
      <c r="H217" s="7" t="s">
        <v>357</v>
      </c>
      <c r="J217" s="7" t="s">
        <v>190</v>
      </c>
      <c r="K217" s="7">
        <v>0.15</v>
      </c>
      <c r="L217" s="7">
        <v>0.54</v>
      </c>
      <c r="M217" s="7">
        <v>-0.24</v>
      </c>
      <c r="N217" s="7" t="s">
        <v>17224</v>
      </c>
      <c r="O217" s="7" t="s">
        <v>17237</v>
      </c>
      <c r="P217" s="7" t="s">
        <v>16928</v>
      </c>
      <c r="Q217" s="7" t="s">
        <v>16916</v>
      </c>
      <c r="R217" s="7" t="s">
        <v>17225</v>
      </c>
      <c r="S217" s="7" t="s">
        <v>16915</v>
      </c>
      <c r="T217" s="7" t="s">
        <v>17226</v>
      </c>
      <c r="U217" s="7" t="s">
        <v>16914</v>
      </c>
      <c r="V217" s="7" t="s">
        <v>17319</v>
      </c>
      <c r="W217" s="7" t="s">
        <v>16915</v>
      </c>
      <c r="X217" s="7" t="s">
        <v>17228</v>
      </c>
      <c r="AC217" s="7" t="s">
        <v>16916</v>
      </c>
      <c r="AD217" s="7" t="s">
        <v>16931</v>
      </c>
      <c r="AE217" s="7" t="s">
        <v>16917</v>
      </c>
      <c r="AG217" s="7" t="s">
        <v>16916</v>
      </c>
      <c r="AH217" s="7" t="s">
        <v>17320</v>
      </c>
      <c r="AI217" s="7" t="s">
        <v>16917</v>
      </c>
      <c r="AK217" s="7" t="s">
        <v>16914</v>
      </c>
      <c r="AL217" s="6" t="s">
        <v>17235</v>
      </c>
      <c r="AM217" s="7" t="s">
        <v>16915</v>
      </c>
      <c r="AN217" s="6" t="s">
        <v>17321</v>
      </c>
      <c r="AO217" s="7" t="s">
        <v>16914</v>
      </c>
      <c r="AQ217" s="7" t="s">
        <v>16915</v>
      </c>
      <c r="AS217" s="7" t="s">
        <v>517</v>
      </c>
      <c r="AT217" s="7" t="s">
        <v>16967</v>
      </c>
      <c r="AU217" s="7" t="s">
        <v>16917</v>
      </c>
      <c r="AV217" s="7" t="s">
        <v>16930</v>
      </c>
      <c r="AW217" s="7" t="s">
        <v>17233</v>
      </c>
      <c r="AX217" s="7" t="s">
        <v>16916</v>
      </c>
      <c r="AY217" s="7" t="s">
        <v>17081</v>
      </c>
      <c r="BA217" s="7" t="s">
        <v>16916</v>
      </c>
      <c r="BB217" s="7" t="s">
        <v>16916</v>
      </c>
      <c r="BC217" s="7" t="s">
        <v>17081</v>
      </c>
      <c r="BD217" s="7" t="s">
        <v>17081</v>
      </c>
      <c r="BE217" s="7" t="s">
        <v>517</v>
      </c>
    </row>
    <row r="218" spans="1:57" ht="33" customHeight="1" x14ac:dyDescent="0.35">
      <c r="A218" s="7">
        <v>327</v>
      </c>
      <c r="B218" s="7">
        <v>3</v>
      </c>
      <c r="C218" s="7" t="s">
        <v>17420</v>
      </c>
      <c r="D218" s="7" t="s">
        <v>278</v>
      </c>
      <c r="E218" s="7" t="s">
        <v>17069</v>
      </c>
      <c r="F218" s="7" t="s">
        <v>17143</v>
      </c>
      <c r="H218" s="7" t="s">
        <v>357</v>
      </c>
      <c r="J218" s="7" t="s">
        <v>190</v>
      </c>
      <c r="K218" s="7">
        <v>-0.84</v>
      </c>
      <c r="L218" s="7">
        <v>0.04</v>
      </c>
      <c r="M218" s="7">
        <v>-1.72</v>
      </c>
      <c r="N218" s="7" t="s">
        <v>17224</v>
      </c>
      <c r="O218" s="7" t="s">
        <v>17121</v>
      </c>
      <c r="P218" s="7" t="s">
        <v>16928</v>
      </c>
      <c r="Q218" s="7" t="s">
        <v>16916</v>
      </c>
      <c r="R218" s="7" t="s">
        <v>17225</v>
      </c>
      <c r="S218" s="7" t="s">
        <v>16915</v>
      </c>
      <c r="T218" s="7" t="s">
        <v>17226</v>
      </c>
      <c r="U218" s="7" t="s">
        <v>16914</v>
      </c>
      <c r="V218" s="7" t="s">
        <v>17319</v>
      </c>
      <c r="W218" s="7" t="s">
        <v>16915</v>
      </c>
      <c r="X218" s="7" t="s">
        <v>17228</v>
      </c>
      <c r="AC218" s="7" t="s">
        <v>16916</v>
      </c>
      <c r="AD218" s="7" t="s">
        <v>16931</v>
      </c>
      <c r="AE218" s="7" t="s">
        <v>16917</v>
      </c>
      <c r="AG218" s="7" t="s">
        <v>16916</v>
      </c>
      <c r="AH218" s="7" t="s">
        <v>17320</v>
      </c>
      <c r="AI218" s="7" t="s">
        <v>16917</v>
      </c>
      <c r="AK218" s="7" t="s">
        <v>16914</v>
      </c>
      <c r="AL218" s="6" t="s">
        <v>17235</v>
      </c>
      <c r="AM218" s="7" t="s">
        <v>16915</v>
      </c>
      <c r="AN218" s="6" t="s">
        <v>17321</v>
      </c>
      <c r="AO218" s="7" t="s">
        <v>16914</v>
      </c>
      <c r="AQ218" s="7" t="s">
        <v>16915</v>
      </c>
      <c r="AS218" s="7" t="s">
        <v>517</v>
      </c>
      <c r="AT218" s="7" t="s">
        <v>16967</v>
      </c>
      <c r="AU218" s="7" t="s">
        <v>16917</v>
      </c>
      <c r="AV218" s="7" t="s">
        <v>16930</v>
      </c>
      <c r="AW218" s="7" t="s">
        <v>17233</v>
      </c>
      <c r="AX218" s="7" t="s">
        <v>16916</v>
      </c>
      <c r="AY218" s="7" t="s">
        <v>17081</v>
      </c>
      <c r="BA218" s="7" t="s">
        <v>16916</v>
      </c>
      <c r="BB218" s="7" t="s">
        <v>16916</v>
      </c>
      <c r="BC218" s="7" t="s">
        <v>17081</v>
      </c>
      <c r="BD218" s="7" t="s">
        <v>17081</v>
      </c>
      <c r="BE218" s="7" t="s">
        <v>517</v>
      </c>
    </row>
    <row r="219" spans="1:57" ht="33" customHeight="1" x14ac:dyDescent="0.35">
      <c r="A219" s="7">
        <v>327</v>
      </c>
      <c r="B219" s="7">
        <v>3</v>
      </c>
      <c r="C219" s="7" t="s">
        <v>17421</v>
      </c>
      <c r="D219" s="7" t="s">
        <v>211</v>
      </c>
      <c r="E219" s="7" t="s">
        <v>17069</v>
      </c>
      <c r="F219" s="7" t="s">
        <v>17143</v>
      </c>
      <c r="H219" s="7" t="s">
        <v>357</v>
      </c>
      <c r="J219" s="7" t="s">
        <v>190</v>
      </c>
      <c r="K219" s="7">
        <v>-0.7</v>
      </c>
      <c r="L219" s="7">
        <v>0.3</v>
      </c>
      <c r="M219" s="7">
        <v>-1.7</v>
      </c>
      <c r="N219" s="7" t="s">
        <v>17224</v>
      </c>
      <c r="O219" s="7" t="s">
        <v>17121</v>
      </c>
      <c r="P219" s="7" t="s">
        <v>16928</v>
      </c>
      <c r="Q219" s="7" t="s">
        <v>16916</v>
      </c>
      <c r="R219" s="7" t="s">
        <v>17225</v>
      </c>
      <c r="S219" s="7" t="s">
        <v>16915</v>
      </c>
      <c r="T219" s="7" t="s">
        <v>17226</v>
      </c>
      <c r="U219" s="7" t="s">
        <v>16914</v>
      </c>
      <c r="V219" s="7" t="s">
        <v>17319</v>
      </c>
      <c r="W219" s="7" t="s">
        <v>16915</v>
      </c>
      <c r="X219" s="7" t="s">
        <v>17228</v>
      </c>
      <c r="AC219" s="7" t="s">
        <v>16916</v>
      </c>
      <c r="AD219" s="7" t="s">
        <v>16931</v>
      </c>
      <c r="AE219" s="7" t="s">
        <v>16917</v>
      </c>
      <c r="AG219" s="7" t="s">
        <v>16916</v>
      </c>
      <c r="AH219" s="7" t="s">
        <v>17320</v>
      </c>
      <c r="AI219" s="7" t="s">
        <v>16917</v>
      </c>
      <c r="AK219" s="7" t="s">
        <v>16914</v>
      </c>
      <c r="AL219" s="6" t="s">
        <v>17235</v>
      </c>
      <c r="AM219" s="7" t="s">
        <v>16915</v>
      </c>
      <c r="AN219" s="6" t="s">
        <v>17321</v>
      </c>
      <c r="AO219" s="7" t="s">
        <v>16914</v>
      </c>
      <c r="AQ219" s="7" t="s">
        <v>16915</v>
      </c>
      <c r="AS219" s="7" t="s">
        <v>517</v>
      </c>
      <c r="AT219" s="7" t="s">
        <v>16967</v>
      </c>
      <c r="AU219" s="7" t="s">
        <v>16917</v>
      </c>
      <c r="AV219" s="7" t="s">
        <v>16930</v>
      </c>
      <c r="AW219" s="7" t="s">
        <v>17233</v>
      </c>
      <c r="AX219" s="7" t="s">
        <v>16916</v>
      </c>
      <c r="AY219" s="7" t="s">
        <v>17081</v>
      </c>
      <c r="BA219" s="7" t="s">
        <v>16916</v>
      </c>
      <c r="BB219" s="7" t="s">
        <v>16916</v>
      </c>
      <c r="BC219" s="7" t="s">
        <v>17081</v>
      </c>
      <c r="BD219" s="7" t="s">
        <v>17081</v>
      </c>
      <c r="BE219" s="7" t="s">
        <v>517</v>
      </c>
    </row>
    <row r="220" spans="1:57" ht="33" customHeight="1" x14ac:dyDescent="0.35">
      <c r="A220" s="7">
        <v>327</v>
      </c>
      <c r="B220" s="7">
        <v>3</v>
      </c>
      <c r="C220" s="7" t="s">
        <v>17422</v>
      </c>
      <c r="D220" s="7" t="s">
        <v>283</v>
      </c>
      <c r="E220" s="7" t="s">
        <v>17069</v>
      </c>
      <c r="F220" s="7" t="s">
        <v>17143</v>
      </c>
      <c r="H220" s="7" t="s">
        <v>357</v>
      </c>
      <c r="J220" s="7" t="s">
        <v>190</v>
      </c>
      <c r="K220" s="7">
        <v>-1.1100000000000001</v>
      </c>
      <c r="L220" s="7">
        <v>1.26</v>
      </c>
      <c r="M220" s="7">
        <v>-3.48</v>
      </c>
      <c r="N220" s="7" t="s">
        <v>17224</v>
      </c>
      <c r="O220" s="7" t="s">
        <v>17242</v>
      </c>
      <c r="P220" s="7" t="s">
        <v>16928</v>
      </c>
      <c r="Q220" s="7" t="s">
        <v>16916</v>
      </c>
      <c r="R220" s="7" t="s">
        <v>17225</v>
      </c>
      <c r="S220" s="7" t="s">
        <v>16915</v>
      </c>
      <c r="T220" s="7" t="s">
        <v>17226</v>
      </c>
      <c r="U220" s="7" t="s">
        <v>16914</v>
      </c>
      <c r="V220" s="7" t="s">
        <v>17319</v>
      </c>
      <c r="W220" s="7" t="s">
        <v>16915</v>
      </c>
      <c r="X220" s="7" t="s">
        <v>17228</v>
      </c>
      <c r="AC220" s="7" t="s">
        <v>16916</v>
      </c>
      <c r="AD220" s="7" t="s">
        <v>16931</v>
      </c>
      <c r="AE220" s="7" t="s">
        <v>16917</v>
      </c>
      <c r="AG220" s="7" t="s">
        <v>16916</v>
      </c>
      <c r="AH220" s="7" t="s">
        <v>17320</v>
      </c>
      <c r="AI220" s="7" t="s">
        <v>16917</v>
      </c>
      <c r="AK220" s="7" t="s">
        <v>16914</v>
      </c>
      <c r="AL220" s="6" t="s">
        <v>17235</v>
      </c>
      <c r="AM220" s="7" t="s">
        <v>16915</v>
      </c>
      <c r="AN220" s="6" t="s">
        <v>17321</v>
      </c>
      <c r="AO220" s="7" t="s">
        <v>16914</v>
      </c>
      <c r="AQ220" s="7" t="s">
        <v>16915</v>
      </c>
      <c r="AS220" s="7" t="s">
        <v>517</v>
      </c>
      <c r="AT220" s="7" t="s">
        <v>16967</v>
      </c>
      <c r="AU220" s="7" t="s">
        <v>16917</v>
      </c>
      <c r="AV220" s="7" t="s">
        <v>16930</v>
      </c>
      <c r="AW220" s="7" t="s">
        <v>17233</v>
      </c>
      <c r="AX220" s="7" t="s">
        <v>16916</v>
      </c>
      <c r="AY220" s="7" t="s">
        <v>17081</v>
      </c>
      <c r="BA220" s="7" t="s">
        <v>16916</v>
      </c>
      <c r="BB220" s="7" t="s">
        <v>16916</v>
      </c>
      <c r="BC220" s="7" t="s">
        <v>17081</v>
      </c>
      <c r="BD220" s="7" t="s">
        <v>17081</v>
      </c>
      <c r="BE220" s="7" t="s">
        <v>517</v>
      </c>
    </row>
    <row r="221" spans="1:57" ht="33" customHeight="1" x14ac:dyDescent="0.35">
      <c r="A221" s="7">
        <v>327</v>
      </c>
      <c r="B221" s="7">
        <v>3</v>
      </c>
      <c r="C221" s="7" t="s">
        <v>17423</v>
      </c>
      <c r="D221" s="7" t="s">
        <v>284</v>
      </c>
      <c r="E221" s="7" t="s">
        <v>17069</v>
      </c>
      <c r="F221" s="7" t="s">
        <v>17143</v>
      </c>
      <c r="H221" s="7" t="s">
        <v>357</v>
      </c>
      <c r="J221" s="7" t="s">
        <v>190</v>
      </c>
      <c r="K221" s="7">
        <v>-0.62</v>
      </c>
      <c r="L221" s="7">
        <v>0.2</v>
      </c>
      <c r="M221" s="7">
        <v>-1.44</v>
      </c>
      <c r="N221" s="7" t="s">
        <v>17224</v>
      </c>
      <c r="O221" s="7" t="s">
        <v>17121</v>
      </c>
      <c r="P221" s="7" t="s">
        <v>16928</v>
      </c>
      <c r="Q221" s="7" t="s">
        <v>16916</v>
      </c>
      <c r="R221" s="7" t="s">
        <v>17225</v>
      </c>
      <c r="S221" s="7" t="s">
        <v>16915</v>
      </c>
      <c r="T221" s="7" t="s">
        <v>17226</v>
      </c>
      <c r="U221" s="7" t="s">
        <v>16914</v>
      </c>
      <c r="V221" s="7" t="s">
        <v>17319</v>
      </c>
      <c r="W221" s="7" t="s">
        <v>16915</v>
      </c>
      <c r="X221" s="7" t="s">
        <v>17228</v>
      </c>
      <c r="AC221" s="7" t="s">
        <v>16916</v>
      </c>
      <c r="AD221" s="7" t="s">
        <v>16931</v>
      </c>
      <c r="AE221" s="7" t="s">
        <v>16917</v>
      </c>
      <c r="AG221" s="7" t="s">
        <v>16916</v>
      </c>
      <c r="AH221" s="7" t="s">
        <v>17320</v>
      </c>
      <c r="AI221" s="7" t="s">
        <v>16917</v>
      </c>
      <c r="AK221" s="7" t="s">
        <v>16914</v>
      </c>
      <c r="AL221" s="6" t="s">
        <v>17235</v>
      </c>
      <c r="AM221" s="7" t="s">
        <v>16915</v>
      </c>
      <c r="AN221" s="6" t="s">
        <v>17321</v>
      </c>
      <c r="AO221" s="7" t="s">
        <v>16914</v>
      </c>
      <c r="AQ221" s="7" t="s">
        <v>16915</v>
      </c>
      <c r="AS221" s="7" t="s">
        <v>517</v>
      </c>
      <c r="AT221" s="7" t="s">
        <v>16967</v>
      </c>
      <c r="AU221" s="7" t="s">
        <v>16917</v>
      </c>
      <c r="AV221" s="7" t="s">
        <v>16930</v>
      </c>
      <c r="AW221" s="7" t="s">
        <v>17233</v>
      </c>
      <c r="AX221" s="7" t="s">
        <v>16916</v>
      </c>
      <c r="AY221" s="7" t="s">
        <v>17081</v>
      </c>
      <c r="BA221" s="7" t="s">
        <v>16916</v>
      </c>
      <c r="BB221" s="7" t="s">
        <v>16916</v>
      </c>
      <c r="BC221" s="7" t="s">
        <v>17081</v>
      </c>
      <c r="BD221" s="7" t="s">
        <v>17081</v>
      </c>
      <c r="BE221" s="7" t="s">
        <v>517</v>
      </c>
    </row>
    <row r="222" spans="1:57" ht="33" customHeight="1" x14ac:dyDescent="0.35">
      <c r="A222" s="7">
        <v>327</v>
      </c>
      <c r="B222" s="7">
        <v>3</v>
      </c>
      <c r="C222" s="7" t="s">
        <v>17424</v>
      </c>
      <c r="D222" s="7" t="s">
        <v>285</v>
      </c>
      <c r="E222" s="7" t="s">
        <v>17069</v>
      </c>
      <c r="F222" s="7" t="s">
        <v>17143</v>
      </c>
      <c r="H222" s="7" t="s">
        <v>357</v>
      </c>
      <c r="J222" s="7" t="s">
        <v>190</v>
      </c>
      <c r="K222" s="7">
        <v>-0.1</v>
      </c>
      <c r="L222" s="7">
        <v>0.74</v>
      </c>
      <c r="M222" s="7">
        <v>-0.94</v>
      </c>
      <c r="N222" s="7" t="s">
        <v>17224</v>
      </c>
      <c r="O222" s="7" t="s">
        <v>17245</v>
      </c>
      <c r="P222" s="7" t="s">
        <v>16928</v>
      </c>
      <c r="Q222" s="7" t="s">
        <v>16916</v>
      </c>
      <c r="R222" s="7" t="s">
        <v>17225</v>
      </c>
      <c r="S222" s="7" t="s">
        <v>16915</v>
      </c>
      <c r="T222" s="7" t="s">
        <v>17226</v>
      </c>
      <c r="U222" s="7" t="s">
        <v>16914</v>
      </c>
      <c r="V222" s="7" t="s">
        <v>17319</v>
      </c>
      <c r="W222" s="7" t="s">
        <v>16915</v>
      </c>
      <c r="X222" s="7" t="s">
        <v>17228</v>
      </c>
      <c r="AC222" s="7" t="s">
        <v>16916</v>
      </c>
      <c r="AD222" s="7" t="s">
        <v>16931</v>
      </c>
      <c r="AE222" s="7" t="s">
        <v>16917</v>
      </c>
      <c r="AG222" s="7" t="s">
        <v>16916</v>
      </c>
      <c r="AH222" s="7" t="s">
        <v>17320</v>
      </c>
      <c r="AI222" s="7" t="s">
        <v>16917</v>
      </c>
      <c r="AK222" s="7" t="s">
        <v>16914</v>
      </c>
      <c r="AL222" s="6" t="s">
        <v>17235</v>
      </c>
      <c r="AM222" s="7" t="s">
        <v>16915</v>
      </c>
      <c r="AN222" s="6" t="s">
        <v>17321</v>
      </c>
      <c r="AO222" s="7" t="s">
        <v>16914</v>
      </c>
      <c r="AQ222" s="7" t="s">
        <v>16915</v>
      </c>
      <c r="AS222" s="7" t="s">
        <v>517</v>
      </c>
      <c r="AT222" s="7" t="s">
        <v>16967</v>
      </c>
      <c r="AU222" s="7" t="s">
        <v>16917</v>
      </c>
      <c r="AV222" s="7" t="s">
        <v>16930</v>
      </c>
      <c r="AW222" s="7" t="s">
        <v>17233</v>
      </c>
      <c r="AX222" s="7" t="s">
        <v>16916</v>
      </c>
      <c r="AY222" s="7" t="s">
        <v>17081</v>
      </c>
      <c r="BA222" s="7" t="s">
        <v>16916</v>
      </c>
      <c r="BB222" s="7" t="s">
        <v>16916</v>
      </c>
      <c r="BC222" s="7" t="s">
        <v>17081</v>
      </c>
      <c r="BD222" s="7" t="s">
        <v>17081</v>
      </c>
      <c r="BE222" s="7" t="s">
        <v>517</v>
      </c>
    </row>
    <row r="223" spans="1:57" ht="33" customHeight="1" x14ac:dyDescent="0.35">
      <c r="A223" s="7">
        <v>327</v>
      </c>
      <c r="B223" s="7">
        <v>3</v>
      </c>
      <c r="C223" s="7" t="s">
        <v>17425</v>
      </c>
      <c r="D223" s="7" t="s">
        <v>289</v>
      </c>
      <c r="E223" s="7" t="s">
        <v>17069</v>
      </c>
      <c r="F223" s="7" t="s">
        <v>17143</v>
      </c>
      <c r="H223" s="7" t="s">
        <v>357</v>
      </c>
      <c r="J223" s="7" t="s">
        <v>190</v>
      </c>
      <c r="K223" s="7">
        <v>-0.54</v>
      </c>
      <c r="L223" s="7">
        <v>0.36</v>
      </c>
      <c r="M223" s="7">
        <v>-1.44</v>
      </c>
      <c r="N223" s="7" t="s">
        <v>17224</v>
      </c>
      <c r="O223" s="7" t="s">
        <v>17247</v>
      </c>
      <c r="P223" s="7" t="s">
        <v>16928</v>
      </c>
      <c r="Q223" s="7" t="s">
        <v>16916</v>
      </c>
      <c r="R223" s="7" t="s">
        <v>17225</v>
      </c>
      <c r="S223" s="7" t="s">
        <v>16915</v>
      </c>
      <c r="T223" s="7" t="s">
        <v>17226</v>
      </c>
      <c r="U223" s="7" t="s">
        <v>16914</v>
      </c>
      <c r="V223" s="7" t="s">
        <v>17319</v>
      </c>
      <c r="W223" s="7" t="s">
        <v>16915</v>
      </c>
      <c r="X223" s="7" t="s">
        <v>17228</v>
      </c>
      <c r="AC223" s="7" t="s">
        <v>16916</v>
      </c>
      <c r="AD223" s="7" t="s">
        <v>16931</v>
      </c>
      <c r="AE223" s="7" t="s">
        <v>16917</v>
      </c>
      <c r="AG223" s="7" t="s">
        <v>16916</v>
      </c>
      <c r="AH223" s="7" t="s">
        <v>17320</v>
      </c>
      <c r="AI223" s="7" t="s">
        <v>16917</v>
      </c>
      <c r="AK223" s="7" t="s">
        <v>16914</v>
      </c>
      <c r="AL223" s="6" t="s">
        <v>17235</v>
      </c>
      <c r="AM223" s="7" t="s">
        <v>16915</v>
      </c>
      <c r="AN223" s="6" t="s">
        <v>17321</v>
      </c>
      <c r="AO223" s="7" t="s">
        <v>16914</v>
      </c>
      <c r="AQ223" s="7" t="s">
        <v>16915</v>
      </c>
      <c r="AS223" s="7" t="s">
        <v>517</v>
      </c>
      <c r="AT223" s="7" t="s">
        <v>16967</v>
      </c>
      <c r="AU223" s="7" t="s">
        <v>16917</v>
      </c>
      <c r="AV223" s="7" t="s">
        <v>16930</v>
      </c>
      <c r="AW223" s="7" t="s">
        <v>17233</v>
      </c>
      <c r="AX223" s="7" t="s">
        <v>16916</v>
      </c>
      <c r="AY223" s="7" t="s">
        <v>17081</v>
      </c>
      <c r="BA223" s="7" t="s">
        <v>16916</v>
      </c>
      <c r="BB223" s="7" t="s">
        <v>16916</v>
      </c>
      <c r="BC223" s="7" t="s">
        <v>17081</v>
      </c>
      <c r="BD223" s="7" t="s">
        <v>17081</v>
      </c>
      <c r="BE223" s="7" t="s">
        <v>517</v>
      </c>
    </row>
    <row r="224" spans="1:57" ht="33" customHeight="1" x14ac:dyDescent="0.35">
      <c r="A224" s="7">
        <v>327</v>
      </c>
      <c r="B224" s="7">
        <v>3</v>
      </c>
      <c r="C224" s="7" t="s">
        <v>17426</v>
      </c>
      <c r="D224" s="7" t="s">
        <v>291</v>
      </c>
      <c r="E224" s="7" t="s">
        <v>17069</v>
      </c>
      <c r="F224" s="7" t="s">
        <v>17143</v>
      </c>
      <c r="H224" s="7" t="s">
        <v>357</v>
      </c>
      <c r="J224" s="7" t="s">
        <v>190</v>
      </c>
      <c r="K224" s="7">
        <v>0.18</v>
      </c>
      <c r="L224" s="7">
        <v>2.04</v>
      </c>
      <c r="M224" s="7">
        <v>-1.68</v>
      </c>
      <c r="N224" s="7" t="s">
        <v>17224</v>
      </c>
      <c r="O224" s="7" t="s">
        <v>17174</v>
      </c>
      <c r="P224" s="7" t="s">
        <v>16928</v>
      </c>
      <c r="Q224" s="7" t="s">
        <v>16916</v>
      </c>
      <c r="R224" s="7" t="s">
        <v>17225</v>
      </c>
      <c r="S224" s="7" t="s">
        <v>16915</v>
      </c>
      <c r="T224" s="7" t="s">
        <v>17226</v>
      </c>
      <c r="U224" s="7" t="s">
        <v>16914</v>
      </c>
      <c r="V224" s="7" t="s">
        <v>17319</v>
      </c>
      <c r="W224" s="7" t="s">
        <v>16915</v>
      </c>
      <c r="X224" s="7" t="s">
        <v>17228</v>
      </c>
      <c r="AC224" s="7" t="s">
        <v>16916</v>
      </c>
      <c r="AD224" s="7" t="s">
        <v>16931</v>
      </c>
      <c r="AE224" s="7" t="s">
        <v>16917</v>
      </c>
      <c r="AG224" s="7" t="s">
        <v>16916</v>
      </c>
      <c r="AH224" s="7" t="s">
        <v>17320</v>
      </c>
      <c r="AI224" s="7" t="s">
        <v>16917</v>
      </c>
      <c r="AK224" s="7" t="s">
        <v>16914</v>
      </c>
      <c r="AL224" s="6" t="s">
        <v>17235</v>
      </c>
      <c r="AM224" s="7" t="s">
        <v>16915</v>
      </c>
      <c r="AN224" s="6" t="s">
        <v>17321</v>
      </c>
      <c r="AO224" s="7" t="s">
        <v>16914</v>
      </c>
      <c r="AQ224" s="7" t="s">
        <v>16915</v>
      </c>
      <c r="AS224" s="7" t="s">
        <v>517</v>
      </c>
      <c r="AT224" s="7" t="s">
        <v>16967</v>
      </c>
      <c r="AU224" s="7" t="s">
        <v>16917</v>
      </c>
      <c r="AV224" s="7" t="s">
        <v>16930</v>
      </c>
      <c r="AW224" s="7" t="s">
        <v>17233</v>
      </c>
      <c r="AX224" s="7" t="s">
        <v>16916</v>
      </c>
      <c r="AY224" s="7" t="s">
        <v>17081</v>
      </c>
      <c r="BA224" s="7" t="s">
        <v>16916</v>
      </c>
      <c r="BB224" s="7" t="s">
        <v>16916</v>
      </c>
      <c r="BC224" s="7" t="s">
        <v>17081</v>
      </c>
      <c r="BD224" s="7" t="s">
        <v>17081</v>
      </c>
      <c r="BE224" s="7" t="s">
        <v>517</v>
      </c>
    </row>
    <row r="225" spans="1:57" ht="33" customHeight="1" x14ac:dyDescent="0.35">
      <c r="A225" s="7">
        <v>327</v>
      </c>
      <c r="B225" s="7">
        <v>3</v>
      </c>
      <c r="C225" s="7" t="s">
        <v>17427</v>
      </c>
      <c r="D225" s="7" t="s">
        <v>253</v>
      </c>
      <c r="E225" s="7" t="s">
        <v>17069</v>
      </c>
      <c r="F225" s="7" t="s">
        <v>17143</v>
      </c>
      <c r="H225" s="7" t="s">
        <v>357</v>
      </c>
      <c r="J225" s="7" t="s">
        <v>190</v>
      </c>
      <c r="K225" s="7">
        <v>0.01</v>
      </c>
      <c r="L225" s="7">
        <v>0.05</v>
      </c>
      <c r="M225" s="7">
        <v>-0.03</v>
      </c>
      <c r="N225" s="7" t="s">
        <v>17224</v>
      </c>
      <c r="O225" s="7" t="s">
        <v>17121</v>
      </c>
      <c r="P225" s="7" t="s">
        <v>16913</v>
      </c>
      <c r="Q225" s="7" t="s">
        <v>16916</v>
      </c>
      <c r="R225" s="7" t="s">
        <v>17361</v>
      </c>
      <c r="S225" s="7" t="s">
        <v>16915</v>
      </c>
      <c r="T225" s="7" t="s">
        <v>17250</v>
      </c>
      <c r="U225" s="7" t="s">
        <v>16914</v>
      </c>
      <c r="V225" s="7" t="s">
        <v>17384</v>
      </c>
      <c r="W225" s="7" t="s">
        <v>16917</v>
      </c>
      <c r="AC225" s="7" t="s">
        <v>16916</v>
      </c>
      <c r="AD225" s="7" t="s">
        <v>17251</v>
      </c>
      <c r="AE225" s="7" t="s">
        <v>16917</v>
      </c>
      <c r="AG225" s="7" t="s">
        <v>517</v>
      </c>
      <c r="AH225" s="7" t="s">
        <v>17334</v>
      </c>
      <c r="AI225" s="7" t="s">
        <v>16917</v>
      </c>
      <c r="AK225" s="7" t="s">
        <v>16916</v>
      </c>
      <c r="AL225" s="7" t="s">
        <v>17335</v>
      </c>
      <c r="AM225" s="7" t="s">
        <v>16915</v>
      </c>
      <c r="AN225" s="6" t="s">
        <v>17336</v>
      </c>
      <c r="AO225" s="7" t="s">
        <v>16914</v>
      </c>
      <c r="AQ225" s="7" t="s">
        <v>16915</v>
      </c>
      <c r="AR225" s="7" t="s">
        <v>17428</v>
      </c>
      <c r="AS225" s="7" t="s">
        <v>517</v>
      </c>
      <c r="AT225" s="7" t="s">
        <v>17337</v>
      </c>
      <c r="AU225" s="7" t="s">
        <v>16917</v>
      </c>
      <c r="AV225" s="7" t="s">
        <v>17338</v>
      </c>
      <c r="AW225" s="7" t="s">
        <v>17233</v>
      </c>
      <c r="AX225" s="7" t="s">
        <v>16916</v>
      </c>
      <c r="AY225" s="7" t="s">
        <v>17081</v>
      </c>
      <c r="BA225" s="7" t="s">
        <v>16916</v>
      </c>
      <c r="BB225" s="7" t="s">
        <v>16916</v>
      </c>
      <c r="BC225" s="7" t="s">
        <v>17081</v>
      </c>
      <c r="BD225" s="7" t="s">
        <v>17081</v>
      </c>
      <c r="BE225" s="7" t="s">
        <v>517</v>
      </c>
    </row>
    <row r="226" spans="1:57" ht="33" customHeight="1" x14ac:dyDescent="0.35">
      <c r="A226" s="7">
        <v>327</v>
      </c>
      <c r="B226" s="7">
        <v>3</v>
      </c>
      <c r="C226" s="7" t="s">
        <v>17429</v>
      </c>
      <c r="D226" s="7" t="s">
        <v>294</v>
      </c>
      <c r="E226" s="7" t="s">
        <v>17069</v>
      </c>
      <c r="F226" s="7" t="s">
        <v>17143</v>
      </c>
      <c r="H226" s="7" t="s">
        <v>357</v>
      </c>
      <c r="J226" s="7" t="s">
        <v>190</v>
      </c>
      <c r="K226" s="7">
        <v>-0.31</v>
      </c>
      <c r="L226" s="7">
        <v>0.45</v>
      </c>
      <c r="M226" s="7">
        <v>-1.07</v>
      </c>
      <c r="N226" s="7" t="s">
        <v>17224</v>
      </c>
      <c r="O226" s="7" t="s">
        <v>17247</v>
      </c>
      <c r="P226" s="7" t="s">
        <v>16928</v>
      </c>
      <c r="Q226" s="7" t="s">
        <v>16916</v>
      </c>
      <c r="R226" s="7" t="s">
        <v>17225</v>
      </c>
      <c r="S226" s="7" t="s">
        <v>16915</v>
      </c>
      <c r="T226" s="7" t="s">
        <v>17226</v>
      </c>
      <c r="U226" s="7" t="s">
        <v>16914</v>
      </c>
      <c r="V226" s="7" t="s">
        <v>17430</v>
      </c>
      <c r="W226" s="7" t="s">
        <v>16915</v>
      </c>
      <c r="X226" s="7" t="s">
        <v>17228</v>
      </c>
      <c r="AC226" s="7" t="s">
        <v>16916</v>
      </c>
      <c r="AD226" s="7" t="s">
        <v>16931</v>
      </c>
      <c r="AE226" s="7" t="s">
        <v>16917</v>
      </c>
      <c r="AG226" s="7" t="s">
        <v>16916</v>
      </c>
      <c r="AH226" s="7" t="s">
        <v>17320</v>
      </c>
      <c r="AI226" s="7" t="s">
        <v>16917</v>
      </c>
      <c r="AK226" s="7" t="s">
        <v>16914</v>
      </c>
      <c r="AL226" s="6" t="s">
        <v>17235</v>
      </c>
      <c r="AM226" s="7" t="s">
        <v>16915</v>
      </c>
      <c r="AN226" s="6" t="s">
        <v>17321</v>
      </c>
      <c r="AO226" s="7" t="s">
        <v>16914</v>
      </c>
      <c r="AQ226" s="7" t="s">
        <v>16915</v>
      </c>
      <c r="AS226" s="7" t="s">
        <v>517</v>
      </c>
      <c r="AT226" s="7" t="s">
        <v>16967</v>
      </c>
      <c r="AU226" s="7" t="s">
        <v>16917</v>
      </c>
      <c r="AV226" s="7" t="s">
        <v>16930</v>
      </c>
      <c r="AW226" s="7" t="s">
        <v>17233</v>
      </c>
      <c r="AX226" s="7" t="s">
        <v>16916</v>
      </c>
      <c r="AY226" s="7" t="s">
        <v>17081</v>
      </c>
      <c r="BA226" s="7" t="s">
        <v>16916</v>
      </c>
      <c r="BB226" s="7" t="s">
        <v>16916</v>
      </c>
      <c r="BC226" s="7" t="s">
        <v>17081</v>
      </c>
      <c r="BD226" s="7" t="s">
        <v>17081</v>
      </c>
      <c r="BE226" s="7" t="s">
        <v>517</v>
      </c>
    </row>
    <row r="227" spans="1:57" ht="33" customHeight="1" x14ac:dyDescent="0.35">
      <c r="A227" s="7">
        <v>327</v>
      </c>
      <c r="B227" s="7">
        <v>3</v>
      </c>
      <c r="C227" s="7" t="s">
        <v>17431</v>
      </c>
      <c r="D227" s="7" t="s">
        <v>297</v>
      </c>
      <c r="E227" s="7" t="s">
        <v>17069</v>
      </c>
      <c r="F227" s="7" t="s">
        <v>17143</v>
      </c>
      <c r="H227" s="7" t="s">
        <v>357</v>
      </c>
      <c r="J227" s="7" t="s">
        <v>190</v>
      </c>
      <c r="K227" s="7">
        <v>-0.08</v>
      </c>
      <c r="L227" s="7">
        <v>0.27</v>
      </c>
      <c r="M227" s="7">
        <v>-0.43</v>
      </c>
      <c r="N227" s="7" t="s">
        <v>17224</v>
      </c>
      <c r="O227" s="7" t="s">
        <v>17237</v>
      </c>
      <c r="P227" s="7" t="s">
        <v>16928</v>
      </c>
      <c r="Q227" s="7" t="s">
        <v>16916</v>
      </c>
      <c r="R227" s="7" t="s">
        <v>17225</v>
      </c>
      <c r="S227" s="7" t="s">
        <v>16915</v>
      </c>
      <c r="T227" s="7" t="s">
        <v>17226</v>
      </c>
      <c r="U227" s="7" t="s">
        <v>16914</v>
      </c>
      <c r="V227" s="7" t="s">
        <v>17430</v>
      </c>
      <c r="W227" s="7" t="s">
        <v>16915</v>
      </c>
      <c r="X227" s="7" t="s">
        <v>17228</v>
      </c>
      <c r="AC227" s="7" t="s">
        <v>16916</v>
      </c>
      <c r="AD227" s="7" t="s">
        <v>16931</v>
      </c>
      <c r="AE227" s="7" t="s">
        <v>16917</v>
      </c>
      <c r="AG227" s="7" t="s">
        <v>16916</v>
      </c>
      <c r="AH227" s="7" t="s">
        <v>17320</v>
      </c>
      <c r="AI227" s="7" t="s">
        <v>16917</v>
      </c>
      <c r="AK227" s="7" t="s">
        <v>16914</v>
      </c>
      <c r="AL227" s="6" t="s">
        <v>17235</v>
      </c>
      <c r="AM227" s="7" t="s">
        <v>16915</v>
      </c>
      <c r="AN227" s="6" t="s">
        <v>17321</v>
      </c>
      <c r="AO227" s="7" t="s">
        <v>16914</v>
      </c>
      <c r="AQ227" s="7" t="s">
        <v>16915</v>
      </c>
      <c r="AS227" s="7" t="s">
        <v>517</v>
      </c>
      <c r="AT227" s="7" t="s">
        <v>16967</v>
      </c>
      <c r="AU227" s="7" t="s">
        <v>16917</v>
      </c>
      <c r="AV227" s="7" t="s">
        <v>16930</v>
      </c>
      <c r="AW227" s="7" t="s">
        <v>17233</v>
      </c>
      <c r="AX227" s="7" t="s">
        <v>16916</v>
      </c>
      <c r="AY227" s="7" t="s">
        <v>17081</v>
      </c>
      <c r="BA227" s="7" t="s">
        <v>16916</v>
      </c>
      <c r="BB227" s="7" t="s">
        <v>16916</v>
      </c>
      <c r="BC227" s="7" t="s">
        <v>17081</v>
      </c>
      <c r="BD227" s="7" t="s">
        <v>17081</v>
      </c>
      <c r="BE227" s="7" t="s">
        <v>517</v>
      </c>
    </row>
    <row r="228" spans="1:57" ht="33" customHeight="1" x14ac:dyDescent="0.35">
      <c r="A228" s="7">
        <v>327</v>
      </c>
      <c r="B228" s="7">
        <v>3</v>
      </c>
      <c r="C228" s="7" t="s">
        <v>17432</v>
      </c>
      <c r="D228" s="7" t="s">
        <v>299</v>
      </c>
      <c r="E228" s="7" t="s">
        <v>17069</v>
      </c>
      <c r="F228" s="7" t="s">
        <v>17143</v>
      </c>
      <c r="H228" s="7" t="s">
        <v>357</v>
      </c>
      <c r="J228" s="7" t="s">
        <v>190</v>
      </c>
      <c r="K228" s="7">
        <v>-0.02</v>
      </c>
      <c r="L228" s="7">
        <v>0.27</v>
      </c>
      <c r="M228" s="7">
        <v>-0.31</v>
      </c>
      <c r="N228" s="7" t="s">
        <v>17224</v>
      </c>
      <c r="O228" s="7" t="s">
        <v>17121</v>
      </c>
      <c r="P228" s="7" t="s">
        <v>16928</v>
      </c>
      <c r="Q228" s="7" t="s">
        <v>16916</v>
      </c>
      <c r="R228" s="7" t="s">
        <v>17225</v>
      </c>
      <c r="S228" s="7" t="s">
        <v>16915</v>
      </c>
      <c r="T228" s="7" t="s">
        <v>17226</v>
      </c>
      <c r="U228" s="7" t="s">
        <v>16914</v>
      </c>
      <c r="V228" s="7" t="s">
        <v>17430</v>
      </c>
      <c r="W228" s="7" t="s">
        <v>16915</v>
      </c>
      <c r="X228" s="7" t="s">
        <v>17228</v>
      </c>
      <c r="AC228" s="7" t="s">
        <v>16916</v>
      </c>
      <c r="AD228" s="7" t="s">
        <v>16931</v>
      </c>
      <c r="AE228" s="7" t="s">
        <v>16917</v>
      </c>
      <c r="AG228" s="7" t="s">
        <v>16916</v>
      </c>
      <c r="AH228" s="7" t="s">
        <v>17320</v>
      </c>
      <c r="AI228" s="7" t="s">
        <v>16917</v>
      </c>
      <c r="AK228" s="7" t="s">
        <v>16914</v>
      </c>
      <c r="AL228" s="6" t="s">
        <v>17235</v>
      </c>
      <c r="AM228" s="7" t="s">
        <v>16915</v>
      </c>
      <c r="AN228" s="6" t="s">
        <v>17321</v>
      </c>
      <c r="AO228" s="7" t="s">
        <v>16914</v>
      </c>
      <c r="AQ228" s="7" t="s">
        <v>16915</v>
      </c>
      <c r="AS228" s="7" t="s">
        <v>517</v>
      </c>
      <c r="AT228" s="7" t="s">
        <v>16967</v>
      </c>
      <c r="AU228" s="7" t="s">
        <v>16917</v>
      </c>
      <c r="AV228" s="7" t="s">
        <v>16930</v>
      </c>
      <c r="AW228" s="7" t="s">
        <v>17233</v>
      </c>
      <c r="AX228" s="7" t="s">
        <v>16916</v>
      </c>
      <c r="AY228" s="7" t="s">
        <v>17081</v>
      </c>
      <c r="BA228" s="7" t="s">
        <v>16916</v>
      </c>
      <c r="BB228" s="7" t="s">
        <v>16916</v>
      </c>
      <c r="BC228" s="7" t="s">
        <v>17081</v>
      </c>
      <c r="BD228" s="7" t="s">
        <v>17081</v>
      </c>
      <c r="BE228" s="7" t="s">
        <v>517</v>
      </c>
    </row>
    <row r="229" spans="1:57" ht="33" customHeight="1" x14ac:dyDescent="0.35">
      <c r="A229" s="7">
        <v>327</v>
      </c>
      <c r="B229" s="7">
        <v>3</v>
      </c>
      <c r="C229" s="7" t="s">
        <v>17433</v>
      </c>
      <c r="D229" s="7" t="s">
        <v>204</v>
      </c>
      <c r="E229" s="7" t="s">
        <v>17069</v>
      </c>
      <c r="F229" s="7" t="s">
        <v>17143</v>
      </c>
      <c r="H229" s="7" t="s">
        <v>357</v>
      </c>
      <c r="J229" s="7" t="s">
        <v>190</v>
      </c>
      <c r="K229" s="7">
        <v>-0.03</v>
      </c>
      <c r="L229" s="7">
        <v>0.24</v>
      </c>
      <c r="M229" s="7">
        <v>-0.3</v>
      </c>
      <c r="N229" s="7" t="s">
        <v>17224</v>
      </c>
      <c r="O229" s="7" t="s">
        <v>17107</v>
      </c>
      <c r="P229" s="7" t="s">
        <v>16928</v>
      </c>
      <c r="Q229" s="7" t="s">
        <v>16916</v>
      </c>
      <c r="R229" s="7" t="s">
        <v>17225</v>
      </c>
      <c r="S229" s="7" t="s">
        <v>16915</v>
      </c>
      <c r="T229" s="7" t="s">
        <v>17226</v>
      </c>
      <c r="U229" s="7" t="s">
        <v>16914</v>
      </c>
      <c r="V229" s="7" t="s">
        <v>17430</v>
      </c>
      <c r="W229" s="7" t="s">
        <v>16915</v>
      </c>
      <c r="X229" s="7" t="s">
        <v>17228</v>
      </c>
      <c r="AC229" s="7" t="s">
        <v>16916</v>
      </c>
      <c r="AD229" s="7" t="s">
        <v>16931</v>
      </c>
      <c r="AE229" s="7" t="s">
        <v>16917</v>
      </c>
      <c r="AG229" s="7" t="s">
        <v>16916</v>
      </c>
      <c r="AH229" s="7" t="s">
        <v>17320</v>
      </c>
      <c r="AI229" s="7" t="s">
        <v>16917</v>
      </c>
      <c r="AK229" s="7" t="s">
        <v>16914</v>
      </c>
      <c r="AL229" s="6" t="s">
        <v>17235</v>
      </c>
      <c r="AM229" s="7" t="s">
        <v>16915</v>
      </c>
      <c r="AN229" s="6" t="s">
        <v>17321</v>
      </c>
      <c r="AO229" s="7" t="s">
        <v>16914</v>
      </c>
      <c r="AQ229" s="7" t="s">
        <v>16915</v>
      </c>
      <c r="AS229" s="7" t="s">
        <v>517</v>
      </c>
      <c r="AT229" s="7" t="s">
        <v>16967</v>
      </c>
      <c r="AU229" s="7" t="s">
        <v>16917</v>
      </c>
      <c r="AV229" s="7" t="s">
        <v>16930</v>
      </c>
      <c r="AW229" s="7" t="s">
        <v>17233</v>
      </c>
      <c r="AX229" s="7" t="s">
        <v>16916</v>
      </c>
      <c r="AY229" s="7" t="s">
        <v>17081</v>
      </c>
      <c r="BA229" s="7" t="s">
        <v>16916</v>
      </c>
      <c r="BB229" s="7" t="s">
        <v>16916</v>
      </c>
      <c r="BC229" s="7" t="s">
        <v>17081</v>
      </c>
      <c r="BD229" s="7" t="s">
        <v>17081</v>
      </c>
      <c r="BE229" s="7" t="s">
        <v>517</v>
      </c>
    </row>
    <row r="230" spans="1:57" ht="33" customHeight="1" x14ac:dyDescent="0.35">
      <c r="A230" s="7">
        <v>327</v>
      </c>
      <c r="B230" s="7">
        <v>3</v>
      </c>
      <c r="C230" s="7" t="s">
        <v>17434</v>
      </c>
      <c r="D230" s="7" t="s">
        <v>300</v>
      </c>
      <c r="E230" s="7" t="s">
        <v>17069</v>
      </c>
      <c r="F230" s="7" t="s">
        <v>17143</v>
      </c>
      <c r="H230" s="7" t="s">
        <v>357</v>
      </c>
      <c r="J230" s="7" t="s">
        <v>190</v>
      </c>
      <c r="K230" s="7">
        <v>-1.43</v>
      </c>
      <c r="L230" s="7">
        <v>-0.04</v>
      </c>
      <c r="M230" s="7">
        <v>-2.82</v>
      </c>
      <c r="N230" s="7" t="s">
        <v>17224</v>
      </c>
      <c r="O230" s="7" t="s">
        <v>17242</v>
      </c>
      <c r="P230" s="7" t="s">
        <v>16928</v>
      </c>
      <c r="Q230" s="7" t="s">
        <v>16916</v>
      </c>
      <c r="R230" s="7" t="s">
        <v>17225</v>
      </c>
      <c r="S230" s="7" t="s">
        <v>16915</v>
      </c>
      <c r="T230" s="7" t="s">
        <v>17226</v>
      </c>
      <c r="U230" s="7" t="s">
        <v>16914</v>
      </c>
      <c r="V230" s="7" t="s">
        <v>17430</v>
      </c>
      <c r="W230" s="7" t="s">
        <v>16915</v>
      </c>
      <c r="X230" s="7" t="s">
        <v>17228</v>
      </c>
      <c r="AC230" s="7" t="s">
        <v>16916</v>
      </c>
      <c r="AD230" s="7" t="s">
        <v>16931</v>
      </c>
      <c r="AE230" s="7" t="s">
        <v>16917</v>
      </c>
      <c r="AG230" s="7" t="s">
        <v>16916</v>
      </c>
      <c r="AH230" s="7" t="s">
        <v>17320</v>
      </c>
      <c r="AI230" s="7" t="s">
        <v>16917</v>
      </c>
      <c r="AK230" s="7" t="s">
        <v>16914</v>
      </c>
      <c r="AL230" s="6" t="s">
        <v>17235</v>
      </c>
      <c r="AM230" s="7" t="s">
        <v>16915</v>
      </c>
      <c r="AN230" s="6" t="s">
        <v>17321</v>
      </c>
      <c r="AO230" s="7" t="s">
        <v>16914</v>
      </c>
      <c r="AQ230" s="7" t="s">
        <v>16915</v>
      </c>
      <c r="AS230" s="7" t="s">
        <v>517</v>
      </c>
      <c r="AT230" s="7" t="s">
        <v>16967</v>
      </c>
      <c r="AU230" s="7" t="s">
        <v>16917</v>
      </c>
      <c r="AV230" s="7" t="s">
        <v>16930</v>
      </c>
      <c r="AW230" s="7" t="s">
        <v>17233</v>
      </c>
      <c r="AX230" s="7" t="s">
        <v>16916</v>
      </c>
      <c r="AY230" s="7" t="s">
        <v>17081</v>
      </c>
      <c r="BA230" s="7" t="s">
        <v>16916</v>
      </c>
      <c r="BB230" s="7" t="s">
        <v>16916</v>
      </c>
      <c r="BC230" s="7" t="s">
        <v>17081</v>
      </c>
      <c r="BD230" s="7" t="s">
        <v>17081</v>
      </c>
      <c r="BE230" s="7" t="s">
        <v>517</v>
      </c>
    </row>
    <row r="231" spans="1:57" ht="33" customHeight="1" x14ac:dyDescent="0.35">
      <c r="A231" s="7">
        <v>327</v>
      </c>
      <c r="B231" s="7">
        <v>3</v>
      </c>
      <c r="C231" s="7" t="s">
        <v>17435</v>
      </c>
      <c r="D231" s="7" t="s">
        <v>248</v>
      </c>
      <c r="E231" s="7" t="s">
        <v>17069</v>
      </c>
      <c r="F231" s="7" t="s">
        <v>17143</v>
      </c>
      <c r="H231" s="7" t="s">
        <v>357</v>
      </c>
      <c r="J231" s="7" t="s">
        <v>190</v>
      </c>
      <c r="K231" s="7">
        <v>1.96</v>
      </c>
      <c r="L231" s="7">
        <v>6.04</v>
      </c>
      <c r="M231" s="7">
        <v>-2.12</v>
      </c>
      <c r="N231" s="7" t="s">
        <v>17224</v>
      </c>
      <c r="O231" s="7" t="s">
        <v>17121</v>
      </c>
      <c r="P231" s="7" t="s">
        <v>16913</v>
      </c>
      <c r="Q231" s="7" t="s">
        <v>16916</v>
      </c>
      <c r="R231" s="7" t="s">
        <v>17361</v>
      </c>
      <c r="S231" s="7" t="s">
        <v>16915</v>
      </c>
      <c r="T231" s="7" t="s">
        <v>17250</v>
      </c>
      <c r="U231" s="7" t="s">
        <v>16914</v>
      </c>
      <c r="V231" s="7" t="s">
        <v>17333</v>
      </c>
      <c r="W231" s="7" t="s">
        <v>16917</v>
      </c>
      <c r="AC231" s="7" t="s">
        <v>16916</v>
      </c>
      <c r="AD231" s="7" t="s">
        <v>17251</v>
      </c>
      <c r="AE231" s="7" t="s">
        <v>16917</v>
      </c>
      <c r="AG231" s="7" t="s">
        <v>517</v>
      </c>
      <c r="AH231" s="7" t="s">
        <v>17334</v>
      </c>
      <c r="AI231" s="7" t="s">
        <v>16917</v>
      </c>
      <c r="AK231" s="7" t="s">
        <v>16916</v>
      </c>
      <c r="AL231" s="7" t="s">
        <v>17335</v>
      </c>
      <c r="AM231" s="7" t="s">
        <v>16915</v>
      </c>
      <c r="AN231" s="6" t="s">
        <v>17336</v>
      </c>
      <c r="AO231" s="7" t="s">
        <v>16914</v>
      </c>
      <c r="AQ231" s="7" t="s">
        <v>16915</v>
      </c>
      <c r="AR231" s="7" t="s">
        <v>17428</v>
      </c>
      <c r="AS231" s="7" t="s">
        <v>517</v>
      </c>
      <c r="AT231" s="7" t="s">
        <v>17337</v>
      </c>
      <c r="AU231" s="7" t="s">
        <v>16917</v>
      </c>
      <c r="AV231" s="7" t="s">
        <v>17338</v>
      </c>
      <c r="AW231" s="7" t="s">
        <v>17233</v>
      </c>
      <c r="AX231" s="7" t="s">
        <v>16916</v>
      </c>
      <c r="AY231" s="7" t="s">
        <v>17081</v>
      </c>
      <c r="BA231" s="7" t="s">
        <v>16916</v>
      </c>
      <c r="BB231" s="7" t="s">
        <v>16916</v>
      </c>
      <c r="BC231" s="7" t="s">
        <v>17081</v>
      </c>
      <c r="BD231" s="7" t="s">
        <v>17081</v>
      </c>
      <c r="BE231" s="7" t="s">
        <v>517</v>
      </c>
    </row>
    <row r="232" spans="1:57" ht="33" customHeight="1" x14ac:dyDescent="0.35">
      <c r="A232" s="7">
        <v>327</v>
      </c>
      <c r="B232" s="7">
        <v>3</v>
      </c>
      <c r="C232" s="7" t="s">
        <v>17436</v>
      </c>
      <c r="D232" s="7" t="s">
        <v>302</v>
      </c>
      <c r="E232" s="7" t="s">
        <v>17069</v>
      </c>
      <c r="F232" s="7" t="s">
        <v>17143</v>
      </c>
      <c r="H232" s="7" t="s">
        <v>357</v>
      </c>
      <c r="J232" s="7" t="s">
        <v>190</v>
      </c>
      <c r="K232" s="7">
        <v>0.62</v>
      </c>
      <c r="L232" s="7">
        <v>2.38</v>
      </c>
      <c r="M232" s="7">
        <v>-1.1399999999999999</v>
      </c>
      <c r="N232" s="7" t="s">
        <v>17224</v>
      </c>
      <c r="O232" s="7" t="s">
        <v>17242</v>
      </c>
      <c r="P232" s="7" t="s">
        <v>16928</v>
      </c>
      <c r="Q232" s="7" t="s">
        <v>16916</v>
      </c>
      <c r="R232" s="7" t="s">
        <v>17225</v>
      </c>
      <c r="S232" s="7" t="s">
        <v>16915</v>
      </c>
      <c r="T232" s="7" t="s">
        <v>17226</v>
      </c>
      <c r="U232" s="7" t="s">
        <v>16914</v>
      </c>
      <c r="V232" s="7" t="s">
        <v>17319</v>
      </c>
      <c r="W232" s="7" t="s">
        <v>16915</v>
      </c>
      <c r="X232" s="7" t="s">
        <v>17228</v>
      </c>
      <c r="AC232" s="7" t="s">
        <v>16916</v>
      </c>
      <c r="AD232" s="7" t="s">
        <v>16931</v>
      </c>
      <c r="AE232" s="7" t="s">
        <v>16917</v>
      </c>
      <c r="AG232" s="7" t="s">
        <v>16916</v>
      </c>
      <c r="AH232" s="7" t="s">
        <v>17320</v>
      </c>
      <c r="AI232" s="7" t="s">
        <v>16917</v>
      </c>
      <c r="AK232" s="7" t="s">
        <v>16914</v>
      </c>
      <c r="AL232" s="6" t="s">
        <v>17235</v>
      </c>
      <c r="AM232" s="7" t="s">
        <v>16915</v>
      </c>
      <c r="AN232" s="6" t="s">
        <v>17321</v>
      </c>
      <c r="AO232" s="7" t="s">
        <v>16914</v>
      </c>
      <c r="AQ232" s="7" t="s">
        <v>16915</v>
      </c>
      <c r="AS232" s="7" t="s">
        <v>517</v>
      </c>
      <c r="AT232" s="7" t="s">
        <v>16967</v>
      </c>
      <c r="AU232" s="7" t="s">
        <v>16917</v>
      </c>
      <c r="AV232" s="7" t="s">
        <v>16930</v>
      </c>
      <c r="AW232" s="7" t="s">
        <v>17233</v>
      </c>
      <c r="AX232" s="7" t="s">
        <v>16916</v>
      </c>
      <c r="AY232" s="7" t="s">
        <v>17081</v>
      </c>
      <c r="BA232" s="7" t="s">
        <v>16916</v>
      </c>
      <c r="BB232" s="7" t="s">
        <v>16916</v>
      </c>
      <c r="BC232" s="7" t="s">
        <v>17081</v>
      </c>
      <c r="BD232" s="7" t="s">
        <v>17081</v>
      </c>
      <c r="BE232" s="7" t="s">
        <v>517</v>
      </c>
    </row>
    <row r="233" spans="1:57" ht="33" customHeight="1" x14ac:dyDescent="0.35">
      <c r="A233" s="7">
        <v>327</v>
      </c>
      <c r="B233" s="7">
        <v>3</v>
      </c>
      <c r="C233" s="7" t="s">
        <v>17437</v>
      </c>
      <c r="D233" s="7" t="s">
        <v>304</v>
      </c>
      <c r="E233" s="7" t="s">
        <v>17069</v>
      </c>
      <c r="F233" s="7" t="s">
        <v>17143</v>
      </c>
      <c r="H233" s="7" t="s">
        <v>357</v>
      </c>
      <c r="J233" s="7" t="s">
        <v>190</v>
      </c>
      <c r="K233" s="7">
        <v>-0.16</v>
      </c>
      <c r="L233" s="7">
        <v>0.31</v>
      </c>
      <c r="M233" s="7">
        <v>-0.63</v>
      </c>
      <c r="N233" s="7" t="s">
        <v>17224</v>
      </c>
      <c r="O233" s="7" t="s">
        <v>17107</v>
      </c>
      <c r="P233" s="7" t="s">
        <v>16928</v>
      </c>
      <c r="Q233" s="7" t="s">
        <v>16916</v>
      </c>
      <c r="R233" s="7" t="s">
        <v>17225</v>
      </c>
      <c r="S233" s="7" t="s">
        <v>16915</v>
      </c>
      <c r="T233" s="7" t="s">
        <v>17226</v>
      </c>
      <c r="U233" s="7" t="s">
        <v>16914</v>
      </c>
      <c r="V233" s="7" t="s">
        <v>17319</v>
      </c>
      <c r="W233" s="7" t="s">
        <v>16915</v>
      </c>
      <c r="X233" s="7" t="s">
        <v>17228</v>
      </c>
      <c r="AC233" s="7" t="s">
        <v>16916</v>
      </c>
      <c r="AD233" s="7" t="s">
        <v>16931</v>
      </c>
      <c r="AE233" s="7" t="s">
        <v>16917</v>
      </c>
      <c r="AG233" s="7" t="s">
        <v>16916</v>
      </c>
      <c r="AH233" s="7" t="s">
        <v>17320</v>
      </c>
      <c r="AI233" s="7" t="s">
        <v>16917</v>
      </c>
      <c r="AK233" s="7" t="s">
        <v>16914</v>
      </c>
      <c r="AL233" s="6" t="s">
        <v>17235</v>
      </c>
      <c r="AM233" s="7" t="s">
        <v>16915</v>
      </c>
      <c r="AN233" s="6" t="s">
        <v>17321</v>
      </c>
      <c r="AO233" s="7" t="s">
        <v>16914</v>
      </c>
      <c r="AQ233" s="7" t="s">
        <v>16915</v>
      </c>
      <c r="AS233" s="7" t="s">
        <v>517</v>
      </c>
      <c r="AT233" s="7" t="s">
        <v>16967</v>
      </c>
      <c r="AU233" s="7" t="s">
        <v>16917</v>
      </c>
      <c r="AV233" s="7" t="s">
        <v>16930</v>
      </c>
      <c r="AW233" s="7" t="s">
        <v>17233</v>
      </c>
      <c r="AX233" s="7" t="s">
        <v>16916</v>
      </c>
      <c r="AY233" s="7" t="s">
        <v>17081</v>
      </c>
      <c r="BA233" s="7" t="s">
        <v>16916</v>
      </c>
      <c r="BB233" s="7" t="s">
        <v>16916</v>
      </c>
      <c r="BC233" s="7" t="s">
        <v>17081</v>
      </c>
      <c r="BD233" s="7" t="s">
        <v>17081</v>
      </c>
      <c r="BE233" s="7" t="s">
        <v>517</v>
      </c>
    </row>
    <row r="234" spans="1:57" ht="33" customHeight="1" x14ac:dyDescent="0.35">
      <c r="A234" s="7">
        <v>327</v>
      </c>
      <c r="B234" s="7">
        <v>3</v>
      </c>
      <c r="C234" s="7" t="s">
        <v>17438</v>
      </c>
      <c r="D234" s="7" t="s">
        <v>305</v>
      </c>
      <c r="E234" s="7" t="s">
        <v>17069</v>
      </c>
      <c r="F234" s="7" t="s">
        <v>17143</v>
      </c>
      <c r="H234" s="7" t="s">
        <v>357</v>
      </c>
      <c r="J234" s="7" t="s">
        <v>190</v>
      </c>
      <c r="K234" s="7">
        <v>-0.5</v>
      </c>
      <c r="L234" s="7">
        <v>0.52</v>
      </c>
      <c r="M234" s="7">
        <v>-1.52</v>
      </c>
      <c r="N234" s="7" t="s">
        <v>17224</v>
      </c>
      <c r="O234" s="7" t="s">
        <v>17107</v>
      </c>
      <c r="P234" s="7" t="s">
        <v>16928</v>
      </c>
      <c r="Q234" s="7" t="s">
        <v>16916</v>
      </c>
      <c r="R234" s="7" t="s">
        <v>17225</v>
      </c>
      <c r="S234" s="7" t="s">
        <v>16915</v>
      </c>
      <c r="T234" s="7" t="s">
        <v>17226</v>
      </c>
      <c r="U234" s="7" t="s">
        <v>16914</v>
      </c>
      <c r="V234" s="7" t="s">
        <v>17319</v>
      </c>
      <c r="W234" s="7" t="s">
        <v>16915</v>
      </c>
      <c r="X234" s="7" t="s">
        <v>17228</v>
      </c>
      <c r="AC234" s="7" t="s">
        <v>16916</v>
      </c>
      <c r="AD234" s="7" t="s">
        <v>16931</v>
      </c>
      <c r="AE234" s="7" t="s">
        <v>16917</v>
      </c>
      <c r="AG234" s="7" t="s">
        <v>16916</v>
      </c>
      <c r="AH234" s="7" t="s">
        <v>17320</v>
      </c>
      <c r="AI234" s="7" t="s">
        <v>16917</v>
      </c>
      <c r="AK234" s="7" t="s">
        <v>16914</v>
      </c>
      <c r="AL234" s="6" t="s">
        <v>17235</v>
      </c>
      <c r="AM234" s="7" t="s">
        <v>16915</v>
      </c>
      <c r="AN234" s="6" t="s">
        <v>17321</v>
      </c>
      <c r="AO234" s="7" t="s">
        <v>16914</v>
      </c>
      <c r="AQ234" s="7" t="s">
        <v>16915</v>
      </c>
      <c r="AS234" s="7" t="s">
        <v>517</v>
      </c>
      <c r="AT234" s="7" t="s">
        <v>16967</v>
      </c>
      <c r="AU234" s="7" t="s">
        <v>16917</v>
      </c>
      <c r="AV234" s="7" t="s">
        <v>16930</v>
      </c>
      <c r="AW234" s="7" t="s">
        <v>17233</v>
      </c>
      <c r="AX234" s="7" t="s">
        <v>16916</v>
      </c>
      <c r="AY234" s="7" t="s">
        <v>17081</v>
      </c>
      <c r="BA234" s="7" t="s">
        <v>16916</v>
      </c>
      <c r="BB234" s="7" t="s">
        <v>16916</v>
      </c>
      <c r="BC234" s="7" t="s">
        <v>17081</v>
      </c>
      <c r="BD234" s="7" t="s">
        <v>17081</v>
      </c>
      <c r="BE234" s="7" t="s">
        <v>517</v>
      </c>
    </row>
    <row r="235" spans="1:57" ht="33" customHeight="1" x14ac:dyDescent="0.35">
      <c r="A235" s="7">
        <v>327</v>
      </c>
      <c r="B235" s="7">
        <v>3</v>
      </c>
      <c r="C235" s="7" t="s">
        <v>17439</v>
      </c>
      <c r="D235" s="7" t="s">
        <v>306</v>
      </c>
      <c r="E235" s="7" t="s">
        <v>17069</v>
      </c>
      <c r="F235" s="7" t="s">
        <v>17143</v>
      </c>
      <c r="H235" s="7" t="s">
        <v>357</v>
      </c>
      <c r="J235" s="7" t="s">
        <v>190</v>
      </c>
      <c r="K235" s="7">
        <v>0.19</v>
      </c>
      <c r="L235" s="7">
        <v>0.7</v>
      </c>
      <c r="M235" s="7">
        <v>-0.32</v>
      </c>
      <c r="N235" s="7" t="s">
        <v>17224</v>
      </c>
      <c r="O235" s="7" t="s">
        <v>17121</v>
      </c>
      <c r="P235" s="7" t="s">
        <v>16928</v>
      </c>
      <c r="Q235" s="7" t="s">
        <v>16916</v>
      </c>
      <c r="R235" s="7" t="s">
        <v>17225</v>
      </c>
      <c r="S235" s="7" t="s">
        <v>16915</v>
      </c>
      <c r="T235" s="7" t="s">
        <v>17226</v>
      </c>
      <c r="U235" s="7" t="s">
        <v>16914</v>
      </c>
      <c r="V235" s="7" t="s">
        <v>17319</v>
      </c>
      <c r="W235" s="7" t="s">
        <v>16915</v>
      </c>
      <c r="X235" s="7" t="s">
        <v>17228</v>
      </c>
      <c r="AC235" s="7" t="s">
        <v>16916</v>
      </c>
      <c r="AD235" s="7" t="s">
        <v>16931</v>
      </c>
      <c r="AE235" s="7" t="s">
        <v>16917</v>
      </c>
      <c r="AG235" s="7" t="s">
        <v>16916</v>
      </c>
      <c r="AH235" s="7" t="s">
        <v>17320</v>
      </c>
      <c r="AI235" s="7" t="s">
        <v>16917</v>
      </c>
      <c r="AK235" s="7" t="s">
        <v>16914</v>
      </c>
      <c r="AL235" s="6" t="s">
        <v>17235</v>
      </c>
      <c r="AM235" s="7" t="s">
        <v>16915</v>
      </c>
      <c r="AN235" s="6" t="s">
        <v>17321</v>
      </c>
      <c r="AO235" s="7" t="s">
        <v>16914</v>
      </c>
      <c r="AQ235" s="7" t="s">
        <v>16915</v>
      </c>
      <c r="AS235" s="7" t="s">
        <v>517</v>
      </c>
      <c r="AT235" s="7" t="s">
        <v>16967</v>
      </c>
      <c r="AU235" s="7" t="s">
        <v>16917</v>
      </c>
      <c r="AV235" s="7" t="s">
        <v>16930</v>
      </c>
      <c r="AW235" s="7" t="s">
        <v>17233</v>
      </c>
      <c r="AX235" s="7" t="s">
        <v>16916</v>
      </c>
      <c r="AY235" s="7" t="s">
        <v>17081</v>
      </c>
      <c r="BA235" s="7" t="s">
        <v>16916</v>
      </c>
      <c r="BB235" s="7" t="s">
        <v>16916</v>
      </c>
      <c r="BC235" s="7" t="s">
        <v>17081</v>
      </c>
      <c r="BD235" s="7" t="s">
        <v>17081</v>
      </c>
      <c r="BE235" s="7" t="s">
        <v>517</v>
      </c>
    </row>
    <row r="236" spans="1:57" ht="33" customHeight="1" x14ac:dyDescent="0.35">
      <c r="A236" s="7">
        <v>327</v>
      </c>
      <c r="B236" s="7">
        <v>3</v>
      </c>
      <c r="C236" s="7" t="s">
        <v>17440</v>
      </c>
      <c r="D236" s="7" t="s">
        <v>211</v>
      </c>
      <c r="E236" s="7" t="s">
        <v>17069</v>
      </c>
      <c r="F236" s="7" t="s">
        <v>17198</v>
      </c>
      <c r="H236" s="7" t="s">
        <v>215</v>
      </c>
      <c r="J236" s="7" t="s">
        <v>190</v>
      </c>
      <c r="K236" s="7">
        <v>0.14000000000000001</v>
      </c>
      <c r="L236" s="7">
        <v>0.38</v>
      </c>
      <c r="M236" s="7">
        <v>-0.1</v>
      </c>
      <c r="N236" s="7" t="s">
        <v>17265</v>
      </c>
      <c r="O236" s="7" t="s">
        <v>17121</v>
      </c>
      <c r="P236" s="7" t="s">
        <v>16928</v>
      </c>
      <c r="Q236" s="7" t="s">
        <v>16916</v>
      </c>
      <c r="R236" s="7" t="s">
        <v>17225</v>
      </c>
      <c r="S236" s="7" t="s">
        <v>16915</v>
      </c>
      <c r="T236" s="7" t="s">
        <v>17226</v>
      </c>
      <c r="U236" s="7" t="s">
        <v>16914</v>
      </c>
      <c r="V236" s="7" t="s">
        <v>17319</v>
      </c>
      <c r="W236" s="7" t="s">
        <v>16915</v>
      </c>
      <c r="X236" s="7" t="s">
        <v>17228</v>
      </c>
      <c r="AC236" s="7" t="s">
        <v>16916</v>
      </c>
      <c r="AD236" s="7" t="s">
        <v>16931</v>
      </c>
      <c r="AE236" s="7" t="s">
        <v>16917</v>
      </c>
      <c r="AG236" s="7" t="s">
        <v>16916</v>
      </c>
      <c r="AH236" s="7" t="s">
        <v>17320</v>
      </c>
      <c r="AI236" s="7" t="s">
        <v>16917</v>
      </c>
      <c r="AK236" s="7" t="s">
        <v>16914</v>
      </c>
      <c r="AL236" s="6" t="s">
        <v>17235</v>
      </c>
      <c r="AM236" s="7" t="s">
        <v>16915</v>
      </c>
      <c r="AN236" s="6" t="s">
        <v>17321</v>
      </c>
      <c r="AO236" s="7" t="s">
        <v>16914</v>
      </c>
      <c r="AQ236" s="7" t="s">
        <v>16915</v>
      </c>
      <c r="AS236" s="7" t="s">
        <v>517</v>
      </c>
      <c r="AT236" s="7" t="s">
        <v>16967</v>
      </c>
      <c r="AU236" s="7" t="s">
        <v>16917</v>
      </c>
      <c r="AV236" s="7" t="s">
        <v>16930</v>
      </c>
      <c r="AW236" s="7" t="s">
        <v>17233</v>
      </c>
      <c r="AX236" s="7" t="s">
        <v>16916</v>
      </c>
      <c r="AY236" s="7" t="s">
        <v>17081</v>
      </c>
      <c r="BA236" s="7" t="s">
        <v>16916</v>
      </c>
      <c r="BB236" s="7" t="s">
        <v>16916</v>
      </c>
      <c r="BC236" s="7" t="s">
        <v>17081</v>
      </c>
      <c r="BD236" s="7" t="s">
        <v>17081</v>
      </c>
      <c r="BE236" s="7" t="s">
        <v>517</v>
      </c>
    </row>
    <row r="237" spans="1:57" ht="33" customHeight="1" x14ac:dyDescent="0.35">
      <c r="A237" s="7">
        <v>327</v>
      </c>
      <c r="B237" s="7">
        <v>3</v>
      </c>
      <c r="C237" s="7" t="s">
        <v>17441</v>
      </c>
      <c r="D237" s="7" t="s">
        <v>200</v>
      </c>
      <c r="E237" s="7" t="s">
        <v>17069</v>
      </c>
      <c r="F237" s="7" t="s">
        <v>17198</v>
      </c>
      <c r="H237" s="7" t="s">
        <v>215</v>
      </c>
      <c r="J237" s="7" t="s">
        <v>190</v>
      </c>
      <c r="K237" s="7">
        <v>0.15</v>
      </c>
      <c r="L237" s="7">
        <v>0.27</v>
      </c>
      <c r="M237" s="7">
        <v>0.03</v>
      </c>
      <c r="N237" s="7" t="s">
        <v>17265</v>
      </c>
      <c r="O237" s="7" t="s">
        <v>17237</v>
      </c>
      <c r="P237" s="7" t="s">
        <v>16928</v>
      </c>
      <c r="Q237" s="7" t="s">
        <v>16916</v>
      </c>
      <c r="R237" s="7" t="s">
        <v>17225</v>
      </c>
      <c r="S237" s="7" t="s">
        <v>16915</v>
      </c>
      <c r="T237" s="7" t="s">
        <v>17226</v>
      </c>
      <c r="U237" s="7" t="s">
        <v>16914</v>
      </c>
      <c r="V237" s="7" t="s">
        <v>17319</v>
      </c>
      <c r="W237" s="7" t="s">
        <v>16915</v>
      </c>
      <c r="X237" s="7" t="s">
        <v>17228</v>
      </c>
      <c r="AC237" s="7" t="s">
        <v>16916</v>
      </c>
      <c r="AD237" s="7" t="s">
        <v>16931</v>
      </c>
      <c r="AE237" s="7" t="s">
        <v>16917</v>
      </c>
      <c r="AG237" s="7" t="s">
        <v>16916</v>
      </c>
      <c r="AH237" s="7" t="s">
        <v>17320</v>
      </c>
      <c r="AI237" s="7" t="s">
        <v>16917</v>
      </c>
      <c r="AK237" s="7" t="s">
        <v>16914</v>
      </c>
      <c r="AL237" s="6" t="s">
        <v>17235</v>
      </c>
      <c r="AM237" s="7" t="s">
        <v>16915</v>
      </c>
      <c r="AN237" s="6" t="s">
        <v>17321</v>
      </c>
      <c r="AO237" s="7" t="s">
        <v>16914</v>
      </c>
      <c r="AQ237" s="7" t="s">
        <v>16915</v>
      </c>
      <c r="AS237" s="7" t="s">
        <v>517</v>
      </c>
      <c r="AT237" s="7" t="s">
        <v>16967</v>
      </c>
      <c r="AU237" s="7" t="s">
        <v>16917</v>
      </c>
      <c r="AV237" s="7" t="s">
        <v>16930</v>
      </c>
      <c r="AW237" s="7" t="s">
        <v>17233</v>
      </c>
      <c r="AX237" s="7" t="s">
        <v>16916</v>
      </c>
      <c r="AY237" s="7" t="s">
        <v>17081</v>
      </c>
      <c r="BA237" s="7" t="s">
        <v>16916</v>
      </c>
      <c r="BB237" s="7" t="s">
        <v>16916</v>
      </c>
      <c r="BC237" s="7" t="s">
        <v>17081</v>
      </c>
      <c r="BD237" s="7" t="s">
        <v>17081</v>
      </c>
      <c r="BE237" s="7" t="s">
        <v>517</v>
      </c>
    </row>
    <row r="238" spans="1:57" ht="33" customHeight="1" x14ac:dyDescent="0.35">
      <c r="A238" s="7">
        <v>327</v>
      </c>
      <c r="B238" s="7">
        <v>3</v>
      </c>
      <c r="C238" s="7" t="s">
        <v>17442</v>
      </c>
      <c r="D238" s="7" t="s">
        <v>204</v>
      </c>
      <c r="E238" s="7" t="s">
        <v>17069</v>
      </c>
      <c r="F238" s="7" t="s">
        <v>17198</v>
      </c>
      <c r="H238" s="7" t="s">
        <v>215</v>
      </c>
      <c r="J238" s="7" t="s">
        <v>190</v>
      </c>
      <c r="K238" s="7">
        <v>0.08</v>
      </c>
      <c r="L238" s="7">
        <v>0.14000000000000001</v>
      </c>
      <c r="M238" s="7">
        <v>0.02</v>
      </c>
      <c r="N238" s="7" t="s">
        <v>17265</v>
      </c>
      <c r="O238" s="7" t="s">
        <v>17107</v>
      </c>
      <c r="P238" s="7" t="s">
        <v>16928</v>
      </c>
      <c r="Q238" s="7" t="s">
        <v>16916</v>
      </c>
      <c r="R238" s="7" t="s">
        <v>17225</v>
      </c>
      <c r="S238" s="7" t="s">
        <v>16915</v>
      </c>
      <c r="T238" s="7" t="s">
        <v>17226</v>
      </c>
      <c r="U238" s="7" t="s">
        <v>16914</v>
      </c>
      <c r="V238" s="7" t="s">
        <v>17319</v>
      </c>
      <c r="W238" s="7" t="s">
        <v>16915</v>
      </c>
      <c r="X238" s="7" t="s">
        <v>17228</v>
      </c>
      <c r="AC238" s="7" t="s">
        <v>16916</v>
      </c>
      <c r="AD238" s="7" t="s">
        <v>16931</v>
      </c>
      <c r="AE238" s="7" t="s">
        <v>16917</v>
      </c>
      <c r="AG238" s="7" t="s">
        <v>16916</v>
      </c>
      <c r="AH238" s="7" t="s">
        <v>17320</v>
      </c>
      <c r="AI238" s="7" t="s">
        <v>16917</v>
      </c>
      <c r="AK238" s="7" t="s">
        <v>16914</v>
      </c>
      <c r="AL238" s="6" t="s">
        <v>17235</v>
      </c>
      <c r="AM238" s="7" t="s">
        <v>16915</v>
      </c>
      <c r="AN238" s="6" t="s">
        <v>17321</v>
      </c>
      <c r="AO238" s="7" t="s">
        <v>16914</v>
      </c>
      <c r="AQ238" s="7" t="s">
        <v>16915</v>
      </c>
      <c r="AS238" s="7" t="s">
        <v>517</v>
      </c>
      <c r="AT238" s="7" t="s">
        <v>16967</v>
      </c>
      <c r="AU238" s="7" t="s">
        <v>16917</v>
      </c>
      <c r="AV238" s="7" t="s">
        <v>16930</v>
      </c>
      <c r="AW238" s="7" t="s">
        <v>17233</v>
      </c>
      <c r="AX238" s="7" t="s">
        <v>16916</v>
      </c>
      <c r="AY238" s="7" t="s">
        <v>17081</v>
      </c>
      <c r="BA238" s="7" t="s">
        <v>16916</v>
      </c>
      <c r="BB238" s="7" t="s">
        <v>16916</v>
      </c>
      <c r="BC238" s="7" t="s">
        <v>17081</v>
      </c>
      <c r="BD238" s="7" t="s">
        <v>17081</v>
      </c>
      <c r="BE238" s="7" t="s">
        <v>517</v>
      </c>
    </row>
    <row r="239" spans="1:57" ht="33" customHeight="1" x14ac:dyDescent="0.35">
      <c r="A239" s="7">
        <v>327</v>
      </c>
      <c r="B239" s="7">
        <v>3</v>
      </c>
      <c r="C239" s="7" t="s">
        <v>17443</v>
      </c>
      <c r="D239" s="7" t="s">
        <v>206</v>
      </c>
      <c r="E239" s="7" t="s">
        <v>17069</v>
      </c>
      <c r="F239" s="7" t="s">
        <v>17198</v>
      </c>
      <c r="H239" s="7" t="s">
        <v>215</v>
      </c>
      <c r="J239" s="7" t="s">
        <v>190</v>
      </c>
      <c r="K239" s="7">
        <v>0.13</v>
      </c>
      <c r="L239" s="7">
        <v>0.62</v>
      </c>
      <c r="M239" s="7">
        <v>-0.36</v>
      </c>
      <c r="N239" s="7" t="s">
        <v>17265</v>
      </c>
      <c r="O239" s="7" t="s">
        <v>17444</v>
      </c>
      <c r="P239" s="7" t="s">
        <v>16928</v>
      </c>
      <c r="Q239" s="7" t="s">
        <v>16916</v>
      </c>
      <c r="R239" s="7" t="s">
        <v>17225</v>
      </c>
      <c r="S239" s="7" t="s">
        <v>16915</v>
      </c>
      <c r="T239" s="7" t="s">
        <v>17226</v>
      </c>
      <c r="U239" s="7" t="s">
        <v>16914</v>
      </c>
      <c r="V239" s="7" t="s">
        <v>17319</v>
      </c>
      <c r="W239" s="7" t="s">
        <v>16915</v>
      </c>
      <c r="X239" s="7" t="s">
        <v>17228</v>
      </c>
      <c r="AC239" s="7" t="s">
        <v>16916</v>
      </c>
      <c r="AD239" s="7" t="s">
        <v>16931</v>
      </c>
      <c r="AE239" s="7" t="s">
        <v>16917</v>
      </c>
      <c r="AG239" s="7" t="s">
        <v>16916</v>
      </c>
      <c r="AH239" s="7" t="s">
        <v>17320</v>
      </c>
      <c r="AI239" s="7" t="s">
        <v>16917</v>
      </c>
      <c r="AK239" s="7" t="s">
        <v>16914</v>
      </c>
      <c r="AL239" s="6" t="s">
        <v>17235</v>
      </c>
      <c r="AM239" s="7" t="s">
        <v>16915</v>
      </c>
      <c r="AN239" s="6" t="s">
        <v>17321</v>
      </c>
      <c r="AO239" s="7" t="s">
        <v>16914</v>
      </c>
      <c r="AQ239" s="7" t="s">
        <v>16915</v>
      </c>
      <c r="AS239" s="7" t="s">
        <v>517</v>
      </c>
      <c r="AT239" s="7" t="s">
        <v>16967</v>
      </c>
      <c r="AU239" s="7" t="s">
        <v>16917</v>
      </c>
      <c r="AV239" s="7" t="s">
        <v>16930</v>
      </c>
      <c r="AW239" s="7" t="s">
        <v>17233</v>
      </c>
      <c r="AX239" s="7" t="s">
        <v>16916</v>
      </c>
      <c r="AY239" s="7" t="s">
        <v>17081</v>
      </c>
      <c r="BA239" s="7" t="s">
        <v>16916</v>
      </c>
      <c r="BB239" s="7" t="s">
        <v>16916</v>
      </c>
      <c r="BC239" s="7" t="s">
        <v>17081</v>
      </c>
      <c r="BD239" s="7" t="s">
        <v>17081</v>
      </c>
      <c r="BE239" s="7" t="s">
        <v>517</v>
      </c>
    </row>
    <row r="240" spans="1:57" ht="33" customHeight="1" x14ac:dyDescent="0.35">
      <c r="A240" s="7">
        <v>327</v>
      </c>
      <c r="B240" s="7">
        <v>3</v>
      </c>
      <c r="C240" s="7" t="s">
        <v>17445</v>
      </c>
      <c r="D240" s="7" t="s">
        <v>205</v>
      </c>
      <c r="E240" s="7" t="s">
        <v>17069</v>
      </c>
      <c r="F240" s="7" t="s">
        <v>17198</v>
      </c>
      <c r="H240" s="7" t="s">
        <v>215</v>
      </c>
      <c r="J240" s="7" t="s">
        <v>190</v>
      </c>
      <c r="K240" s="7">
        <v>0.12</v>
      </c>
      <c r="L240" s="7">
        <v>0.26</v>
      </c>
      <c r="M240" s="7">
        <v>-0.02</v>
      </c>
      <c r="N240" s="7" t="s">
        <v>17265</v>
      </c>
      <c r="O240" s="7" t="s">
        <v>17107</v>
      </c>
      <c r="P240" s="7" t="s">
        <v>16928</v>
      </c>
      <c r="Q240" s="7" t="s">
        <v>16916</v>
      </c>
      <c r="R240" s="7" t="s">
        <v>17225</v>
      </c>
      <c r="S240" s="7" t="s">
        <v>16915</v>
      </c>
      <c r="T240" s="7" t="s">
        <v>17226</v>
      </c>
      <c r="U240" s="7" t="s">
        <v>16914</v>
      </c>
      <c r="V240" s="7" t="s">
        <v>17319</v>
      </c>
      <c r="W240" s="7" t="s">
        <v>16915</v>
      </c>
      <c r="X240" s="7" t="s">
        <v>17228</v>
      </c>
      <c r="AC240" s="7" t="s">
        <v>16916</v>
      </c>
      <c r="AD240" s="7" t="s">
        <v>16931</v>
      </c>
      <c r="AE240" s="7" t="s">
        <v>16917</v>
      </c>
      <c r="AG240" s="7" t="s">
        <v>16916</v>
      </c>
      <c r="AH240" s="7" t="s">
        <v>17320</v>
      </c>
      <c r="AI240" s="7" t="s">
        <v>16917</v>
      </c>
      <c r="AK240" s="7" t="s">
        <v>16914</v>
      </c>
      <c r="AL240" s="6" t="s">
        <v>17235</v>
      </c>
      <c r="AM240" s="7" t="s">
        <v>16915</v>
      </c>
      <c r="AN240" s="6" t="s">
        <v>17321</v>
      </c>
      <c r="AO240" s="7" t="s">
        <v>16914</v>
      </c>
      <c r="AQ240" s="7" t="s">
        <v>16915</v>
      </c>
      <c r="AS240" s="7" t="s">
        <v>517</v>
      </c>
      <c r="AT240" s="7" t="s">
        <v>16967</v>
      </c>
      <c r="AU240" s="7" t="s">
        <v>16917</v>
      </c>
      <c r="AV240" s="7" t="s">
        <v>16930</v>
      </c>
      <c r="AW240" s="7" t="s">
        <v>17233</v>
      </c>
      <c r="AX240" s="7" t="s">
        <v>16916</v>
      </c>
      <c r="AY240" s="7" t="s">
        <v>17081</v>
      </c>
      <c r="BA240" s="7" t="s">
        <v>16916</v>
      </c>
      <c r="BB240" s="7" t="s">
        <v>16916</v>
      </c>
      <c r="BC240" s="7" t="s">
        <v>17081</v>
      </c>
      <c r="BD240" s="7" t="s">
        <v>17081</v>
      </c>
      <c r="BE240" s="7" t="s">
        <v>517</v>
      </c>
    </row>
    <row r="241" spans="1:57" ht="33" customHeight="1" x14ac:dyDescent="0.35">
      <c r="A241" s="7">
        <v>327</v>
      </c>
      <c r="B241" s="7">
        <v>3</v>
      </c>
      <c r="C241" s="7" t="s">
        <v>17446</v>
      </c>
      <c r="D241" s="7" t="s">
        <v>211</v>
      </c>
      <c r="E241" s="7" t="s">
        <v>17069</v>
      </c>
      <c r="F241" s="7" t="s">
        <v>17198</v>
      </c>
      <c r="H241" s="7" t="s">
        <v>223</v>
      </c>
      <c r="J241" s="7" t="s">
        <v>190</v>
      </c>
      <c r="K241" s="7">
        <v>-0.02</v>
      </c>
      <c r="L241" s="7">
        <v>0.2</v>
      </c>
      <c r="M241" s="7">
        <v>-0.24</v>
      </c>
      <c r="N241" s="7" t="s">
        <v>17265</v>
      </c>
      <c r="O241" s="7" t="s">
        <v>17121</v>
      </c>
      <c r="P241" s="7" t="s">
        <v>16928</v>
      </c>
      <c r="Q241" s="7" t="s">
        <v>16916</v>
      </c>
      <c r="R241" s="7" t="s">
        <v>17225</v>
      </c>
      <c r="S241" s="7" t="s">
        <v>16915</v>
      </c>
      <c r="T241" s="7" t="s">
        <v>17226</v>
      </c>
      <c r="U241" s="7" t="s">
        <v>16914</v>
      </c>
      <c r="V241" s="7" t="s">
        <v>17319</v>
      </c>
      <c r="W241" s="7" t="s">
        <v>16915</v>
      </c>
      <c r="X241" s="7" t="s">
        <v>17228</v>
      </c>
      <c r="AC241" s="7" t="s">
        <v>16916</v>
      </c>
      <c r="AD241" s="7" t="s">
        <v>16931</v>
      </c>
      <c r="AE241" s="7" t="s">
        <v>16917</v>
      </c>
      <c r="AG241" s="7" t="s">
        <v>16916</v>
      </c>
      <c r="AH241" s="7" t="s">
        <v>17320</v>
      </c>
      <c r="AI241" s="7" t="s">
        <v>16917</v>
      </c>
      <c r="AK241" s="7" t="s">
        <v>16914</v>
      </c>
      <c r="AL241" s="6" t="s">
        <v>17235</v>
      </c>
      <c r="AM241" s="7" t="s">
        <v>16915</v>
      </c>
      <c r="AN241" s="6" t="s">
        <v>17321</v>
      </c>
      <c r="AO241" s="7" t="s">
        <v>16914</v>
      </c>
      <c r="AQ241" s="7" t="s">
        <v>16915</v>
      </c>
      <c r="AS241" s="7" t="s">
        <v>517</v>
      </c>
      <c r="AT241" s="7" t="s">
        <v>16967</v>
      </c>
      <c r="AU241" s="7" t="s">
        <v>16917</v>
      </c>
      <c r="AV241" s="7" t="s">
        <v>16930</v>
      </c>
      <c r="AW241" s="7" t="s">
        <v>17233</v>
      </c>
      <c r="AX241" s="7" t="s">
        <v>16916</v>
      </c>
      <c r="AY241" s="7" t="s">
        <v>17081</v>
      </c>
      <c r="BA241" s="7" t="s">
        <v>16916</v>
      </c>
      <c r="BB241" s="7" t="s">
        <v>16916</v>
      </c>
      <c r="BC241" s="7" t="s">
        <v>17081</v>
      </c>
      <c r="BD241" s="7" t="s">
        <v>17081</v>
      </c>
      <c r="BE241" s="7" t="s">
        <v>517</v>
      </c>
    </row>
    <row r="242" spans="1:57" ht="33" customHeight="1" x14ac:dyDescent="0.35">
      <c r="A242" s="7">
        <v>327</v>
      </c>
      <c r="B242" s="7">
        <v>3</v>
      </c>
      <c r="C242" s="7" t="s">
        <v>17447</v>
      </c>
      <c r="D242" s="7" t="s">
        <v>200</v>
      </c>
      <c r="E242" s="7" t="s">
        <v>17069</v>
      </c>
      <c r="F242" s="7" t="s">
        <v>17198</v>
      </c>
      <c r="H242" s="7" t="s">
        <v>223</v>
      </c>
      <c r="J242" s="7" t="s">
        <v>190</v>
      </c>
      <c r="K242" s="7">
        <v>0.36</v>
      </c>
      <c r="L242" s="7">
        <v>0.57999999999999996</v>
      </c>
      <c r="M242" s="7">
        <v>0.14000000000000001</v>
      </c>
      <c r="N242" s="7" t="s">
        <v>17265</v>
      </c>
      <c r="O242" s="7" t="s">
        <v>17237</v>
      </c>
      <c r="P242" s="7" t="s">
        <v>16928</v>
      </c>
      <c r="Q242" s="7" t="s">
        <v>16916</v>
      </c>
      <c r="R242" s="7" t="s">
        <v>17225</v>
      </c>
      <c r="S242" s="7" t="s">
        <v>16915</v>
      </c>
      <c r="T242" s="7" t="s">
        <v>17226</v>
      </c>
      <c r="U242" s="7" t="s">
        <v>16914</v>
      </c>
      <c r="V242" s="7" t="s">
        <v>17319</v>
      </c>
      <c r="W242" s="7" t="s">
        <v>16915</v>
      </c>
      <c r="X242" s="7" t="s">
        <v>17228</v>
      </c>
      <c r="AC242" s="7" t="s">
        <v>16916</v>
      </c>
      <c r="AD242" s="7" t="s">
        <v>16931</v>
      </c>
      <c r="AE242" s="7" t="s">
        <v>16917</v>
      </c>
      <c r="AG242" s="7" t="s">
        <v>16916</v>
      </c>
      <c r="AH242" s="7" t="s">
        <v>17320</v>
      </c>
      <c r="AI242" s="7" t="s">
        <v>16917</v>
      </c>
      <c r="AK242" s="7" t="s">
        <v>16914</v>
      </c>
      <c r="AL242" s="6" t="s">
        <v>17235</v>
      </c>
      <c r="AM242" s="7" t="s">
        <v>16915</v>
      </c>
      <c r="AN242" s="6" t="s">
        <v>17321</v>
      </c>
      <c r="AO242" s="7" t="s">
        <v>16914</v>
      </c>
      <c r="AQ242" s="7" t="s">
        <v>16915</v>
      </c>
      <c r="AS242" s="7" t="s">
        <v>517</v>
      </c>
      <c r="AT242" s="7" t="s">
        <v>16967</v>
      </c>
      <c r="AU242" s="7" t="s">
        <v>16917</v>
      </c>
      <c r="AV242" s="7" t="s">
        <v>16930</v>
      </c>
      <c r="AW242" s="7" t="s">
        <v>17233</v>
      </c>
      <c r="AX242" s="7" t="s">
        <v>16916</v>
      </c>
      <c r="AY242" s="7" t="s">
        <v>17081</v>
      </c>
      <c r="BA242" s="7" t="s">
        <v>16916</v>
      </c>
      <c r="BB242" s="7" t="s">
        <v>16916</v>
      </c>
      <c r="BC242" s="7" t="s">
        <v>17081</v>
      </c>
      <c r="BD242" s="7" t="s">
        <v>17081</v>
      </c>
      <c r="BE242" s="7" t="s">
        <v>517</v>
      </c>
    </row>
    <row r="243" spans="1:57" ht="33" customHeight="1" x14ac:dyDescent="0.35">
      <c r="A243" s="7">
        <v>327</v>
      </c>
      <c r="B243" s="7">
        <v>3</v>
      </c>
      <c r="C243" s="7" t="s">
        <v>17448</v>
      </c>
      <c r="D243" s="7" t="s">
        <v>204</v>
      </c>
      <c r="E243" s="7" t="s">
        <v>17069</v>
      </c>
      <c r="F243" s="7" t="s">
        <v>17198</v>
      </c>
      <c r="H243" s="7" t="s">
        <v>223</v>
      </c>
      <c r="J243" s="7" t="s">
        <v>190</v>
      </c>
      <c r="K243" s="7">
        <v>0</v>
      </c>
      <c r="L243" s="7">
        <v>0.08</v>
      </c>
      <c r="M243" s="7">
        <v>-0.08</v>
      </c>
      <c r="N243" s="7" t="s">
        <v>17265</v>
      </c>
      <c r="O243" s="7" t="s">
        <v>17107</v>
      </c>
      <c r="P243" s="7" t="s">
        <v>16928</v>
      </c>
      <c r="Q243" s="7" t="s">
        <v>16916</v>
      </c>
      <c r="R243" s="7" t="s">
        <v>17225</v>
      </c>
      <c r="S243" s="7" t="s">
        <v>16915</v>
      </c>
      <c r="T243" s="7" t="s">
        <v>17226</v>
      </c>
      <c r="U243" s="7" t="s">
        <v>16914</v>
      </c>
      <c r="V243" s="7" t="s">
        <v>17319</v>
      </c>
      <c r="W243" s="7" t="s">
        <v>16915</v>
      </c>
      <c r="X243" s="7" t="s">
        <v>17228</v>
      </c>
      <c r="AC243" s="7" t="s">
        <v>16916</v>
      </c>
      <c r="AD243" s="7" t="s">
        <v>16931</v>
      </c>
      <c r="AE243" s="7" t="s">
        <v>16917</v>
      </c>
      <c r="AG243" s="7" t="s">
        <v>16916</v>
      </c>
      <c r="AH243" s="7" t="s">
        <v>17320</v>
      </c>
      <c r="AI243" s="7" t="s">
        <v>16917</v>
      </c>
      <c r="AK243" s="7" t="s">
        <v>16914</v>
      </c>
      <c r="AL243" s="6" t="s">
        <v>17235</v>
      </c>
      <c r="AM243" s="7" t="s">
        <v>16915</v>
      </c>
      <c r="AN243" s="6" t="s">
        <v>17321</v>
      </c>
      <c r="AO243" s="7" t="s">
        <v>16914</v>
      </c>
      <c r="AQ243" s="7" t="s">
        <v>16915</v>
      </c>
      <c r="AS243" s="7" t="s">
        <v>517</v>
      </c>
      <c r="AT243" s="7" t="s">
        <v>16967</v>
      </c>
      <c r="AU243" s="7" t="s">
        <v>16917</v>
      </c>
      <c r="AV243" s="7" t="s">
        <v>16930</v>
      </c>
      <c r="AW243" s="7" t="s">
        <v>17233</v>
      </c>
      <c r="AX243" s="7" t="s">
        <v>16916</v>
      </c>
      <c r="AY243" s="7" t="s">
        <v>17081</v>
      </c>
      <c r="BA243" s="7" t="s">
        <v>16916</v>
      </c>
      <c r="BB243" s="7" t="s">
        <v>16916</v>
      </c>
      <c r="BC243" s="7" t="s">
        <v>17081</v>
      </c>
      <c r="BD243" s="7" t="s">
        <v>17081</v>
      </c>
      <c r="BE243" s="7" t="s">
        <v>517</v>
      </c>
    </row>
    <row r="244" spans="1:57" ht="33" customHeight="1" x14ac:dyDescent="0.35">
      <c r="A244" s="7">
        <v>327</v>
      </c>
      <c r="B244" s="7">
        <v>3</v>
      </c>
      <c r="C244" s="7" t="s">
        <v>17449</v>
      </c>
      <c r="D244" s="7" t="s">
        <v>206</v>
      </c>
      <c r="E244" s="7" t="s">
        <v>17069</v>
      </c>
      <c r="F244" s="7" t="s">
        <v>17198</v>
      </c>
      <c r="H244" s="7" t="s">
        <v>223</v>
      </c>
      <c r="J244" s="7" t="s">
        <v>190</v>
      </c>
      <c r="K244" s="7">
        <v>0.56000000000000005</v>
      </c>
      <c r="L244" s="7">
        <v>1.3</v>
      </c>
      <c r="M244" s="7">
        <v>-0.18</v>
      </c>
      <c r="N244" s="7" t="s">
        <v>17265</v>
      </c>
      <c r="O244" s="7" t="s">
        <v>17444</v>
      </c>
      <c r="P244" s="7" t="s">
        <v>16928</v>
      </c>
      <c r="Q244" s="7" t="s">
        <v>16916</v>
      </c>
      <c r="R244" s="7" t="s">
        <v>17225</v>
      </c>
      <c r="S244" s="7" t="s">
        <v>16915</v>
      </c>
      <c r="T244" s="7" t="s">
        <v>17226</v>
      </c>
      <c r="U244" s="7" t="s">
        <v>16914</v>
      </c>
      <c r="V244" s="7" t="s">
        <v>17319</v>
      </c>
      <c r="W244" s="7" t="s">
        <v>16915</v>
      </c>
      <c r="X244" s="7" t="s">
        <v>17228</v>
      </c>
      <c r="AC244" s="7" t="s">
        <v>16916</v>
      </c>
      <c r="AD244" s="7" t="s">
        <v>16931</v>
      </c>
      <c r="AE244" s="7" t="s">
        <v>16917</v>
      </c>
      <c r="AG244" s="7" t="s">
        <v>16916</v>
      </c>
      <c r="AH244" s="7" t="s">
        <v>17320</v>
      </c>
      <c r="AI244" s="7" t="s">
        <v>16917</v>
      </c>
      <c r="AK244" s="7" t="s">
        <v>16914</v>
      </c>
      <c r="AL244" s="6" t="s">
        <v>17235</v>
      </c>
      <c r="AM244" s="7" t="s">
        <v>16915</v>
      </c>
      <c r="AN244" s="6" t="s">
        <v>17321</v>
      </c>
      <c r="AO244" s="7" t="s">
        <v>16914</v>
      </c>
      <c r="AQ244" s="7" t="s">
        <v>16915</v>
      </c>
      <c r="AS244" s="7" t="s">
        <v>517</v>
      </c>
      <c r="AT244" s="7" t="s">
        <v>16967</v>
      </c>
      <c r="AU244" s="7" t="s">
        <v>16917</v>
      </c>
      <c r="AV244" s="7" t="s">
        <v>16930</v>
      </c>
      <c r="AW244" s="7" t="s">
        <v>17233</v>
      </c>
      <c r="AX244" s="7" t="s">
        <v>16916</v>
      </c>
      <c r="AY244" s="7" t="s">
        <v>17081</v>
      </c>
      <c r="BA244" s="7" t="s">
        <v>16916</v>
      </c>
      <c r="BB244" s="7" t="s">
        <v>16916</v>
      </c>
      <c r="BC244" s="7" t="s">
        <v>17081</v>
      </c>
      <c r="BD244" s="7" t="s">
        <v>17081</v>
      </c>
      <c r="BE244" s="7" t="s">
        <v>517</v>
      </c>
    </row>
    <row r="245" spans="1:57" ht="33" customHeight="1" x14ac:dyDescent="0.35">
      <c r="A245" s="7">
        <v>327</v>
      </c>
      <c r="B245" s="7">
        <v>3</v>
      </c>
      <c r="C245" s="7" t="s">
        <v>17450</v>
      </c>
      <c r="D245" s="7" t="s">
        <v>205</v>
      </c>
      <c r="E245" s="7" t="s">
        <v>17069</v>
      </c>
      <c r="F245" s="7" t="s">
        <v>17198</v>
      </c>
      <c r="H245" s="7" t="s">
        <v>223</v>
      </c>
      <c r="J245" s="7" t="s">
        <v>190</v>
      </c>
      <c r="K245" s="7">
        <v>-0.03</v>
      </c>
      <c r="L245" s="7">
        <v>7.0000000000000007E-2</v>
      </c>
      <c r="M245" s="7">
        <v>-0.13</v>
      </c>
      <c r="N245" s="7" t="s">
        <v>17265</v>
      </c>
      <c r="O245" s="7" t="s">
        <v>17107</v>
      </c>
      <c r="P245" s="7" t="s">
        <v>16928</v>
      </c>
      <c r="Q245" s="7" t="s">
        <v>16916</v>
      </c>
      <c r="R245" s="7" t="s">
        <v>17225</v>
      </c>
      <c r="S245" s="7" t="s">
        <v>16915</v>
      </c>
      <c r="T245" s="7" t="s">
        <v>17226</v>
      </c>
      <c r="U245" s="7" t="s">
        <v>16914</v>
      </c>
      <c r="V245" s="7" t="s">
        <v>17319</v>
      </c>
      <c r="W245" s="7" t="s">
        <v>16915</v>
      </c>
      <c r="X245" s="7" t="s">
        <v>17228</v>
      </c>
      <c r="AC245" s="7" t="s">
        <v>16916</v>
      </c>
      <c r="AD245" s="7" t="s">
        <v>16931</v>
      </c>
      <c r="AE245" s="7" t="s">
        <v>16917</v>
      </c>
      <c r="AG245" s="7" t="s">
        <v>16916</v>
      </c>
      <c r="AH245" s="7" t="s">
        <v>17320</v>
      </c>
      <c r="AI245" s="7" t="s">
        <v>16917</v>
      </c>
      <c r="AK245" s="7" t="s">
        <v>16914</v>
      </c>
      <c r="AL245" s="6" t="s">
        <v>17235</v>
      </c>
      <c r="AM245" s="7" t="s">
        <v>16915</v>
      </c>
      <c r="AN245" s="6" t="s">
        <v>17321</v>
      </c>
      <c r="AO245" s="7" t="s">
        <v>16914</v>
      </c>
      <c r="AQ245" s="7" t="s">
        <v>16915</v>
      </c>
      <c r="AS245" s="7" t="s">
        <v>517</v>
      </c>
      <c r="AT245" s="7" t="s">
        <v>16967</v>
      </c>
      <c r="AU245" s="7" t="s">
        <v>16917</v>
      </c>
      <c r="AV245" s="7" t="s">
        <v>16930</v>
      </c>
      <c r="AW245" s="7" t="s">
        <v>17233</v>
      </c>
      <c r="AX245" s="7" t="s">
        <v>16916</v>
      </c>
      <c r="AY245" s="7" t="s">
        <v>17081</v>
      </c>
      <c r="BA245" s="7" t="s">
        <v>16916</v>
      </c>
      <c r="BB245" s="7" t="s">
        <v>16916</v>
      </c>
      <c r="BC245" s="7" t="s">
        <v>17081</v>
      </c>
      <c r="BD245" s="7" t="s">
        <v>17081</v>
      </c>
      <c r="BE245" s="7" t="s">
        <v>517</v>
      </c>
    </row>
    <row r="246" spans="1:57" ht="33" customHeight="1" x14ac:dyDescent="0.35">
      <c r="A246" s="7">
        <v>327</v>
      </c>
      <c r="B246" s="7">
        <v>3</v>
      </c>
      <c r="C246" s="7" t="s">
        <v>17451</v>
      </c>
      <c r="D246" s="7" t="s">
        <v>211</v>
      </c>
      <c r="E246" s="7" t="s">
        <v>17069</v>
      </c>
      <c r="F246" s="7" t="s">
        <v>17198</v>
      </c>
      <c r="H246" s="7" t="s">
        <v>236</v>
      </c>
      <c r="J246" s="7" t="s">
        <v>190</v>
      </c>
      <c r="K246" s="7">
        <v>-0.48</v>
      </c>
      <c r="L246" s="7">
        <v>0.32</v>
      </c>
      <c r="M246" s="7">
        <v>-1.28</v>
      </c>
      <c r="N246" s="7" t="s">
        <v>17265</v>
      </c>
      <c r="O246" s="7" t="s">
        <v>17121</v>
      </c>
      <c r="P246" s="7" t="s">
        <v>16928</v>
      </c>
      <c r="Q246" s="7" t="s">
        <v>16916</v>
      </c>
      <c r="R246" s="7" t="s">
        <v>17225</v>
      </c>
      <c r="S246" s="7" t="s">
        <v>16915</v>
      </c>
      <c r="T246" s="7" t="s">
        <v>17226</v>
      </c>
      <c r="U246" s="7" t="s">
        <v>16914</v>
      </c>
      <c r="V246" s="7" t="s">
        <v>17319</v>
      </c>
      <c r="W246" s="7" t="s">
        <v>16915</v>
      </c>
      <c r="X246" s="7" t="s">
        <v>17228</v>
      </c>
      <c r="AC246" s="7" t="s">
        <v>16916</v>
      </c>
      <c r="AD246" s="7" t="s">
        <v>16931</v>
      </c>
      <c r="AE246" s="7" t="s">
        <v>16917</v>
      </c>
      <c r="AG246" s="7" t="s">
        <v>16916</v>
      </c>
      <c r="AH246" s="7" t="s">
        <v>17320</v>
      </c>
      <c r="AI246" s="7" t="s">
        <v>16917</v>
      </c>
      <c r="AK246" s="7" t="s">
        <v>16914</v>
      </c>
      <c r="AL246" s="6" t="s">
        <v>17235</v>
      </c>
      <c r="AM246" s="7" t="s">
        <v>16915</v>
      </c>
      <c r="AN246" s="6" t="s">
        <v>17321</v>
      </c>
      <c r="AO246" s="7" t="s">
        <v>16914</v>
      </c>
      <c r="AQ246" s="7" t="s">
        <v>16915</v>
      </c>
      <c r="AS246" s="7" t="s">
        <v>517</v>
      </c>
      <c r="AT246" s="7" t="s">
        <v>16967</v>
      </c>
      <c r="AU246" s="7" t="s">
        <v>16917</v>
      </c>
      <c r="AV246" s="7" t="s">
        <v>16930</v>
      </c>
      <c r="AW246" s="7" t="s">
        <v>17233</v>
      </c>
      <c r="AX246" s="7" t="s">
        <v>16916</v>
      </c>
      <c r="AY246" s="7" t="s">
        <v>17081</v>
      </c>
      <c r="BA246" s="7" t="s">
        <v>16916</v>
      </c>
      <c r="BB246" s="7" t="s">
        <v>16916</v>
      </c>
      <c r="BC246" s="7" t="s">
        <v>17081</v>
      </c>
      <c r="BD246" s="7" t="s">
        <v>17081</v>
      </c>
      <c r="BE246" s="7" t="s">
        <v>517</v>
      </c>
    </row>
    <row r="247" spans="1:57" ht="33" customHeight="1" x14ac:dyDescent="0.35">
      <c r="A247" s="7">
        <v>327</v>
      </c>
      <c r="B247" s="7">
        <v>3</v>
      </c>
      <c r="C247" s="7" t="s">
        <v>17452</v>
      </c>
      <c r="D247" s="7" t="s">
        <v>200</v>
      </c>
      <c r="E247" s="7" t="s">
        <v>17069</v>
      </c>
      <c r="F247" s="7" t="s">
        <v>17198</v>
      </c>
      <c r="H247" s="7" t="s">
        <v>236</v>
      </c>
      <c r="J247" s="7" t="s">
        <v>190</v>
      </c>
      <c r="K247" s="7">
        <v>0.16</v>
      </c>
      <c r="L247" s="7">
        <v>0.69</v>
      </c>
      <c r="M247" s="7">
        <v>-0.37</v>
      </c>
      <c r="N247" s="7" t="s">
        <v>17265</v>
      </c>
      <c r="O247" s="7" t="s">
        <v>17237</v>
      </c>
      <c r="P247" s="7" t="s">
        <v>16928</v>
      </c>
      <c r="Q247" s="7" t="s">
        <v>16916</v>
      </c>
      <c r="R247" s="7" t="s">
        <v>17225</v>
      </c>
      <c r="S247" s="7" t="s">
        <v>16915</v>
      </c>
      <c r="T247" s="7" t="s">
        <v>17226</v>
      </c>
      <c r="U247" s="7" t="s">
        <v>16914</v>
      </c>
      <c r="V247" s="7" t="s">
        <v>17319</v>
      </c>
      <c r="W247" s="7" t="s">
        <v>16915</v>
      </c>
      <c r="X247" s="7" t="s">
        <v>17228</v>
      </c>
      <c r="AC247" s="7" t="s">
        <v>16916</v>
      </c>
      <c r="AD247" s="7" t="s">
        <v>16931</v>
      </c>
      <c r="AE247" s="7" t="s">
        <v>16917</v>
      </c>
      <c r="AG247" s="7" t="s">
        <v>16916</v>
      </c>
      <c r="AH247" s="7" t="s">
        <v>17320</v>
      </c>
      <c r="AI247" s="7" t="s">
        <v>16917</v>
      </c>
      <c r="AK247" s="7" t="s">
        <v>16914</v>
      </c>
      <c r="AL247" s="6" t="s">
        <v>17235</v>
      </c>
      <c r="AM247" s="7" t="s">
        <v>16915</v>
      </c>
      <c r="AN247" s="6" t="s">
        <v>17321</v>
      </c>
      <c r="AO247" s="7" t="s">
        <v>16914</v>
      </c>
      <c r="AQ247" s="7" t="s">
        <v>16915</v>
      </c>
      <c r="AS247" s="7" t="s">
        <v>517</v>
      </c>
      <c r="AT247" s="7" t="s">
        <v>16967</v>
      </c>
      <c r="AU247" s="7" t="s">
        <v>16917</v>
      </c>
      <c r="AV247" s="7" t="s">
        <v>16930</v>
      </c>
      <c r="AW247" s="7" t="s">
        <v>17233</v>
      </c>
      <c r="AX247" s="7" t="s">
        <v>16916</v>
      </c>
      <c r="AY247" s="7" t="s">
        <v>17081</v>
      </c>
      <c r="BA247" s="7" t="s">
        <v>16916</v>
      </c>
      <c r="BB247" s="7" t="s">
        <v>16916</v>
      </c>
      <c r="BC247" s="7" t="s">
        <v>17081</v>
      </c>
      <c r="BD247" s="7" t="s">
        <v>17081</v>
      </c>
      <c r="BE247" s="7" t="s">
        <v>517</v>
      </c>
    </row>
    <row r="248" spans="1:57" ht="33" customHeight="1" x14ac:dyDescent="0.35">
      <c r="A248" s="7">
        <v>327</v>
      </c>
      <c r="B248" s="7">
        <v>3</v>
      </c>
      <c r="C248" s="7" t="s">
        <v>17453</v>
      </c>
      <c r="D248" s="7" t="s">
        <v>204</v>
      </c>
      <c r="E248" s="7" t="s">
        <v>17069</v>
      </c>
      <c r="F248" s="7" t="s">
        <v>17198</v>
      </c>
      <c r="H248" s="7" t="s">
        <v>236</v>
      </c>
      <c r="J248" s="7" t="s">
        <v>190</v>
      </c>
      <c r="K248" s="7">
        <v>-0.11</v>
      </c>
      <c r="L248" s="7">
        <v>0.32</v>
      </c>
      <c r="M248" s="7">
        <v>-0.54</v>
      </c>
      <c r="N248" s="7" t="s">
        <v>17265</v>
      </c>
      <c r="O248" s="7" t="s">
        <v>17107</v>
      </c>
      <c r="P248" s="7" t="s">
        <v>16928</v>
      </c>
      <c r="Q248" s="7" t="s">
        <v>16916</v>
      </c>
      <c r="R248" s="7" t="s">
        <v>17225</v>
      </c>
      <c r="S248" s="7" t="s">
        <v>16915</v>
      </c>
      <c r="T248" s="7" t="s">
        <v>17226</v>
      </c>
      <c r="U248" s="7" t="s">
        <v>16914</v>
      </c>
      <c r="V248" s="7" t="s">
        <v>17319</v>
      </c>
      <c r="W248" s="7" t="s">
        <v>16915</v>
      </c>
      <c r="X248" s="7" t="s">
        <v>17228</v>
      </c>
      <c r="AC248" s="7" t="s">
        <v>16916</v>
      </c>
      <c r="AD248" s="7" t="s">
        <v>16931</v>
      </c>
      <c r="AE248" s="7" t="s">
        <v>16917</v>
      </c>
      <c r="AG248" s="7" t="s">
        <v>16916</v>
      </c>
      <c r="AH248" s="7" t="s">
        <v>17320</v>
      </c>
      <c r="AI248" s="7" t="s">
        <v>16917</v>
      </c>
      <c r="AK248" s="7" t="s">
        <v>16914</v>
      </c>
      <c r="AL248" s="6" t="s">
        <v>17235</v>
      </c>
      <c r="AM248" s="7" t="s">
        <v>16915</v>
      </c>
      <c r="AN248" s="6" t="s">
        <v>17321</v>
      </c>
      <c r="AO248" s="7" t="s">
        <v>16914</v>
      </c>
      <c r="AQ248" s="7" t="s">
        <v>16915</v>
      </c>
      <c r="AS248" s="7" t="s">
        <v>517</v>
      </c>
      <c r="AT248" s="7" t="s">
        <v>16967</v>
      </c>
      <c r="AU248" s="7" t="s">
        <v>16917</v>
      </c>
      <c r="AV248" s="7" t="s">
        <v>16930</v>
      </c>
      <c r="AW248" s="7" t="s">
        <v>17233</v>
      </c>
      <c r="AX248" s="7" t="s">
        <v>16916</v>
      </c>
      <c r="AY248" s="7" t="s">
        <v>17081</v>
      </c>
      <c r="BA248" s="7" t="s">
        <v>16916</v>
      </c>
      <c r="BB248" s="7" t="s">
        <v>16916</v>
      </c>
      <c r="BC248" s="7" t="s">
        <v>17081</v>
      </c>
      <c r="BD248" s="7" t="s">
        <v>17081</v>
      </c>
      <c r="BE248" s="7" t="s">
        <v>517</v>
      </c>
    </row>
    <row r="249" spans="1:57" ht="33" customHeight="1" x14ac:dyDescent="0.35">
      <c r="A249" s="7">
        <v>327</v>
      </c>
      <c r="B249" s="7">
        <v>3</v>
      </c>
      <c r="C249" s="7" t="s">
        <v>17454</v>
      </c>
      <c r="D249" s="7" t="s">
        <v>206</v>
      </c>
      <c r="E249" s="7" t="s">
        <v>17069</v>
      </c>
      <c r="F249" s="7" t="s">
        <v>17198</v>
      </c>
      <c r="H249" s="7" t="s">
        <v>236</v>
      </c>
      <c r="J249" s="7" t="s">
        <v>190</v>
      </c>
      <c r="K249" s="7">
        <v>0.47</v>
      </c>
      <c r="L249" s="7">
        <v>2.29</v>
      </c>
      <c r="M249" s="7">
        <v>-1.35</v>
      </c>
      <c r="N249" s="7" t="s">
        <v>17265</v>
      </c>
      <c r="O249" s="7" t="s">
        <v>17444</v>
      </c>
      <c r="P249" s="7" t="s">
        <v>16928</v>
      </c>
      <c r="Q249" s="7" t="s">
        <v>16916</v>
      </c>
      <c r="R249" s="7" t="s">
        <v>17225</v>
      </c>
      <c r="S249" s="7" t="s">
        <v>16915</v>
      </c>
      <c r="T249" s="7" t="s">
        <v>17226</v>
      </c>
      <c r="U249" s="7" t="s">
        <v>16914</v>
      </c>
      <c r="V249" s="7" t="s">
        <v>17319</v>
      </c>
      <c r="W249" s="7" t="s">
        <v>16915</v>
      </c>
      <c r="X249" s="7" t="s">
        <v>17228</v>
      </c>
      <c r="AC249" s="7" t="s">
        <v>16916</v>
      </c>
      <c r="AD249" s="7" t="s">
        <v>16931</v>
      </c>
      <c r="AE249" s="7" t="s">
        <v>16917</v>
      </c>
      <c r="AG249" s="7" t="s">
        <v>16916</v>
      </c>
      <c r="AH249" s="7" t="s">
        <v>17320</v>
      </c>
      <c r="AI249" s="7" t="s">
        <v>16917</v>
      </c>
      <c r="AK249" s="7" t="s">
        <v>16914</v>
      </c>
      <c r="AL249" s="6" t="s">
        <v>17235</v>
      </c>
      <c r="AM249" s="7" t="s">
        <v>16915</v>
      </c>
      <c r="AN249" s="6" t="s">
        <v>17321</v>
      </c>
      <c r="AO249" s="7" t="s">
        <v>16914</v>
      </c>
      <c r="AQ249" s="7" t="s">
        <v>16915</v>
      </c>
      <c r="AS249" s="7" t="s">
        <v>517</v>
      </c>
      <c r="AT249" s="7" t="s">
        <v>16967</v>
      </c>
      <c r="AU249" s="7" t="s">
        <v>16917</v>
      </c>
      <c r="AV249" s="7" t="s">
        <v>16930</v>
      </c>
      <c r="AW249" s="7" t="s">
        <v>17233</v>
      </c>
      <c r="AX249" s="7" t="s">
        <v>16916</v>
      </c>
      <c r="AY249" s="7" t="s">
        <v>17081</v>
      </c>
      <c r="BA249" s="7" t="s">
        <v>16916</v>
      </c>
      <c r="BB249" s="7" t="s">
        <v>16916</v>
      </c>
      <c r="BC249" s="7" t="s">
        <v>17081</v>
      </c>
      <c r="BD249" s="7" t="s">
        <v>17081</v>
      </c>
      <c r="BE249" s="7" t="s">
        <v>517</v>
      </c>
    </row>
    <row r="250" spans="1:57" ht="33" customHeight="1" x14ac:dyDescent="0.35">
      <c r="A250" s="7">
        <v>327</v>
      </c>
      <c r="B250" s="7">
        <v>3</v>
      </c>
      <c r="C250" s="7" t="s">
        <v>17455</v>
      </c>
      <c r="D250" s="7" t="s">
        <v>205</v>
      </c>
      <c r="E250" s="7" t="s">
        <v>17069</v>
      </c>
      <c r="F250" s="7" t="s">
        <v>17198</v>
      </c>
      <c r="H250" s="7" t="s">
        <v>236</v>
      </c>
      <c r="J250" s="7" t="s">
        <v>190</v>
      </c>
      <c r="K250" s="7">
        <v>0.26</v>
      </c>
      <c r="L250" s="7">
        <v>0.91</v>
      </c>
      <c r="M250" s="7">
        <v>-0.39</v>
      </c>
      <c r="N250" s="7" t="s">
        <v>17265</v>
      </c>
      <c r="O250" s="7" t="s">
        <v>17107</v>
      </c>
      <c r="P250" s="7" t="s">
        <v>16928</v>
      </c>
      <c r="Q250" s="7" t="s">
        <v>16916</v>
      </c>
      <c r="R250" s="7" t="s">
        <v>17225</v>
      </c>
      <c r="S250" s="7" t="s">
        <v>16915</v>
      </c>
      <c r="T250" s="7" t="s">
        <v>17226</v>
      </c>
      <c r="U250" s="7" t="s">
        <v>16914</v>
      </c>
      <c r="V250" s="7" t="s">
        <v>17319</v>
      </c>
      <c r="W250" s="7" t="s">
        <v>16915</v>
      </c>
      <c r="X250" s="7" t="s">
        <v>17228</v>
      </c>
      <c r="AC250" s="7" t="s">
        <v>16916</v>
      </c>
      <c r="AD250" s="7" t="s">
        <v>16931</v>
      </c>
      <c r="AE250" s="7" t="s">
        <v>16917</v>
      </c>
      <c r="AG250" s="7" t="s">
        <v>16916</v>
      </c>
      <c r="AH250" s="7" t="s">
        <v>17320</v>
      </c>
      <c r="AI250" s="7" t="s">
        <v>16917</v>
      </c>
      <c r="AK250" s="7" t="s">
        <v>16914</v>
      </c>
      <c r="AL250" s="6" t="s">
        <v>17235</v>
      </c>
      <c r="AM250" s="7" t="s">
        <v>16915</v>
      </c>
      <c r="AN250" s="6" t="s">
        <v>17321</v>
      </c>
      <c r="AO250" s="7" t="s">
        <v>16914</v>
      </c>
      <c r="AQ250" s="7" t="s">
        <v>16915</v>
      </c>
      <c r="AS250" s="7" t="s">
        <v>517</v>
      </c>
      <c r="AT250" s="7" t="s">
        <v>16967</v>
      </c>
      <c r="AU250" s="7" t="s">
        <v>16917</v>
      </c>
      <c r="AV250" s="7" t="s">
        <v>16930</v>
      </c>
      <c r="AW250" s="7" t="s">
        <v>17233</v>
      </c>
      <c r="AX250" s="7" t="s">
        <v>16916</v>
      </c>
      <c r="AY250" s="7" t="s">
        <v>17081</v>
      </c>
      <c r="BA250" s="7" t="s">
        <v>16916</v>
      </c>
      <c r="BB250" s="7" t="s">
        <v>16916</v>
      </c>
      <c r="BC250" s="7" t="s">
        <v>17081</v>
      </c>
      <c r="BD250" s="7" t="s">
        <v>17081</v>
      </c>
      <c r="BE250" s="7" t="s">
        <v>517</v>
      </c>
    </row>
    <row r="251" spans="1:57" ht="33" customHeight="1" x14ac:dyDescent="0.35">
      <c r="A251" s="7">
        <v>327</v>
      </c>
      <c r="B251" s="7">
        <v>3</v>
      </c>
      <c r="C251" s="7" t="s">
        <v>17456</v>
      </c>
      <c r="D251" s="7" t="s">
        <v>211</v>
      </c>
      <c r="E251" s="7" t="s">
        <v>17069</v>
      </c>
      <c r="F251" s="7" t="s">
        <v>17070</v>
      </c>
      <c r="H251" s="7" t="s">
        <v>201</v>
      </c>
      <c r="J251" s="7" t="s">
        <v>190</v>
      </c>
      <c r="K251" s="7">
        <v>0.25</v>
      </c>
      <c r="L251" s="7">
        <v>0.39</v>
      </c>
      <c r="M251" s="7">
        <v>0.11</v>
      </c>
      <c r="N251" s="7" t="s">
        <v>17265</v>
      </c>
      <c r="O251" s="7" t="s">
        <v>17121</v>
      </c>
      <c r="P251" s="7" t="s">
        <v>16932</v>
      </c>
      <c r="Q251" s="7" t="s">
        <v>16916</v>
      </c>
      <c r="R251" s="7" t="s">
        <v>17312</v>
      </c>
      <c r="S251" s="7" t="s">
        <v>16915</v>
      </c>
      <c r="U251" s="7" t="s">
        <v>16933</v>
      </c>
      <c r="V251" s="7" t="s">
        <v>17457</v>
      </c>
      <c r="W251" s="7" t="s">
        <v>16915</v>
      </c>
      <c r="X251" s="7" t="s">
        <v>17275</v>
      </c>
      <c r="AC251" s="7" t="s">
        <v>16916</v>
      </c>
      <c r="AD251" s="7" t="s">
        <v>16931</v>
      </c>
      <c r="AE251" s="7" t="s">
        <v>16917</v>
      </c>
      <c r="AG251" s="7" t="s">
        <v>16914</v>
      </c>
      <c r="AH251" s="7" t="s">
        <v>17276</v>
      </c>
      <c r="AI251" s="7" t="s">
        <v>16915</v>
      </c>
      <c r="AK251" s="7" t="s">
        <v>16914</v>
      </c>
      <c r="AL251" s="7" t="s">
        <v>17458</v>
      </c>
      <c r="AM251" s="7" t="s">
        <v>16915</v>
      </c>
      <c r="AN251" s="7" t="s">
        <v>17459</v>
      </c>
      <c r="AO251" s="7" t="s">
        <v>16933</v>
      </c>
      <c r="AP251" s="7" t="s">
        <v>16935</v>
      </c>
      <c r="AQ251" s="7" t="s">
        <v>16915</v>
      </c>
      <c r="AS251" s="7" t="s">
        <v>16914</v>
      </c>
      <c r="AT251" s="7" t="s">
        <v>16934</v>
      </c>
      <c r="AU251" s="7" t="s">
        <v>16915</v>
      </c>
      <c r="AV251" s="7" t="s">
        <v>17313</v>
      </c>
      <c r="AW251" s="7" t="s">
        <v>17233</v>
      </c>
      <c r="AX251" s="7" t="s">
        <v>16916</v>
      </c>
      <c r="AY251" s="7" t="s">
        <v>16933</v>
      </c>
      <c r="BA251" s="7" t="s">
        <v>16916</v>
      </c>
      <c r="BB251" s="7" t="s">
        <v>16914</v>
      </c>
      <c r="BC251" s="7" t="s">
        <v>16914</v>
      </c>
      <c r="BD251" s="7" t="s">
        <v>16933</v>
      </c>
      <c r="BE251" s="7" t="s">
        <v>16914</v>
      </c>
    </row>
    <row r="252" spans="1:57" ht="33" customHeight="1" x14ac:dyDescent="0.35">
      <c r="A252" s="7">
        <v>327</v>
      </c>
      <c r="B252" s="7">
        <v>3</v>
      </c>
      <c r="C252" s="7" t="s">
        <v>17460</v>
      </c>
      <c r="D252" s="7" t="s">
        <v>200</v>
      </c>
      <c r="E252" s="7" t="s">
        <v>17069</v>
      </c>
      <c r="F252" s="7" t="s">
        <v>17070</v>
      </c>
      <c r="H252" s="7" t="s">
        <v>201</v>
      </c>
      <c r="J252" s="7" t="s">
        <v>190</v>
      </c>
      <c r="K252" s="7">
        <v>0.53</v>
      </c>
      <c r="L252" s="7">
        <v>0.65</v>
      </c>
      <c r="M252" s="7">
        <v>0.41</v>
      </c>
      <c r="N252" s="7" t="s">
        <v>17265</v>
      </c>
      <c r="O252" s="7" t="s">
        <v>17237</v>
      </c>
      <c r="P252" s="7" t="s">
        <v>16932</v>
      </c>
      <c r="Q252" s="7" t="s">
        <v>16916</v>
      </c>
      <c r="R252" s="7" t="s">
        <v>17312</v>
      </c>
      <c r="S252" s="7" t="s">
        <v>16915</v>
      </c>
      <c r="U252" s="7" t="s">
        <v>16933</v>
      </c>
      <c r="V252" s="7" t="s">
        <v>17457</v>
      </c>
      <c r="W252" s="7" t="s">
        <v>16915</v>
      </c>
      <c r="X252" s="7" t="s">
        <v>17275</v>
      </c>
      <c r="AC252" s="7" t="s">
        <v>16916</v>
      </c>
      <c r="AD252" s="7" t="s">
        <v>16931</v>
      </c>
      <c r="AE252" s="7" t="s">
        <v>16917</v>
      </c>
      <c r="AG252" s="7" t="s">
        <v>16914</v>
      </c>
      <c r="AH252" s="7" t="s">
        <v>17276</v>
      </c>
      <c r="AI252" s="7" t="s">
        <v>16915</v>
      </c>
      <c r="AK252" s="7" t="s">
        <v>16914</v>
      </c>
      <c r="AL252" s="7" t="s">
        <v>17458</v>
      </c>
      <c r="AM252" s="7" t="s">
        <v>16915</v>
      </c>
      <c r="AN252" s="7" t="s">
        <v>17459</v>
      </c>
      <c r="AO252" s="7" t="s">
        <v>16933</v>
      </c>
      <c r="AP252" s="7" t="s">
        <v>16935</v>
      </c>
      <c r="AQ252" s="7" t="s">
        <v>16915</v>
      </c>
      <c r="AS252" s="7" t="s">
        <v>16914</v>
      </c>
      <c r="AT252" s="7" t="s">
        <v>16934</v>
      </c>
      <c r="AU252" s="7" t="s">
        <v>16915</v>
      </c>
      <c r="AV252" s="7" t="s">
        <v>17313</v>
      </c>
      <c r="AW252" s="7" t="s">
        <v>17233</v>
      </c>
      <c r="AX252" s="7" t="s">
        <v>16916</v>
      </c>
      <c r="AY252" s="7" t="s">
        <v>16933</v>
      </c>
      <c r="BA252" s="7" t="s">
        <v>16916</v>
      </c>
      <c r="BB252" s="7" t="s">
        <v>16914</v>
      </c>
      <c r="BC252" s="7" t="s">
        <v>16914</v>
      </c>
      <c r="BD252" s="7" t="s">
        <v>16933</v>
      </c>
      <c r="BE252" s="7" t="s">
        <v>16914</v>
      </c>
    </row>
    <row r="253" spans="1:57" ht="33" customHeight="1" x14ac:dyDescent="0.35">
      <c r="A253" s="7">
        <v>327</v>
      </c>
      <c r="B253" s="7">
        <v>3</v>
      </c>
      <c r="C253" s="7" t="s">
        <v>17461</v>
      </c>
      <c r="D253" s="7" t="s">
        <v>204</v>
      </c>
      <c r="E253" s="7" t="s">
        <v>17069</v>
      </c>
      <c r="F253" s="7" t="s">
        <v>17070</v>
      </c>
      <c r="H253" s="7" t="s">
        <v>201</v>
      </c>
      <c r="J253" s="7" t="s">
        <v>190</v>
      </c>
      <c r="K253" s="7">
        <v>0.65</v>
      </c>
      <c r="L253" s="7">
        <v>0.75</v>
      </c>
      <c r="M253" s="7">
        <v>0.55000000000000004</v>
      </c>
      <c r="N253" s="7" t="s">
        <v>17265</v>
      </c>
      <c r="O253" s="7" t="s">
        <v>17107</v>
      </c>
      <c r="P253" s="7" t="s">
        <v>16932</v>
      </c>
      <c r="Q253" s="7" t="s">
        <v>16916</v>
      </c>
      <c r="R253" s="7" t="s">
        <v>17312</v>
      </c>
      <c r="S253" s="7" t="s">
        <v>16915</v>
      </c>
      <c r="U253" s="7" t="s">
        <v>16933</v>
      </c>
      <c r="V253" s="7" t="s">
        <v>17300</v>
      </c>
      <c r="W253" s="7" t="s">
        <v>16915</v>
      </c>
      <c r="X253" s="7" t="s">
        <v>17275</v>
      </c>
      <c r="AC253" s="7" t="s">
        <v>16916</v>
      </c>
      <c r="AD253" s="7" t="s">
        <v>16931</v>
      </c>
      <c r="AE253" s="7" t="s">
        <v>16917</v>
      </c>
      <c r="AG253" s="7" t="s">
        <v>16914</v>
      </c>
      <c r="AH253" s="7" t="s">
        <v>17276</v>
      </c>
      <c r="AI253" s="7" t="s">
        <v>16915</v>
      </c>
      <c r="AK253" s="7" t="s">
        <v>16914</v>
      </c>
      <c r="AL253" s="7" t="s">
        <v>17458</v>
      </c>
      <c r="AM253" s="7" t="s">
        <v>16915</v>
      </c>
      <c r="AN253" s="7" t="s">
        <v>17459</v>
      </c>
      <c r="AO253" s="7" t="s">
        <v>16933</v>
      </c>
      <c r="AP253" s="7" t="s">
        <v>16935</v>
      </c>
      <c r="AQ253" s="7" t="s">
        <v>16915</v>
      </c>
      <c r="AS253" s="7" t="s">
        <v>16914</v>
      </c>
      <c r="AT253" s="7" t="s">
        <v>16934</v>
      </c>
      <c r="AU253" s="7" t="s">
        <v>16915</v>
      </c>
      <c r="AV253" s="7" t="s">
        <v>17313</v>
      </c>
      <c r="AW253" s="7" t="s">
        <v>17233</v>
      </c>
      <c r="AX253" s="7" t="s">
        <v>16916</v>
      </c>
      <c r="AY253" s="7" t="s">
        <v>16933</v>
      </c>
      <c r="BA253" s="7" t="s">
        <v>16916</v>
      </c>
      <c r="BB253" s="7" t="s">
        <v>16914</v>
      </c>
      <c r="BC253" s="7" t="s">
        <v>16914</v>
      </c>
      <c r="BD253" s="7" t="s">
        <v>16933</v>
      </c>
      <c r="BE253" s="7" t="s">
        <v>16914</v>
      </c>
    </row>
    <row r="254" spans="1:57" ht="33" customHeight="1" x14ac:dyDescent="0.35">
      <c r="A254" s="7">
        <v>327</v>
      </c>
      <c r="B254" s="7">
        <v>3</v>
      </c>
      <c r="C254" s="7" t="s">
        <v>17462</v>
      </c>
      <c r="D254" s="7" t="s">
        <v>206</v>
      </c>
      <c r="E254" s="7" t="s">
        <v>17069</v>
      </c>
      <c r="F254" s="7" t="s">
        <v>17070</v>
      </c>
      <c r="H254" s="7" t="s">
        <v>201</v>
      </c>
      <c r="J254" s="7" t="s">
        <v>190</v>
      </c>
      <c r="K254" s="7">
        <v>0.37</v>
      </c>
      <c r="L254" s="7">
        <v>0.68</v>
      </c>
      <c r="M254" s="7">
        <v>0.06</v>
      </c>
      <c r="N254" s="7" t="s">
        <v>17265</v>
      </c>
      <c r="O254" s="7" t="s">
        <v>17444</v>
      </c>
      <c r="P254" s="7" t="s">
        <v>16932</v>
      </c>
      <c r="Q254" s="7" t="s">
        <v>16916</v>
      </c>
      <c r="R254" s="7" t="s">
        <v>17312</v>
      </c>
      <c r="S254" s="7" t="s">
        <v>16915</v>
      </c>
      <c r="U254" s="7" t="s">
        <v>16933</v>
      </c>
      <c r="V254" s="7" t="s">
        <v>17300</v>
      </c>
      <c r="W254" s="7" t="s">
        <v>16915</v>
      </c>
      <c r="X254" s="7" t="s">
        <v>17275</v>
      </c>
      <c r="AC254" s="7" t="s">
        <v>16916</v>
      </c>
      <c r="AD254" s="7" t="s">
        <v>16931</v>
      </c>
      <c r="AE254" s="7" t="s">
        <v>16917</v>
      </c>
      <c r="AG254" s="7" t="s">
        <v>16914</v>
      </c>
      <c r="AH254" s="7" t="s">
        <v>17276</v>
      </c>
      <c r="AI254" s="7" t="s">
        <v>16915</v>
      </c>
      <c r="AK254" s="7" t="s">
        <v>16914</v>
      </c>
      <c r="AL254" s="7" t="s">
        <v>17458</v>
      </c>
      <c r="AM254" s="7" t="s">
        <v>16915</v>
      </c>
      <c r="AN254" s="7" t="s">
        <v>17459</v>
      </c>
      <c r="AO254" s="7" t="s">
        <v>16933</v>
      </c>
      <c r="AP254" s="7" t="s">
        <v>16935</v>
      </c>
      <c r="AQ254" s="7" t="s">
        <v>16915</v>
      </c>
      <c r="AS254" s="7" t="s">
        <v>16914</v>
      </c>
      <c r="AT254" s="7" t="s">
        <v>16934</v>
      </c>
      <c r="AU254" s="7" t="s">
        <v>16915</v>
      </c>
      <c r="AV254" s="7" t="s">
        <v>17313</v>
      </c>
      <c r="AW254" s="7" t="s">
        <v>17233</v>
      </c>
      <c r="AX254" s="7" t="s">
        <v>16916</v>
      </c>
      <c r="AY254" s="7" t="s">
        <v>16933</v>
      </c>
      <c r="BA254" s="7" t="s">
        <v>16916</v>
      </c>
      <c r="BB254" s="7" t="s">
        <v>16914</v>
      </c>
      <c r="BC254" s="7" t="s">
        <v>16914</v>
      </c>
      <c r="BD254" s="7" t="s">
        <v>16933</v>
      </c>
      <c r="BE254" s="7" t="s">
        <v>16914</v>
      </c>
    </row>
    <row r="255" spans="1:57" ht="33" customHeight="1" x14ac:dyDescent="0.35">
      <c r="A255" s="7">
        <v>327</v>
      </c>
      <c r="B255" s="7">
        <v>3</v>
      </c>
      <c r="C255" s="7" t="s">
        <v>17463</v>
      </c>
      <c r="D255" s="7" t="s">
        <v>205</v>
      </c>
      <c r="E255" s="7" t="s">
        <v>17069</v>
      </c>
      <c r="F255" s="7" t="s">
        <v>17070</v>
      </c>
      <c r="H255" s="7" t="s">
        <v>201</v>
      </c>
      <c r="J255" s="7" t="s">
        <v>190</v>
      </c>
      <c r="K255" s="7">
        <v>0.41</v>
      </c>
      <c r="L255" s="7">
        <v>0.53</v>
      </c>
      <c r="M255" s="7">
        <v>0.28999999999999998</v>
      </c>
      <c r="N255" s="7" t="s">
        <v>17265</v>
      </c>
      <c r="O255" s="7" t="s">
        <v>17107</v>
      </c>
      <c r="P255" s="7" t="s">
        <v>16932</v>
      </c>
      <c r="Q255" s="7" t="s">
        <v>16916</v>
      </c>
      <c r="R255" s="7" t="s">
        <v>17312</v>
      </c>
      <c r="S255" s="7" t="s">
        <v>16915</v>
      </c>
      <c r="U255" s="7" t="s">
        <v>16933</v>
      </c>
      <c r="V255" s="7" t="s">
        <v>17300</v>
      </c>
      <c r="W255" s="7" t="s">
        <v>16915</v>
      </c>
      <c r="X255" s="7" t="s">
        <v>17275</v>
      </c>
      <c r="AC255" s="7" t="s">
        <v>16916</v>
      </c>
      <c r="AD255" s="7" t="s">
        <v>16931</v>
      </c>
      <c r="AE255" s="7" t="s">
        <v>16917</v>
      </c>
      <c r="AG255" s="7" t="s">
        <v>16914</v>
      </c>
      <c r="AH255" s="7" t="s">
        <v>17276</v>
      </c>
      <c r="AI255" s="7" t="s">
        <v>16915</v>
      </c>
      <c r="AK255" s="7" t="s">
        <v>16914</v>
      </c>
      <c r="AL255" s="7" t="s">
        <v>17458</v>
      </c>
      <c r="AM255" s="7" t="s">
        <v>16915</v>
      </c>
      <c r="AN255" s="7" t="s">
        <v>17459</v>
      </c>
      <c r="AO255" s="7" t="s">
        <v>16933</v>
      </c>
      <c r="AP255" s="7" t="s">
        <v>16935</v>
      </c>
      <c r="AQ255" s="7" t="s">
        <v>16915</v>
      </c>
      <c r="AS255" s="7" t="s">
        <v>16914</v>
      </c>
      <c r="AT255" s="7" t="s">
        <v>16934</v>
      </c>
      <c r="AU255" s="7" t="s">
        <v>16915</v>
      </c>
      <c r="AV255" s="7" t="s">
        <v>17313</v>
      </c>
      <c r="AW255" s="7" t="s">
        <v>17233</v>
      </c>
      <c r="AX255" s="7" t="s">
        <v>16916</v>
      </c>
      <c r="AY255" s="7" t="s">
        <v>16933</v>
      </c>
      <c r="BA255" s="7" t="s">
        <v>16916</v>
      </c>
      <c r="BB255" s="7" t="s">
        <v>16914</v>
      </c>
      <c r="BC255" s="7" t="s">
        <v>16914</v>
      </c>
      <c r="BD255" s="7" t="s">
        <v>16933</v>
      </c>
      <c r="BE255" s="7" t="s">
        <v>16914</v>
      </c>
    </row>
    <row r="256" spans="1:57" ht="33" customHeight="1" x14ac:dyDescent="0.35">
      <c r="A256" s="7">
        <v>452</v>
      </c>
      <c r="B256" s="7">
        <v>3</v>
      </c>
      <c r="C256" s="7" t="s">
        <v>17464</v>
      </c>
      <c r="D256" s="7" t="s">
        <v>17465</v>
      </c>
      <c r="E256" s="7" t="s">
        <v>17069</v>
      </c>
      <c r="F256" s="7" t="s">
        <v>17198</v>
      </c>
      <c r="H256" s="7" t="s">
        <v>399</v>
      </c>
      <c r="J256" s="7" t="s">
        <v>12</v>
      </c>
      <c r="K256" s="7">
        <v>1.04</v>
      </c>
      <c r="L256" s="7">
        <v>1.1399999999999999</v>
      </c>
      <c r="M256" s="7">
        <v>0.95</v>
      </c>
      <c r="N256" s="7" t="s">
        <v>400</v>
      </c>
      <c r="O256" s="7" t="s">
        <v>17466</v>
      </c>
      <c r="P256" s="7" t="s">
        <v>16928</v>
      </c>
      <c r="Q256" s="7" t="s">
        <v>16916</v>
      </c>
      <c r="R256" s="7" t="s">
        <v>17225</v>
      </c>
      <c r="S256" s="7" t="s">
        <v>16915</v>
      </c>
      <c r="T256" s="7" t="s">
        <v>17226</v>
      </c>
      <c r="U256" s="7" t="s">
        <v>16914</v>
      </c>
      <c r="V256" s="7" t="s">
        <v>17319</v>
      </c>
      <c r="W256" s="7" t="s">
        <v>16915</v>
      </c>
      <c r="X256" s="7" t="s">
        <v>17228</v>
      </c>
      <c r="AC256" s="7" t="s">
        <v>16916</v>
      </c>
      <c r="AD256" s="7" t="s">
        <v>16931</v>
      </c>
      <c r="AE256" s="7" t="s">
        <v>16917</v>
      </c>
      <c r="AG256" s="7" t="s">
        <v>16916</v>
      </c>
      <c r="AH256" s="7" t="s">
        <v>17229</v>
      </c>
      <c r="AI256" s="7" t="s">
        <v>16917</v>
      </c>
      <c r="AK256" s="7" t="s">
        <v>16914</v>
      </c>
      <c r="AL256" s="6" t="s">
        <v>17235</v>
      </c>
      <c r="AM256" s="7" t="s">
        <v>16915</v>
      </c>
      <c r="AN256" s="6" t="s">
        <v>17321</v>
      </c>
      <c r="AO256" s="7" t="s">
        <v>16914</v>
      </c>
      <c r="AQ256" s="7" t="s">
        <v>16915</v>
      </c>
      <c r="AS256" s="7" t="s">
        <v>517</v>
      </c>
      <c r="AT256" s="7" t="s">
        <v>16967</v>
      </c>
      <c r="AU256" s="7" t="s">
        <v>16917</v>
      </c>
      <c r="AV256" s="7" t="s">
        <v>16930</v>
      </c>
      <c r="AW256" s="7" t="s">
        <v>17233</v>
      </c>
      <c r="AX256" s="7" t="s">
        <v>16916</v>
      </c>
      <c r="AY256" s="7" t="s">
        <v>16914</v>
      </c>
      <c r="BA256" s="7" t="s">
        <v>16916</v>
      </c>
      <c r="BB256" s="7" t="s">
        <v>16916</v>
      </c>
      <c r="BC256" s="7" t="s">
        <v>16914</v>
      </c>
      <c r="BD256" s="7" t="s">
        <v>16914</v>
      </c>
      <c r="BE256" s="7" t="s">
        <v>517</v>
      </c>
    </row>
    <row r="257" spans="1:57" ht="33" customHeight="1" x14ac:dyDescent="0.35">
      <c r="A257" s="7">
        <v>452</v>
      </c>
      <c r="B257" s="7">
        <v>3</v>
      </c>
      <c r="C257" s="7" t="s">
        <v>17467</v>
      </c>
      <c r="D257" s="7" t="s">
        <v>415</v>
      </c>
      <c r="E257" s="7" t="s">
        <v>17069</v>
      </c>
      <c r="F257" s="7" t="s">
        <v>17198</v>
      </c>
      <c r="H257" s="7" t="s">
        <v>399</v>
      </c>
      <c r="J257" s="7" t="s">
        <v>12</v>
      </c>
      <c r="K257" s="7">
        <v>0.93</v>
      </c>
      <c r="L257" s="7">
        <v>1.17</v>
      </c>
      <c r="M257" s="7">
        <v>0.73</v>
      </c>
      <c r="N257" s="7" t="s">
        <v>400</v>
      </c>
      <c r="O257" s="7" t="s">
        <v>17247</v>
      </c>
      <c r="P257" s="7" t="s">
        <v>16928</v>
      </c>
      <c r="Q257" s="7" t="s">
        <v>16916</v>
      </c>
      <c r="R257" s="7" t="s">
        <v>17225</v>
      </c>
      <c r="S257" s="7" t="s">
        <v>16915</v>
      </c>
      <c r="T257" s="7" t="s">
        <v>17226</v>
      </c>
      <c r="U257" s="7" t="s">
        <v>16914</v>
      </c>
      <c r="V257" s="7" t="s">
        <v>17319</v>
      </c>
      <c r="W257" s="7" t="s">
        <v>16915</v>
      </c>
      <c r="X257" s="7" t="s">
        <v>17228</v>
      </c>
      <c r="AC257" s="7" t="s">
        <v>16916</v>
      </c>
      <c r="AD257" s="7" t="s">
        <v>16931</v>
      </c>
      <c r="AE257" s="7" t="s">
        <v>16917</v>
      </c>
      <c r="AG257" s="7" t="s">
        <v>16916</v>
      </c>
      <c r="AH257" s="7" t="s">
        <v>17229</v>
      </c>
      <c r="AI257" s="7" t="s">
        <v>16917</v>
      </c>
      <c r="AK257" s="7" t="s">
        <v>16914</v>
      </c>
      <c r="AL257" s="6" t="s">
        <v>17235</v>
      </c>
      <c r="AM257" s="7" t="s">
        <v>16915</v>
      </c>
      <c r="AN257" s="6" t="s">
        <v>17321</v>
      </c>
      <c r="AO257" s="7" t="s">
        <v>16914</v>
      </c>
      <c r="AQ257" s="7" t="s">
        <v>16915</v>
      </c>
      <c r="AS257" s="7" t="s">
        <v>517</v>
      </c>
      <c r="AT257" s="7" t="s">
        <v>16967</v>
      </c>
      <c r="AU257" s="7" t="s">
        <v>16917</v>
      </c>
      <c r="AV257" s="7" t="s">
        <v>16930</v>
      </c>
      <c r="AW257" s="7" t="s">
        <v>17233</v>
      </c>
      <c r="AX257" s="7" t="s">
        <v>16916</v>
      </c>
      <c r="AY257" s="7" t="s">
        <v>16914</v>
      </c>
      <c r="BA257" s="7" t="s">
        <v>16916</v>
      </c>
      <c r="BB257" s="7" t="s">
        <v>16916</v>
      </c>
      <c r="BC257" s="7" t="s">
        <v>16914</v>
      </c>
      <c r="BD257" s="7" t="s">
        <v>16914</v>
      </c>
      <c r="BE257" s="7" t="s">
        <v>517</v>
      </c>
    </row>
    <row r="258" spans="1:57" ht="33" customHeight="1" x14ac:dyDescent="0.35">
      <c r="A258" s="7">
        <v>452</v>
      </c>
      <c r="B258" s="7">
        <v>3</v>
      </c>
      <c r="C258" s="7" t="s">
        <v>17468</v>
      </c>
      <c r="D258" s="7" t="s">
        <v>17469</v>
      </c>
      <c r="E258" s="7" t="s">
        <v>17069</v>
      </c>
      <c r="F258" s="7" t="s">
        <v>17198</v>
      </c>
      <c r="H258" s="7" t="s">
        <v>399</v>
      </c>
      <c r="J258" s="7" t="s">
        <v>12</v>
      </c>
      <c r="K258" s="7">
        <v>1.01</v>
      </c>
      <c r="L258" s="7">
        <v>1.1499999999999999</v>
      </c>
      <c r="M258" s="7">
        <v>0.89</v>
      </c>
      <c r="N258" s="7" t="s">
        <v>400</v>
      </c>
      <c r="O258" s="7" t="s">
        <v>17466</v>
      </c>
      <c r="P258" s="7" t="s">
        <v>16928</v>
      </c>
      <c r="Q258" s="7" t="s">
        <v>16916</v>
      </c>
      <c r="R258" s="7" t="s">
        <v>17225</v>
      </c>
      <c r="S258" s="7" t="s">
        <v>16915</v>
      </c>
      <c r="T258" s="7" t="s">
        <v>17226</v>
      </c>
      <c r="U258" s="7" t="s">
        <v>16914</v>
      </c>
      <c r="V258" s="7" t="s">
        <v>17319</v>
      </c>
      <c r="W258" s="7" t="s">
        <v>16915</v>
      </c>
      <c r="X258" s="7" t="s">
        <v>17228</v>
      </c>
      <c r="AC258" s="7" t="s">
        <v>16916</v>
      </c>
      <c r="AD258" s="7" t="s">
        <v>16931</v>
      </c>
      <c r="AE258" s="7" t="s">
        <v>16917</v>
      </c>
      <c r="AG258" s="7" t="s">
        <v>16916</v>
      </c>
      <c r="AH258" s="7" t="s">
        <v>17229</v>
      </c>
      <c r="AI258" s="7" t="s">
        <v>16917</v>
      </c>
      <c r="AK258" s="7" t="s">
        <v>16914</v>
      </c>
      <c r="AL258" s="6" t="s">
        <v>17235</v>
      </c>
      <c r="AM258" s="7" t="s">
        <v>16915</v>
      </c>
      <c r="AN258" s="6" t="s">
        <v>17321</v>
      </c>
      <c r="AO258" s="7" t="s">
        <v>16914</v>
      </c>
      <c r="AQ258" s="7" t="s">
        <v>16915</v>
      </c>
      <c r="AS258" s="7" t="s">
        <v>517</v>
      </c>
      <c r="AT258" s="7" t="s">
        <v>16967</v>
      </c>
      <c r="AU258" s="7" t="s">
        <v>16917</v>
      </c>
      <c r="AV258" s="7" t="s">
        <v>16930</v>
      </c>
      <c r="AW258" s="7" t="s">
        <v>17233</v>
      </c>
      <c r="AX258" s="7" t="s">
        <v>16916</v>
      </c>
      <c r="AY258" s="7" t="s">
        <v>16914</v>
      </c>
      <c r="BA258" s="7" t="s">
        <v>16916</v>
      </c>
      <c r="BB258" s="7" t="s">
        <v>16916</v>
      </c>
      <c r="BC258" s="7" t="s">
        <v>16914</v>
      </c>
      <c r="BD258" s="7" t="s">
        <v>16914</v>
      </c>
      <c r="BE258" s="7" t="s">
        <v>517</v>
      </c>
    </row>
    <row r="259" spans="1:57" ht="33" customHeight="1" x14ac:dyDescent="0.35">
      <c r="A259" s="7">
        <v>452</v>
      </c>
      <c r="B259" s="7">
        <v>3</v>
      </c>
      <c r="C259" s="7" t="s">
        <v>17470</v>
      </c>
      <c r="D259" s="7" t="s">
        <v>406</v>
      </c>
      <c r="E259" s="7" t="s">
        <v>17069</v>
      </c>
      <c r="F259" s="7" t="s">
        <v>17198</v>
      </c>
      <c r="H259" s="7" t="s">
        <v>399</v>
      </c>
      <c r="J259" s="7" t="s">
        <v>12</v>
      </c>
      <c r="K259" s="7">
        <v>1.1200000000000001</v>
      </c>
      <c r="L259" s="7">
        <v>1.22</v>
      </c>
      <c r="M259" s="7">
        <v>1.03</v>
      </c>
      <c r="N259" s="7" t="s">
        <v>400</v>
      </c>
      <c r="O259" s="7" t="s">
        <v>17466</v>
      </c>
      <c r="P259" s="7" t="s">
        <v>16928</v>
      </c>
      <c r="Q259" s="7" t="s">
        <v>16916</v>
      </c>
      <c r="R259" s="7" t="s">
        <v>17225</v>
      </c>
      <c r="S259" s="7" t="s">
        <v>16915</v>
      </c>
      <c r="T259" s="7" t="s">
        <v>17226</v>
      </c>
      <c r="U259" s="7" t="s">
        <v>16914</v>
      </c>
      <c r="V259" s="7" t="s">
        <v>17319</v>
      </c>
      <c r="W259" s="7" t="s">
        <v>16915</v>
      </c>
      <c r="X259" s="7" t="s">
        <v>17228</v>
      </c>
      <c r="AC259" s="7" t="s">
        <v>16916</v>
      </c>
      <c r="AD259" s="7" t="s">
        <v>16931</v>
      </c>
      <c r="AE259" s="7" t="s">
        <v>16917</v>
      </c>
      <c r="AG259" s="7" t="s">
        <v>16916</v>
      </c>
      <c r="AH259" s="7" t="s">
        <v>17229</v>
      </c>
      <c r="AI259" s="7" t="s">
        <v>16917</v>
      </c>
      <c r="AK259" s="7" t="s">
        <v>16914</v>
      </c>
      <c r="AL259" s="6" t="s">
        <v>17235</v>
      </c>
      <c r="AM259" s="7" t="s">
        <v>16915</v>
      </c>
      <c r="AN259" s="6" t="s">
        <v>17321</v>
      </c>
      <c r="AO259" s="7" t="s">
        <v>16914</v>
      </c>
      <c r="AQ259" s="7" t="s">
        <v>16915</v>
      </c>
      <c r="AS259" s="7" t="s">
        <v>517</v>
      </c>
      <c r="AT259" s="7" t="s">
        <v>16967</v>
      </c>
      <c r="AU259" s="7" t="s">
        <v>16917</v>
      </c>
      <c r="AV259" s="7" t="s">
        <v>16930</v>
      </c>
      <c r="AW259" s="7" t="s">
        <v>17233</v>
      </c>
      <c r="AX259" s="7" t="s">
        <v>16916</v>
      </c>
      <c r="AY259" s="7" t="s">
        <v>16914</v>
      </c>
      <c r="BA259" s="7" t="s">
        <v>16916</v>
      </c>
      <c r="BB259" s="7" t="s">
        <v>16916</v>
      </c>
      <c r="BC259" s="7" t="s">
        <v>16914</v>
      </c>
      <c r="BD259" s="7" t="s">
        <v>16914</v>
      </c>
      <c r="BE259" s="7" t="s">
        <v>517</v>
      </c>
    </row>
    <row r="260" spans="1:57" ht="33" customHeight="1" x14ac:dyDescent="0.35">
      <c r="A260" s="7">
        <v>452</v>
      </c>
      <c r="B260" s="7">
        <v>3</v>
      </c>
      <c r="C260" s="7" t="s">
        <v>17471</v>
      </c>
      <c r="D260" s="7" t="s">
        <v>398</v>
      </c>
      <c r="E260" s="7" t="s">
        <v>17069</v>
      </c>
      <c r="F260" s="7" t="s">
        <v>17198</v>
      </c>
      <c r="H260" s="7" t="s">
        <v>399</v>
      </c>
      <c r="J260" s="7" t="s">
        <v>12</v>
      </c>
      <c r="K260" s="7">
        <v>1.18</v>
      </c>
      <c r="L260" s="7">
        <v>1.3</v>
      </c>
      <c r="M260" s="7">
        <v>1.08</v>
      </c>
      <c r="N260" s="7" t="s">
        <v>400</v>
      </c>
      <c r="O260" s="7" t="s">
        <v>17472</v>
      </c>
      <c r="P260" s="7" t="s">
        <v>16928</v>
      </c>
      <c r="Q260" s="7" t="s">
        <v>16916</v>
      </c>
      <c r="R260" s="7" t="s">
        <v>17225</v>
      </c>
      <c r="S260" s="7" t="s">
        <v>16915</v>
      </c>
      <c r="T260" s="7" t="s">
        <v>17226</v>
      </c>
      <c r="U260" s="7" t="s">
        <v>16914</v>
      </c>
      <c r="V260" s="7" t="s">
        <v>17319</v>
      </c>
      <c r="W260" s="7" t="s">
        <v>16915</v>
      </c>
      <c r="X260" s="7" t="s">
        <v>17228</v>
      </c>
      <c r="AC260" s="7" t="s">
        <v>16916</v>
      </c>
      <c r="AD260" s="7" t="s">
        <v>16931</v>
      </c>
      <c r="AE260" s="7" t="s">
        <v>16917</v>
      </c>
      <c r="AG260" s="7" t="s">
        <v>16916</v>
      </c>
      <c r="AH260" s="7" t="s">
        <v>17229</v>
      </c>
      <c r="AI260" s="7" t="s">
        <v>16917</v>
      </c>
      <c r="AK260" s="7" t="s">
        <v>16914</v>
      </c>
      <c r="AL260" s="6" t="s">
        <v>17235</v>
      </c>
      <c r="AM260" s="7" t="s">
        <v>16915</v>
      </c>
      <c r="AN260" s="6" t="s">
        <v>17321</v>
      </c>
      <c r="AO260" s="7" t="s">
        <v>16914</v>
      </c>
      <c r="AQ260" s="7" t="s">
        <v>16915</v>
      </c>
      <c r="AS260" s="7" t="s">
        <v>517</v>
      </c>
      <c r="AT260" s="7" t="s">
        <v>16967</v>
      </c>
      <c r="AU260" s="7" t="s">
        <v>16917</v>
      </c>
      <c r="AV260" s="7" t="s">
        <v>16930</v>
      </c>
      <c r="AW260" s="7" t="s">
        <v>17233</v>
      </c>
      <c r="AX260" s="7" t="s">
        <v>16916</v>
      </c>
      <c r="AY260" s="7" t="s">
        <v>16914</v>
      </c>
      <c r="BA260" s="7" t="s">
        <v>16916</v>
      </c>
      <c r="BB260" s="7" t="s">
        <v>16916</v>
      </c>
      <c r="BC260" s="7" t="s">
        <v>16914</v>
      </c>
      <c r="BD260" s="7" t="s">
        <v>16914</v>
      </c>
      <c r="BE260" s="7" t="s">
        <v>517</v>
      </c>
    </row>
    <row r="261" spans="1:57" ht="33" customHeight="1" x14ac:dyDescent="0.35">
      <c r="A261" s="7">
        <v>452</v>
      </c>
      <c r="B261" s="7">
        <v>3</v>
      </c>
      <c r="C261" s="7" t="s">
        <v>17473</v>
      </c>
      <c r="D261" s="7" t="s">
        <v>17465</v>
      </c>
      <c r="E261" s="7" t="s">
        <v>17069</v>
      </c>
      <c r="F261" s="7" t="s">
        <v>17143</v>
      </c>
      <c r="H261" s="7" t="s">
        <v>401</v>
      </c>
      <c r="J261" s="7" t="s">
        <v>12</v>
      </c>
      <c r="K261" s="7">
        <v>1</v>
      </c>
      <c r="L261" s="7">
        <v>1.01</v>
      </c>
      <c r="M261" s="7">
        <v>0.99</v>
      </c>
      <c r="N261" s="7" t="s">
        <v>400</v>
      </c>
      <c r="O261" s="7" t="s">
        <v>17466</v>
      </c>
      <c r="P261" s="7" t="s">
        <v>16928</v>
      </c>
      <c r="Q261" s="7" t="s">
        <v>16916</v>
      </c>
      <c r="R261" s="7" t="s">
        <v>17225</v>
      </c>
      <c r="S261" s="7" t="s">
        <v>16915</v>
      </c>
      <c r="T261" s="7" t="s">
        <v>17226</v>
      </c>
      <c r="U261" s="7" t="s">
        <v>16914</v>
      </c>
      <c r="V261" s="7" t="s">
        <v>17319</v>
      </c>
      <c r="W261" s="7" t="s">
        <v>16915</v>
      </c>
      <c r="X261" s="7" t="s">
        <v>17228</v>
      </c>
      <c r="AC261" s="7" t="s">
        <v>16916</v>
      </c>
      <c r="AD261" s="7" t="s">
        <v>16931</v>
      </c>
      <c r="AE261" s="7" t="s">
        <v>16917</v>
      </c>
      <c r="AG261" s="7" t="s">
        <v>16916</v>
      </c>
      <c r="AH261" s="7" t="s">
        <v>17229</v>
      </c>
      <c r="AI261" s="7" t="s">
        <v>16917</v>
      </c>
      <c r="AK261" s="7" t="s">
        <v>16914</v>
      </c>
      <c r="AL261" s="6" t="s">
        <v>17235</v>
      </c>
      <c r="AM261" s="7" t="s">
        <v>16915</v>
      </c>
      <c r="AN261" s="6" t="s">
        <v>17321</v>
      </c>
      <c r="AO261" s="7" t="s">
        <v>16914</v>
      </c>
      <c r="AQ261" s="7" t="s">
        <v>16915</v>
      </c>
      <c r="AS261" s="7" t="s">
        <v>517</v>
      </c>
      <c r="AT261" s="7" t="s">
        <v>16967</v>
      </c>
      <c r="AU261" s="7" t="s">
        <v>16917</v>
      </c>
      <c r="AV261" s="7" t="s">
        <v>16930</v>
      </c>
      <c r="AW261" s="7" t="s">
        <v>17233</v>
      </c>
      <c r="AX261" s="7" t="s">
        <v>16916</v>
      </c>
      <c r="AY261" s="7" t="s">
        <v>16914</v>
      </c>
      <c r="BA261" s="7" t="s">
        <v>16916</v>
      </c>
      <c r="BB261" s="7" t="s">
        <v>16916</v>
      </c>
      <c r="BC261" s="7" t="s">
        <v>16914</v>
      </c>
      <c r="BD261" s="7" t="s">
        <v>16914</v>
      </c>
      <c r="BE261" s="7" t="s">
        <v>517</v>
      </c>
    </row>
    <row r="262" spans="1:57" ht="33" customHeight="1" x14ac:dyDescent="0.35">
      <c r="A262" s="7">
        <v>452</v>
      </c>
      <c r="B262" s="7">
        <v>3</v>
      </c>
      <c r="C262" s="7" t="s">
        <v>17474</v>
      </c>
      <c r="D262" s="7" t="s">
        <v>415</v>
      </c>
      <c r="E262" s="7" t="s">
        <v>17069</v>
      </c>
      <c r="F262" s="7" t="s">
        <v>17143</v>
      </c>
      <c r="H262" s="7" t="s">
        <v>401</v>
      </c>
      <c r="J262" s="7" t="s">
        <v>12</v>
      </c>
      <c r="K262" s="7">
        <v>1.01</v>
      </c>
      <c r="L262" s="7">
        <v>1.02</v>
      </c>
      <c r="M262" s="7">
        <v>1</v>
      </c>
      <c r="N262" s="7" t="s">
        <v>400</v>
      </c>
      <c r="O262" s="7" t="s">
        <v>17247</v>
      </c>
      <c r="P262" s="7" t="s">
        <v>16928</v>
      </c>
      <c r="Q262" s="7" t="s">
        <v>16916</v>
      </c>
      <c r="R262" s="7" t="s">
        <v>17225</v>
      </c>
      <c r="S262" s="7" t="s">
        <v>16915</v>
      </c>
      <c r="T262" s="7" t="s">
        <v>17226</v>
      </c>
      <c r="U262" s="7" t="s">
        <v>16914</v>
      </c>
      <c r="V262" s="7" t="s">
        <v>17319</v>
      </c>
      <c r="W262" s="7" t="s">
        <v>16915</v>
      </c>
      <c r="X262" s="7" t="s">
        <v>17228</v>
      </c>
      <c r="AC262" s="7" t="s">
        <v>16916</v>
      </c>
      <c r="AD262" s="7" t="s">
        <v>16931</v>
      </c>
      <c r="AE262" s="7" t="s">
        <v>16917</v>
      </c>
      <c r="AG262" s="7" t="s">
        <v>16916</v>
      </c>
      <c r="AH262" s="7" t="s">
        <v>17229</v>
      </c>
      <c r="AI262" s="7" t="s">
        <v>16917</v>
      </c>
      <c r="AK262" s="7" t="s">
        <v>16914</v>
      </c>
      <c r="AL262" s="6" t="s">
        <v>17235</v>
      </c>
      <c r="AM262" s="7" t="s">
        <v>16915</v>
      </c>
      <c r="AN262" s="6" t="s">
        <v>17321</v>
      </c>
      <c r="AO262" s="7" t="s">
        <v>16914</v>
      </c>
      <c r="AQ262" s="7" t="s">
        <v>16915</v>
      </c>
      <c r="AS262" s="7" t="s">
        <v>517</v>
      </c>
      <c r="AT262" s="7" t="s">
        <v>16967</v>
      </c>
      <c r="AU262" s="7" t="s">
        <v>16917</v>
      </c>
      <c r="AV262" s="7" t="s">
        <v>16930</v>
      </c>
      <c r="AW262" s="7" t="s">
        <v>17233</v>
      </c>
      <c r="AX262" s="7" t="s">
        <v>16916</v>
      </c>
      <c r="AY262" s="7" t="s">
        <v>16914</v>
      </c>
      <c r="BA262" s="7" t="s">
        <v>16916</v>
      </c>
      <c r="BB262" s="7" t="s">
        <v>16916</v>
      </c>
      <c r="BC262" s="7" t="s">
        <v>16914</v>
      </c>
      <c r="BD262" s="7" t="s">
        <v>16914</v>
      </c>
      <c r="BE262" s="7" t="s">
        <v>517</v>
      </c>
    </row>
    <row r="263" spans="1:57" ht="33" customHeight="1" x14ac:dyDescent="0.35">
      <c r="A263" s="7">
        <v>452</v>
      </c>
      <c r="B263" s="7">
        <v>3</v>
      </c>
      <c r="C263" s="7" t="s">
        <v>17475</v>
      </c>
      <c r="D263" s="7" t="s">
        <v>17476</v>
      </c>
      <c r="E263" s="7" t="s">
        <v>17069</v>
      </c>
      <c r="F263" s="7" t="s">
        <v>17143</v>
      </c>
      <c r="H263" s="7" t="s">
        <v>401</v>
      </c>
      <c r="J263" s="7" t="s">
        <v>12</v>
      </c>
      <c r="K263" s="7">
        <v>1.01</v>
      </c>
      <c r="L263" s="7">
        <v>1.03</v>
      </c>
      <c r="M263" s="7">
        <v>0.99</v>
      </c>
      <c r="N263" s="7" t="s">
        <v>400</v>
      </c>
      <c r="O263" s="7" t="s">
        <v>17466</v>
      </c>
      <c r="P263" s="7" t="s">
        <v>16928</v>
      </c>
      <c r="Q263" s="7" t="s">
        <v>16916</v>
      </c>
      <c r="R263" s="7" t="s">
        <v>17225</v>
      </c>
      <c r="S263" s="7" t="s">
        <v>16915</v>
      </c>
      <c r="T263" s="7" t="s">
        <v>17226</v>
      </c>
      <c r="U263" s="7" t="s">
        <v>16914</v>
      </c>
      <c r="V263" s="7" t="s">
        <v>17319</v>
      </c>
      <c r="W263" s="7" t="s">
        <v>16915</v>
      </c>
      <c r="X263" s="7" t="s">
        <v>17228</v>
      </c>
      <c r="AC263" s="7" t="s">
        <v>16916</v>
      </c>
      <c r="AD263" s="7" t="s">
        <v>16931</v>
      </c>
      <c r="AE263" s="7" t="s">
        <v>16917</v>
      </c>
      <c r="AG263" s="7" t="s">
        <v>16916</v>
      </c>
      <c r="AH263" s="7" t="s">
        <v>17229</v>
      </c>
      <c r="AI263" s="7" t="s">
        <v>16917</v>
      </c>
      <c r="AK263" s="7" t="s">
        <v>16914</v>
      </c>
      <c r="AL263" s="6" t="s">
        <v>17235</v>
      </c>
      <c r="AM263" s="7" t="s">
        <v>16915</v>
      </c>
      <c r="AN263" s="6" t="s">
        <v>17321</v>
      </c>
      <c r="AO263" s="7" t="s">
        <v>16914</v>
      </c>
      <c r="AQ263" s="7" t="s">
        <v>16915</v>
      </c>
      <c r="AS263" s="7" t="s">
        <v>517</v>
      </c>
      <c r="AT263" s="7" t="s">
        <v>16967</v>
      </c>
      <c r="AU263" s="7" t="s">
        <v>16917</v>
      </c>
      <c r="AV263" s="7" t="s">
        <v>16930</v>
      </c>
      <c r="AW263" s="7" t="s">
        <v>17233</v>
      </c>
      <c r="AX263" s="7" t="s">
        <v>16916</v>
      </c>
      <c r="AY263" s="7" t="s">
        <v>16914</v>
      </c>
      <c r="BA263" s="7" t="s">
        <v>16916</v>
      </c>
      <c r="BB263" s="7" t="s">
        <v>16916</v>
      </c>
      <c r="BC263" s="7" t="s">
        <v>16914</v>
      </c>
      <c r="BD263" s="7" t="s">
        <v>16914</v>
      </c>
      <c r="BE263" s="7" t="s">
        <v>517</v>
      </c>
    </row>
    <row r="264" spans="1:57" ht="33" customHeight="1" x14ac:dyDescent="0.35">
      <c r="A264" s="7">
        <v>452</v>
      </c>
      <c r="B264" s="7">
        <v>3</v>
      </c>
      <c r="C264" s="7" t="s">
        <v>17477</v>
      </c>
      <c r="D264" s="7" t="s">
        <v>406</v>
      </c>
      <c r="E264" s="7" t="s">
        <v>17069</v>
      </c>
      <c r="F264" s="7" t="s">
        <v>17143</v>
      </c>
      <c r="H264" s="7" t="s">
        <v>401</v>
      </c>
      <c r="J264" s="7" t="s">
        <v>12</v>
      </c>
      <c r="K264" s="7">
        <v>1</v>
      </c>
      <c r="L264" s="7">
        <v>1.01</v>
      </c>
      <c r="M264" s="7">
        <v>0.99</v>
      </c>
      <c r="N264" s="7" t="s">
        <v>400</v>
      </c>
      <c r="O264" s="7" t="s">
        <v>17466</v>
      </c>
      <c r="P264" s="7" t="s">
        <v>16928</v>
      </c>
      <c r="Q264" s="7" t="s">
        <v>16916</v>
      </c>
      <c r="R264" s="7" t="s">
        <v>17225</v>
      </c>
      <c r="S264" s="7" t="s">
        <v>16915</v>
      </c>
      <c r="T264" s="7" t="s">
        <v>17226</v>
      </c>
      <c r="U264" s="7" t="s">
        <v>16914</v>
      </c>
      <c r="V264" s="7" t="s">
        <v>17319</v>
      </c>
      <c r="W264" s="7" t="s">
        <v>16915</v>
      </c>
      <c r="X264" s="7" t="s">
        <v>17228</v>
      </c>
      <c r="AC264" s="7" t="s">
        <v>16916</v>
      </c>
      <c r="AD264" s="7" t="s">
        <v>16931</v>
      </c>
      <c r="AE264" s="7" t="s">
        <v>16917</v>
      </c>
      <c r="AG264" s="7" t="s">
        <v>16916</v>
      </c>
      <c r="AH264" s="7" t="s">
        <v>17229</v>
      </c>
      <c r="AI264" s="7" t="s">
        <v>16917</v>
      </c>
      <c r="AK264" s="7" t="s">
        <v>16914</v>
      </c>
      <c r="AL264" s="6" t="s">
        <v>17235</v>
      </c>
      <c r="AM264" s="7" t="s">
        <v>16915</v>
      </c>
      <c r="AN264" s="6" t="s">
        <v>17321</v>
      </c>
      <c r="AO264" s="7" t="s">
        <v>16914</v>
      </c>
      <c r="AQ264" s="7" t="s">
        <v>16915</v>
      </c>
      <c r="AS264" s="7" t="s">
        <v>517</v>
      </c>
      <c r="AT264" s="7" t="s">
        <v>16967</v>
      </c>
      <c r="AU264" s="7" t="s">
        <v>16917</v>
      </c>
      <c r="AV264" s="7" t="s">
        <v>16930</v>
      </c>
      <c r="AW264" s="7" t="s">
        <v>17233</v>
      </c>
      <c r="AX264" s="7" t="s">
        <v>16916</v>
      </c>
      <c r="AY264" s="7" t="s">
        <v>16914</v>
      </c>
      <c r="BA264" s="7" t="s">
        <v>16916</v>
      </c>
      <c r="BB264" s="7" t="s">
        <v>16916</v>
      </c>
      <c r="BC264" s="7" t="s">
        <v>16914</v>
      </c>
      <c r="BD264" s="7" t="s">
        <v>16914</v>
      </c>
      <c r="BE264" s="7" t="s">
        <v>517</v>
      </c>
    </row>
    <row r="265" spans="1:57" ht="33" customHeight="1" x14ac:dyDescent="0.35">
      <c r="A265" s="7">
        <v>452</v>
      </c>
      <c r="B265" s="7">
        <v>3</v>
      </c>
      <c r="C265" s="7" t="s">
        <v>17478</v>
      </c>
      <c r="D265" s="7" t="s">
        <v>398</v>
      </c>
      <c r="E265" s="7" t="s">
        <v>17069</v>
      </c>
      <c r="F265" s="7" t="s">
        <v>17143</v>
      </c>
      <c r="H265" s="7" t="s">
        <v>401</v>
      </c>
      <c r="J265" s="7" t="s">
        <v>12</v>
      </c>
      <c r="K265" s="7">
        <v>1</v>
      </c>
      <c r="L265" s="7">
        <v>1.01</v>
      </c>
      <c r="M265" s="7">
        <v>0.99</v>
      </c>
      <c r="N265" s="7" t="s">
        <v>400</v>
      </c>
      <c r="O265" s="7" t="s">
        <v>17472</v>
      </c>
      <c r="P265" s="7" t="s">
        <v>16928</v>
      </c>
      <c r="Q265" s="7" t="s">
        <v>16916</v>
      </c>
      <c r="R265" s="7" t="s">
        <v>17225</v>
      </c>
      <c r="S265" s="7" t="s">
        <v>16915</v>
      </c>
      <c r="T265" s="7" t="s">
        <v>17226</v>
      </c>
      <c r="U265" s="7" t="s">
        <v>16914</v>
      </c>
      <c r="V265" s="7" t="s">
        <v>17319</v>
      </c>
      <c r="W265" s="7" t="s">
        <v>16915</v>
      </c>
      <c r="X265" s="7" t="s">
        <v>17228</v>
      </c>
      <c r="AC265" s="7" t="s">
        <v>16916</v>
      </c>
      <c r="AD265" s="7" t="s">
        <v>16931</v>
      </c>
      <c r="AE265" s="7" t="s">
        <v>16917</v>
      </c>
      <c r="AG265" s="7" t="s">
        <v>16916</v>
      </c>
      <c r="AH265" s="7" t="s">
        <v>17229</v>
      </c>
      <c r="AI265" s="7" t="s">
        <v>16917</v>
      </c>
      <c r="AK265" s="7" t="s">
        <v>16914</v>
      </c>
      <c r="AL265" s="6" t="s">
        <v>17235</v>
      </c>
      <c r="AM265" s="7" t="s">
        <v>16915</v>
      </c>
      <c r="AN265" s="6" t="s">
        <v>17321</v>
      </c>
      <c r="AO265" s="7" t="s">
        <v>16914</v>
      </c>
      <c r="AQ265" s="7" t="s">
        <v>16915</v>
      </c>
      <c r="AS265" s="7" t="s">
        <v>517</v>
      </c>
      <c r="AT265" s="7" t="s">
        <v>16967</v>
      </c>
      <c r="AU265" s="7" t="s">
        <v>16917</v>
      </c>
      <c r="AV265" s="7" t="s">
        <v>16930</v>
      </c>
      <c r="AW265" s="7" t="s">
        <v>17233</v>
      </c>
      <c r="AX265" s="7" t="s">
        <v>16916</v>
      </c>
      <c r="AY265" s="7" t="s">
        <v>16914</v>
      </c>
      <c r="BA265" s="7" t="s">
        <v>16916</v>
      </c>
      <c r="BB265" s="7" t="s">
        <v>16916</v>
      </c>
      <c r="BC265" s="7" t="s">
        <v>16914</v>
      </c>
      <c r="BD265" s="7" t="s">
        <v>16914</v>
      </c>
      <c r="BE265" s="7" t="s">
        <v>517</v>
      </c>
    </row>
    <row r="266" spans="1:57" ht="33" customHeight="1" x14ac:dyDescent="0.35">
      <c r="A266" s="7">
        <v>452</v>
      </c>
      <c r="B266" s="7">
        <v>3</v>
      </c>
      <c r="C266" s="7" t="s">
        <v>17479</v>
      </c>
      <c r="D266" s="7" t="s">
        <v>17480</v>
      </c>
      <c r="E266" s="7" t="s">
        <v>17069</v>
      </c>
      <c r="F266" s="7" t="s">
        <v>17143</v>
      </c>
      <c r="H266" s="7" t="s">
        <v>402</v>
      </c>
      <c r="J266" s="7" t="s">
        <v>12</v>
      </c>
      <c r="K266" s="7">
        <v>1.03</v>
      </c>
      <c r="L266" s="7">
        <v>1.08</v>
      </c>
      <c r="M266" s="7">
        <v>0.98</v>
      </c>
      <c r="N266" s="7" t="s">
        <v>400</v>
      </c>
      <c r="O266" s="7" t="s">
        <v>17466</v>
      </c>
      <c r="P266" s="7" t="s">
        <v>16928</v>
      </c>
      <c r="Q266" s="7" t="s">
        <v>16916</v>
      </c>
      <c r="R266" s="7" t="s">
        <v>17225</v>
      </c>
      <c r="S266" s="7" t="s">
        <v>16915</v>
      </c>
      <c r="T266" s="7" t="s">
        <v>17226</v>
      </c>
      <c r="U266" s="7" t="s">
        <v>16914</v>
      </c>
      <c r="V266" s="7" t="s">
        <v>17319</v>
      </c>
      <c r="W266" s="7" t="s">
        <v>16915</v>
      </c>
      <c r="X266" s="7" t="s">
        <v>17228</v>
      </c>
      <c r="AC266" s="7" t="s">
        <v>16916</v>
      </c>
      <c r="AD266" s="7" t="s">
        <v>16931</v>
      </c>
      <c r="AE266" s="7" t="s">
        <v>16917</v>
      </c>
      <c r="AG266" s="7" t="s">
        <v>16916</v>
      </c>
      <c r="AH266" s="7" t="s">
        <v>17229</v>
      </c>
      <c r="AI266" s="7" t="s">
        <v>16917</v>
      </c>
      <c r="AK266" s="7" t="s">
        <v>16914</v>
      </c>
      <c r="AL266" s="6" t="s">
        <v>17235</v>
      </c>
      <c r="AM266" s="7" t="s">
        <v>16915</v>
      </c>
      <c r="AN266" s="6" t="s">
        <v>17321</v>
      </c>
      <c r="AO266" s="7" t="s">
        <v>16914</v>
      </c>
      <c r="AQ266" s="7" t="s">
        <v>16915</v>
      </c>
      <c r="AS266" s="7" t="s">
        <v>517</v>
      </c>
      <c r="AT266" s="7" t="s">
        <v>16967</v>
      </c>
      <c r="AU266" s="7" t="s">
        <v>16917</v>
      </c>
      <c r="AV266" s="7" t="s">
        <v>16930</v>
      </c>
      <c r="AW266" s="7" t="s">
        <v>17233</v>
      </c>
      <c r="AX266" s="7" t="s">
        <v>16916</v>
      </c>
      <c r="AY266" s="7" t="s">
        <v>16914</v>
      </c>
      <c r="BA266" s="7" t="s">
        <v>16916</v>
      </c>
      <c r="BB266" s="7" t="s">
        <v>16916</v>
      </c>
      <c r="BC266" s="7" t="s">
        <v>16914</v>
      </c>
      <c r="BD266" s="7" t="s">
        <v>16914</v>
      </c>
      <c r="BE266" s="7" t="s">
        <v>517</v>
      </c>
    </row>
    <row r="267" spans="1:57" ht="33" customHeight="1" x14ac:dyDescent="0.35">
      <c r="A267" s="7">
        <v>452</v>
      </c>
      <c r="B267" s="7">
        <v>3</v>
      </c>
      <c r="C267" s="7" t="s">
        <v>17481</v>
      </c>
      <c r="D267" s="7" t="s">
        <v>415</v>
      </c>
      <c r="E267" s="7" t="s">
        <v>17069</v>
      </c>
      <c r="F267" s="7" t="s">
        <v>17143</v>
      </c>
      <c r="H267" s="7" t="s">
        <v>402</v>
      </c>
      <c r="J267" s="7" t="s">
        <v>12</v>
      </c>
      <c r="K267" s="7">
        <v>1.04</v>
      </c>
      <c r="L267" s="7">
        <v>1.1200000000000001</v>
      </c>
      <c r="M267" s="7">
        <v>0.97</v>
      </c>
      <c r="N267" s="7" t="s">
        <v>400</v>
      </c>
      <c r="O267" s="7" t="s">
        <v>17247</v>
      </c>
      <c r="P267" s="7" t="s">
        <v>16928</v>
      </c>
      <c r="Q267" s="7" t="s">
        <v>16916</v>
      </c>
      <c r="R267" s="7" t="s">
        <v>17225</v>
      </c>
      <c r="S267" s="7" t="s">
        <v>16915</v>
      </c>
      <c r="T267" s="7" t="s">
        <v>17226</v>
      </c>
      <c r="U267" s="7" t="s">
        <v>16914</v>
      </c>
      <c r="V267" s="7" t="s">
        <v>17319</v>
      </c>
      <c r="W267" s="7" t="s">
        <v>16915</v>
      </c>
      <c r="X267" s="7" t="s">
        <v>17228</v>
      </c>
      <c r="AC267" s="7" t="s">
        <v>16916</v>
      </c>
      <c r="AD267" s="7" t="s">
        <v>16931</v>
      </c>
      <c r="AE267" s="7" t="s">
        <v>16917</v>
      </c>
      <c r="AG267" s="7" t="s">
        <v>16916</v>
      </c>
      <c r="AH267" s="7" t="s">
        <v>17229</v>
      </c>
      <c r="AI267" s="7" t="s">
        <v>16917</v>
      </c>
      <c r="AK267" s="7" t="s">
        <v>16914</v>
      </c>
      <c r="AL267" s="6" t="s">
        <v>17235</v>
      </c>
      <c r="AM267" s="7" t="s">
        <v>16915</v>
      </c>
      <c r="AN267" s="6" t="s">
        <v>17321</v>
      </c>
      <c r="AO267" s="7" t="s">
        <v>16914</v>
      </c>
      <c r="AQ267" s="7" t="s">
        <v>16915</v>
      </c>
      <c r="AS267" s="7" t="s">
        <v>517</v>
      </c>
      <c r="AT267" s="7" t="s">
        <v>16967</v>
      </c>
      <c r="AU267" s="7" t="s">
        <v>16917</v>
      </c>
      <c r="AV267" s="7" t="s">
        <v>16930</v>
      </c>
      <c r="AW267" s="7" t="s">
        <v>17233</v>
      </c>
      <c r="AX267" s="7" t="s">
        <v>16916</v>
      </c>
      <c r="AY267" s="7" t="s">
        <v>16914</v>
      </c>
      <c r="BA267" s="7" t="s">
        <v>16916</v>
      </c>
      <c r="BB267" s="7" t="s">
        <v>16916</v>
      </c>
      <c r="BC267" s="7" t="s">
        <v>16914</v>
      </c>
      <c r="BD267" s="7" t="s">
        <v>16914</v>
      </c>
      <c r="BE267" s="7" t="s">
        <v>517</v>
      </c>
    </row>
    <row r="268" spans="1:57" ht="33" customHeight="1" x14ac:dyDescent="0.35">
      <c r="A268" s="7">
        <v>452</v>
      </c>
      <c r="B268" s="7">
        <v>3</v>
      </c>
      <c r="C268" s="7" t="s">
        <v>17482</v>
      </c>
      <c r="D268" s="7" t="s">
        <v>17469</v>
      </c>
      <c r="E268" s="7" t="s">
        <v>17069</v>
      </c>
      <c r="F268" s="7" t="s">
        <v>17143</v>
      </c>
      <c r="H268" s="7" t="s">
        <v>402</v>
      </c>
      <c r="J268" s="7" t="s">
        <v>12</v>
      </c>
      <c r="K268" s="7">
        <v>1.06</v>
      </c>
      <c r="L268" s="7">
        <v>1.1599999999999999</v>
      </c>
      <c r="M268" s="7">
        <v>0.97</v>
      </c>
      <c r="N268" s="7" t="s">
        <v>400</v>
      </c>
      <c r="O268" s="7" t="s">
        <v>17466</v>
      </c>
      <c r="P268" s="7" t="s">
        <v>16928</v>
      </c>
      <c r="Q268" s="7" t="s">
        <v>16916</v>
      </c>
      <c r="R268" s="7" t="s">
        <v>17225</v>
      </c>
      <c r="S268" s="7" t="s">
        <v>16915</v>
      </c>
      <c r="T268" s="7" t="s">
        <v>17226</v>
      </c>
      <c r="U268" s="7" t="s">
        <v>16914</v>
      </c>
      <c r="V268" s="7" t="s">
        <v>17319</v>
      </c>
      <c r="W268" s="7" t="s">
        <v>16915</v>
      </c>
      <c r="X268" s="7" t="s">
        <v>17228</v>
      </c>
      <c r="AC268" s="7" t="s">
        <v>16916</v>
      </c>
      <c r="AD268" s="7" t="s">
        <v>16931</v>
      </c>
      <c r="AE268" s="7" t="s">
        <v>16917</v>
      </c>
      <c r="AG268" s="7" t="s">
        <v>16916</v>
      </c>
      <c r="AH268" s="7" t="s">
        <v>17229</v>
      </c>
      <c r="AI268" s="7" t="s">
        <v>16917</v>
      </c>
      <c r="AK268" s="7" t="s">
        <v>16914</v>
      </c>
      <c r="AL268" s="6" t="s">
        <v>17235</v>
      </c>
      <c r="AM268" s="7" t="s">
        <v>16915</v>
      </c>
      <c r="AN268" s="6" t="s">
        <v>17321</v>
      </c>
      <c r="AO268" s="7" t="s">
        <v>16914</v>
      </c>
      <c r="AQ268" s="7" t="s">
        <v>16915</v>
      </c>
      <c r="AS268" s="7" t="s">
        <v>517</v>
      </c>
      <c r="AT268" s="7" t="s">
        <v>16967</v>
      </c>
      <c r="AU268" s="7" t="s">
        <v>16917</v>
      </c>
      <c r="AV268" s="7" t="s">
        <v>16930</v>
      </c>
      <c r="AW268" s="7" t="s">
        <v>17233</v>
      </c>
      <c r="AX268" s="7" t="s">
        <v>16916</v>
      </c>
      <c r="AY268" s="7" t="s">
        <v>16914</v>
      </c>
      <c r="BA268" s="7" t="s">
        <v>16916</v>
      </c>
      <c r="BB268" s="7" t="s">
        <v>16916</v>
      </c>
      <c r="BC268" s="7" t="s">
        <v>16914</v>
      </c>
      <c r="BD268" s="7" t="s">
        <v>16914</v>
      </c>
      <c r="BE268" s="7" t="s">
        <v>517</v>
      </c>
    </row>
    <row r="269" spans="1:57" ht="33" customHeight="1" x14ac:dyDescent="0.35">
      <c r="A269" s="7">
        <v>452</v>
      </c>
      <c r="B269" s="7">
        <v>3</v>
      </c>
      <c r="C269" s="7" t="s">
        <v>17483</v>
      </c>
      <c r="D269" s="7" t="s">
        <v>406</v>
      </c>
      <c r="E269" s="7" t="s">
        <v>17069</v>
      </c>
      <c r="F269" s="7" t="s">
        <v>17143</v>
      </c>
      <c r="H269" s="7" t="s">
        <v>402</v>
      </c>
      <c r="J269" s="7" t="s">
        <v>12</v>
      </c>
      <c r="K269" s="7">
        <v>1.1000000000000001</v>
      </c>
      <c r="L269" s="7">
        <v>1.17</v>
      </c>
      <c r="M269" s="7">
        <v>1.03</v>
      </c>
      <c r="N269" s="7" t="s">
        <v>400</v>
      </c>
      <c r="O269" s="7" t="s">
        <v>17466</v>
      </c>
      <c r="P269" s="7" t="s">
        <v>16928</v>
      </c>
      <c r="Q269" s="7" t="s">
        <v>16916</v>
      </c>
      <c r="R269" s="7" t="s">
        <v>17225</v>
      </c>
      <c r="S269" s="7" t="s">
        <v>16915</v>
      </c>
      <c r="T269" s="7" t="s">
        <v>17226</v>
      </c>
      <c r="U269" s="7" t="s">
        <v>16914</v>
      </c>
      <c r="V269" s="7" t="s">
        <v>17319</v>
      </c>
      <c r="W269" s="7" t="s">
        <v>16915</v>
      </c>
      <c r="X269" s="7" t="s">
        <v>17228</v>
      </c>
      <c r="AC269" s="7" t="s">
        <v>16916</v>
      </c>
      <c r="AD269" s="7" t="s">
        <v>16931</v>
      </c>
      <c r="AE269" s="7" t="s">
        <v>16917</v>
      </c>
      <c r="AG269" s="7" t="s">
        <v>16916</v>
      </c>
      <c r="AH269" s="7" t="s">
        <v>17229</v>
      </c>
      <c r="AI269" s="7" t="s">
        <v>16917</v>
      </c>
      <c r="AK269" s="7" t="s">
        <v>16914</v>
      </c>
      <c r="AL269" s="6" t="s">
        <v>17235</v>
      </c>
      <c r="AM269" s="7" t="s">
        <v>16915</v>
      </c>
      <c r="AN269" s="6" t="s">
        <v>17321</v>
      </c>
      <c r="AO269" s="7" t="s">
        <v>16914</v>
      </c>
      <c r="AQ269" s="7" t="s">
        <v>16915</v>
      </c>
      <c r="AS269" s="7" t="s">
        <v>517</v>
      </c>
      <c r="AT269" s="7" t="s">
        <v>16967</v>
      </c>
      <c r="AU269" s="7" t="s">
        <v>16917</v>
      </c>
      <c r="AV269" s="7" t="s">
        <v>16930</v>
      </c>
      <c r="AW269" s="7" t="s">
        <v>17233</v>
      </c>
      <c r="AX269" s="7" t="s">
        <v>16916</v>
      </c>
      <c r="AY269" s="7" t="s">
        <v>16914</v>
      </c>
      <c r="BA269" s="7" t="s">
        <v>16916</v>
      </c>
      <c r="BB269" s="7" t="s">
        <v>16916</v>
      </c>
      <c r="BC269" s="7" t="s">
        <v>16914</v>
      </c>
      <c r="BD269" s="7" t="s">
        <v>16914</v>
      </c>
      <c r="BE269" s="7" t="s">
        <v>517</v>
      </c>
    </row>
    <row r="270" spans="1:57" ht="33" customHeight="1" x14ac:dyDescent="0.35">
      <c r="A270" s="7">
        <v>452</v>
      </c>
      <c r="B270" s="7">
        <v>3</v>
      </c>
      <c r="C270" s="7" t="s">
        <v>17484</v>
      </c>
      <c r="D270" s="7" t="s">
        <v>398</v>
      </c>
      <c r="E270" s="7" t="s">
        <v>17069</v>
      </c>
      <c r="F270" s="7" t="s">
        <v>17143</v>
      </c>
      <c r="H270" s="7" t="s">
        <v>402</v>
      </c>
      <c r="J270" s="7" t="s">
        <v>12</v>
      </c>
      <c r="K270" s="7">
        <v>1.06</v>
      </c>
      <c r="L270" s="7">
        <v>1.1100000000000001</v>
      </c>
      <c r="M270" s="7">
        <v>1</v>
      </c>
      <c r="N270" s="7" t="s">
        <v>400</v>
      </c>
      <c r="O270" s="7" t="s">
        <v>17472</v>
      </c>
      <c r="P270" s="7" t="s">
        <v>16928</v>
      </c>
      <c r="Q270" s="7" t="s">
        <v>16916</v>
      </c>
      <c r="R270" s="7" t="s">
        <v>17225</v>
      </c>
      <c r="S270" s="7" t="s">
        <v>16915</v>
      </c>
      <c r="T270" s="7" t="s">
        <v>17226</v>
      </c>
      <c r="U270" s="7" t="s">
        <v>16914</v>
      </c>
      <c r="V270" s="7" t="s">
        <v>17319</v>
      </c>
      <c r="W270" s="7" t="s">
        <v>16915</v>
      </c>
      <c r="X270" s="7" t="s">
        <v>17228</v>
      </c>
      <c r="AC270" s="7" t="s">
        <v>16916</v>
      </c>
      <c r="AD270" s="7" t="s">
        <v>16931</v>
      </c>
      <c r="AE270" s="7" t="s">
        <v>16917</v>
      </c>
      <c r="AG270" s="7" t="s">
        <v>16916</v>
      </c>
      <c r="AH270" s="7" t="s">
        <v>17229</v>
      </c>
      <c r="AI270" s="7" t="s">
        <v>16917</v>
      </c>
      <c r="AK270" s="7" t="s">
        <v>16914</v>
      </c>
      <c r="AL270" s="6" t="s">
        <v>17235</v>
      </c>
      <c r="AM270" s="7" t="s">
        <v>16915</v>
      </c>
      <c r="AN270" s="6" t="s">
        <v>17321</v>
      </c>
      <c r="AO270" s="7" t="s">
        <v>16914</v>
      </c>
      <c r="AQ270" s="7" t="s">
        <v>16915</v>
      </c>
      <c r="AS270" s="7" t="s">
        <v>517</v>
      </c>
      <c r="AT270" s="7" t="s">
        <v>16967</v>
      </c>
      <c r="AU270" s="7" t="s">
        <v>16917</v>
      </c>
      <c r="AV270" s="7" t="s">
        <v>16930</v>
      </c>
      <c r="AW270" s="7" t="s">
        <v>17233</v>
      </c>
      <c r="AX270" s="7" t="s">
        <v>16916</v>
      </c>
      <c r="AY270" s="7" t="s">
        <v>16914</v>
      </c>
      <c r="BA270" s="7" t="s">
        <v>16916</v>
      </c>
      <c r="BB270" s="7" t="s">
        <v>16916</v>
      </c>
      <c r="BC270" s="7" t="s">
        <v>16914</v>
      </c>
      <c r="BD270" s="7" t="s">
        <v>16914</v>
      </c>
      <c r="BE270" s="7" t="s">
        <v>517</v>
      </c>
    </row>
    <row r="271" spans="1:57" ht="33" customHeight="1" x14ac:dyDescent="0.35">
      <c r="A271" s="7">
        <v>452</v>
      </c>
      <c r="B271" s="7">
        <v>3</v>
      </c>
      <c r="C271" s="7" t="s">
        <v>17485</v>
      </c>
      <c r="D271" s="7" t="s">
        <v>17480</v>
      </c>
      <c r="E271" s="7" t="s">
        <v>17069</v>
      </c>
      <c r="F271" s="7" t="s">
        <v>17070</v>
      </c>
      <c r="H271" s="7" t="s">
        <v>403</v>
      </c>
      <c r="J271" s="7" t="s">
        <v>12</v>
      </c>
      <c r="K271" s="7">
        <v>1.52</v>
      </c>
      <c r="L271" s="7">
        <v>1.7</v>
      </c>
      <c r="M271" s="7">
        <v>1.37</v>
      </c>
      <c r="N271" s="7" t="s">
        <v>400</v>
      </c>
      <c r="O271" s="7" t="s">
        <v>17466</v>
      </c>
      <c r="P271" s="7" t="s">
        <v>16932</v>
      </c>
      <c r="Q271" s="7" t="s">
        <v>16916</v>
      </c>
      <c r="R271" s="7" t="s">
        <v>17274</v>
      </c>
      <c r="S271" s="7" t="s">
        <v>16915</v>
      </c>
      <c r="U271" s="7" t="s">
        <v>16933</v>
      </c>
      <c r="V271" s="7" t="s">
        <v>17300</v>
      </c>
      <c r="W271" s="7" t="s">
        <v>16915</v>
      </c>
      <c r="X271" s="7" t="s">
        <v>17275</v>
      </c>
      <c r="AC271" s="7" t="s">
        <v>16916</v>
      </c>
      <c r="AD271" s="7" t="s">
        <v>16931</v>
      </c>
      <c r="AE271" s="7" t="s">
        <v>16917</v>
      </c>
      <c r="AG271" s="7" t="s">
        <v>16914</v>
      </c>
      <c r="AH271" s="7" t="s">
        <v>17276</v>
      </c>
      <c r="AI271" s="7" t="s">
        <v>16915</v>
      </c>
      <c r="AK271" s="7" t="s">
        <v>16914</v>
      </c>
      <c r="AL271" s="7" t="s">
        <v>17458</v>
      </c>
      <c r="AM271" s="7" t="s">
        <v>16915</v>
      </c>
      <c r="AN271" s="7" t="s">
        <v>17459</v>
      </c>
      <c r="AO271" s="7" t="s">
        <v>16933</v>
      </c>
      <c r="AP271" s="7" t="s">
        <v>16935</v>
      </c>
      <c r="AQ271" s="7" t="s">
        <v>16915</v>
      </c>
      <c r="AS271" s="7" t="s">
        <v>16914</v>
      </c>
      <c r="AT271" s="7" t="s">
        <v>16934</v>
      </c>
      <c r="AU271" s="7" t="s">
        <v>16915</v>
      </c>
      <c r="AV271" s="7" t="s">
        <v>17313</v>
      </c>
      <c r="AW271" s="7" t="s">
        <v>17233</v>
      </c>
      <c r="AX271" s="7" t="s">
        <v>16916</v>
      </c>
      <c r="AY271" s="7" t="s">
        <v>16933</v>
      </c>
      <c r="BA271" s="7" t="s">
        <v>16916</v>
      </c>
      <c r="BB271" s="7" t="s">
        <v>16914</v>
      </c>
      <c r="BC271" s="7" t="s">
        <v>16914</v>
      </c>
      <c r="BD271" s="7" t="s">
        <v>16933</v>
      </c>
      <c r="BE271" s="7" t="s">
        <v>16914</v>
      </c>
    </row>
    <row r="272" spans="1:57" ht="33" customHeight="1" x14ac:dyDescent="0.35">
      <c r="A272" s="7">
        <v>452</v>
      </c>
      <c r="B272" s="7">
        <v>3</v>
      </c>
      <c r="C272" s="7" t="s">
        <v>17486</v>
      </c>
      <c r="D272" s="7" t="s">
        <v>415</v>
      </c>
      <c r="E272" s="7" t="s">
        <v>17069</v>
      </c>
      <c r="F272" s="7" t="s">
        <v>17070</v>
      </c>
      <c r="H272" s="7" t="s">
        <v>403</v>
      </c>
      <c r="J272" s="7" t="s">
        <v>12</v>
      </c>
      <c r="K272" s="7">
        <v>1.31</v>
      </c>
      <c r="L272" s="7">
        <v>1.5</v>
      </c>
      <c r="M272" s="7">
        <v>1.1599999999999999</v>
      </c>
      <c r="N272" s="7" t="s">
        <v>400</v>
      </c>
      <c r="O272" s="7" t="s">
        <v>17247</v>
      </c>
      <c r="P272" s="7" t="s">
        <v>16932</v>
      </c>
      <c r="Q272" s="7" t="s">
        <v>16916</v>
      </c>
      <c r="R272" s="7" t="s">
        <v>17274</v>
      </c>
      <c r="S272" s="7" t="s">
        <v>16915</v>
      </c>
      <c r="U272" s="7" t="s">
        <v>16933</v>
      </c>
      <c r="V272" s="7" t="s">
        <v>17300</v>
      </c>
      <c r="W272" s="7" t="s">
        <v>16915</v>
      </c>
      <c r="X272" s="7" t="s">
        <v>17275</v>
      </c>
      <c r="AC272" s="7" t="s">
        <v>16916</v>
      </c>
      <c r="AD272" s="7" t="s">
        <v>16931</v>
      </c>
      <c r="AE272" s="7" t="s">
        <v>16917</v>
      </c>
      <c r="AG272" s="7" t="s">
        <v>16914</v>
      </c>
      <c r="AH272" s="7" t="s">
        <v>17276</v>
      </c>
      <c r="AI272" s="7" t="s">
        <v>16915</v>
      </c>
      <c r="AK272" s="7" t="s">
        <v>16914</v>
      </c>
      <c r="AL272" s="7" t="s">
        <v>17458</v>
      </c>
      <c r="AM272" s="7" t="s">
        <v>16915</v>
      </c>
      <c r="AN272" s="7" t="s">
        <v>17459</v>
      </c>
      <c r="AO272" s="7" t="s">
        <v>16933</v>
      </c>
      <c r="AP272" s="7" t="s">
        <v>16935</v>
      </c>
      <c r="AQ272" s="7" t="s">
        <v>16915</v>
      </c>
      <c r="AS272" s="7" t="s">
        <v>16914</v>
      </c>
      <c r="AT272" s="7" t="s">
        <v>16934</v>
      </c>
      <c r="AU272" s="7" t="s">
        <v>16915</v>
      </c>
      <c r="AV272" s="7" t="s">
        <v>17313</v>
      </c>
      <c r="AW272" s="7" t="s">
        <v>17233</v>
      </c>
      <c r="AX272" s="7" t="s">
        <v>16916</v>
      </c>
      <c r="AY272" s="7" t="s">
        <v>16933</v>
      </c>
      <c r="BA272" s="7" t="s">
        <v>16916</v>
      </c>
      <c r="BB272" s="7" t="s">
        <v>16914</v>
      </c>
      <c r="BC272" s="7" t="s">
        <v>16914</v>
      </c>
      <c r="BD272" s="7" t="s">
        <v>16933</v>
      </c>
      <c r="BE272" s="7" t="s">
        <v>16914</v>
      </c>
    </row>
    <row r="273" spans="1:57" ht="33" customHeight="1" x14ac:dyDescent="0.35">
      <c r="A273" s="7">
        <v>452</v>
      </c>
      <c r="B273" s="7">
        <v>3</v>
      </c>
      <c r="C273" s="7" t="s">
        <v>17487</v>
      </c>
      <c r="D273" s="7" t="s">
        <v>17469</v>
      </c>
      <c r="E273" s="7" t="s">
        <v>17069</v>
      </c>
      <c r="F273" s="7" t="s">
        <v>17070</v>
      </c>
      <c r="H273" s="7" t="s">
        <v>403</v>
      </c>
      <c r="J273" s="7" t="s">
        <v>12</v>
      </c>
      <c r="K273" s="7">
        <v>1.43</v>
      </c>
      <c r="L273" s="7">
        <v>1.63</v>
      </c>
      <c r="M273" s="7">
        <v>1.25</v>
      </c>
      <c r="N273" s="7" t="s">
        <v>400</v>
      </c>
      <c r="O273" s="7" t="s">
        <v>17466</v>
      </c>
      <c r="P273" s="7" t="s">
        <v>16932</v>
      </c>
      <c r="Q273" s="7" t="s">
        <v>16916</v>
      </c>
      <c r="R273" s="7" t="s">
        <v>17274</v>
      </c>
      <c r="S273" s="7" t="s">
        <v>16915</v>
      </c>
      <c r="U273" s="7" t="s">
        <v>16933</v>
      </c>
      <c r="V273" s="7" t="s">
        <v>17300</v>
      </c>
      <c r="W273" s="7" t="s">
        <v>16915</v>
      </c>
      <c r="X273" s="7" t="s">
        <v>17275</v>
      </c>
      <c r="AC273" s="7" t="s">
        <v>16916</v>
      </c>
      <c r="AD273" s="7" t="s">
        <v>16931</v>
      </c>
      <c r="AE273" s="7" t="s">
        <v>16917</v>
      </c>
      <c r="AG273" s="7" t="s">
        <v>16914</v>
      </c>
      <c r="AH273" s="7" t="s">
        <v>17276</v>
      </c>
      <c r="AI273" s="7" t="s">
        <v>16915</v>
      </c>
      <c r="AK273" s="7" t="s">
        <v>16914</v>
      </c>
      <c r="AL273" s="7" t="s">
        <v>17458</v>
      </c>
      <c r="AM273" s="7" t="s">
        <v>16915</v>
      </c>
      <c r="AN273" s="7" t="s">
        <v>17459</v>
      </c>
      <c r="AO273" s="7" t="s">
        <v>16933</v>
      </c>
      <c r="AP273" s="7" t="s">
        <v>16935</v>
      </c>
      <c r="AQ273" s="7" t="s">
        <v>16915</v>
      </c>
      <c r="AS273" s="7" t="s">
        <v>16914</v>
      </c>
      <c r="AT273" s="7" t="s">
        <v>16934</v>
      </c>
      <c r="AU273" s="7" t="s">
        <v>16915</v>
      </c>
      <c r="AV273" s="7" t="s">
        <v>17313</v>
      </c>
      <c r="AW273" s="7" t="s">
        <v>17233</v>
      </c>
      <c r="AX273" s="7" t="s">
        <v>16916</v>
      </c>
      <c r="AY273" s="7" t="s">
        <v>16933</v>
      </c>
      <c r="BA273" s="7" t="s">
        <v>16916</v>
      </c>
      <c r="BB273" s="7" t="s">
        <v>16914</v>
      </c>
      <c r="BC273" s="7" t="s">
        <v>16914</v>
      </c>
      <c r="BD273" s="7" t="s">
        <v>16933</v>
      </c>
      <c r="BE273" s="7" t="s">
        <v>16914</v>
      </c>
    </row>
    <row r="274" spans="1:57" ht="33" customHeight="1" x14ac:dyDescent="0.35">
      <c r="A274" s="7">
        <v>452</v>
      </c>
      <c r="B274" s="7">
        <v>3</v>
      </c>
      <c r="C274" s="7" t="s">
        <v>17488</v>
      </c>
      <c r="D274" s="7" t="s">
        <v>406</v>
      </c>
      <c r="E274" s="7" t="s">
        <v>17069</v>
      </c>
      <c r="F274" s="7" t="s">
        <v>17070</v>
      </c>
      <c r="H274" s="7" t="s">
        <v>403</v>
      </c>
      <c r="J274" s="7" t="s">
        <v>12</v>
      </c>
      <c r="K274" s="7">
        <v>1.6</v>
      </c>
      <c r="L274" s="7">
        <v>1.81</v>
      </c>
      <c r="M274" s="7">
        <v>1.41</v>
      </c>
      <c r="N274" s="7" t="s">
        <v>400</v>
      </c>
      <c r="O274" s="7" t="s">
        <v>17466</v>
      </c>
      <c r="P274" s="7" t="s">
        <v>16932</v>
      </c>
      <c r="Q274" s="7" t="s">
        <v>16916</v>
      </c>
      <c r="R274" s="7" t="s">
        <v>17274</v>
      </c>
      <c r="S274" s="7" t="s">
        <v>16915</v>
      </c>
      <c r="U274" s="7" t="s">
        <v>16933</v>
      </c>
      <c r="V274" s="7" t="s">
        <v>17300</v>
      </c>
      <c r="W274" s="7" t="s">
        <v>16915</v>
      </c>
      <c r="X274" s="7" t="s">
        <v>17275</v>
      </c>
      <c r="AC274" s="7" t="s">
        <v>16916</v>
      </c>
      <c r="AD274" s="7" t="s">
        <v>16931</v>
      </c>
      <c r="AE274" s="7" t="s">
        <v>16917</v>
      </c>
      <c r="AG274" s="7" t="s">
        <v>16914</v>
      </c>
      <c r="AH274" s="7" t="s">
        <v>17276</v>
      </c>
      <c r="AI274" s="7" t="s">
        <v>16915</v>
      </c>
      <c r="AK274" s="7" t="s">
        <v>16914</v>
      </c>
      <c r="AL274" s="7" t="s">
        <v>17458</v>
      </c>
      <c r="AM274" s="7" t="s">
        <v>16915</v>
      </c>
      <c r="AN274" s="7" t="s">
        <v>17459</v>
      </c>
      <c r="AO274" s="7" t="s">
        <v>16933</v>
      </c>
      <c r="AP274" s="7" t="s">
        <v>16935</v>
      </c>
      <c r="AQ274" s="7" t="s">
        <v>16915</v>
      </c>
      <c r="AS274" s="7" t="s">
        <v>16914</v>
      </c>
      <c r="AT274" s="7" t="s">
        <v>16934</v>
      </c>
      <c r="AU274" s="7" t="s">
        <v>16915</v>
      </c>
      <c r="AV274" s="7" t="s">
        <v>17313</v>
      </c>
      <c r="AW274" s="7" t="s">
        <v>17233</v>
      </c>
      <c r="AX274" s="7" t="s">
        <v>16916</v>
      </c>
      <c r="AY274" s="7" t="s">
        <v>16933</v>
      </c>
      <c r="BA274" s="7" t="s">
        <v>16916</v>
      </c>
      <c r="BB274" s="7" t="s">
        <v>16914</v>
      </c>
      <c r="BC274" s="7" t="s">
        <v>16914</v>
      </c>
      <c r="BD274" s="7" t="s">
        <v>16933</v>
      </c>
      <c r="BE274" s="7" t="s">
        <v>16914</v>
      </c>
    </row>
    <row r="275" spans="1:57" ht="33" customHeight="1" x14ac:dyDescent="0.35">
      <c r="A275" s="7">
        <v>452</v>
      </c>
      <c r="B275" s="7">
        <v>3</v>
      </c>
      <c r="C275" s="7" t="s">
        <v>17489</v>
      </c>
      <c r="D275" s="7" t="s">
        <v>398</v>
      </c>
      <c r="E275" s="7" t="s">
        <v>17069</v>
      </c>
      <c r="F275" s="7" t="s">
        <v>17070</v>
      </c>
      <c r="H275" s="7" t="s">
        <v>403</v>
      </c>
      <c r="J275" s="7" t="s">
        <v>12</v>
      </c>
      <c r="K275" s="7">
        <v>1.81</v>
      </c>
      <c r="L275" s="7">
        <v>2</v>
      </c>
      <c r="M275" s="7">
        <v>1.63</v>
      </c>
      <c r="N275" s="7" t="s">
        <v>400</v>
      </c>
      <c r="O275" s="7" t="s">
        <v>17472</v>
      </c>
      <c r="P275" s="7" t="s">
        <v>16932</v>
      </c>
      <c r="Q275" s="7" t="s">
        <v>16916</v>
      </c>
      <c r="R275" s="7" t="s">
        <v>17274</v>
      </c>
      <c r="S275" s="7" t="s">
        <v>16915</v>
      </c>
      <c r="U275" s="7" t="s">
        <v>16933</v>
      </c>
      <c r="V275" s="7" t="s">
        <v>17300</v>
      </c>
      <c r="W275" s="7" t="s">
        <v>16915</v>
      </c>
      <c r="X275" s="7" t="s">
        <v>17275</v>
      </c>
      <c r="AC275" s="7" t="s">
        <v>16916</v>
      </c>
      <c r="AD275" s="7" t="s">
        <v>16931</v>
      </c>
      <c r="AE275" s="7" t="s">
        <v>16917</v>
      </c>
      <c r="AG275" s="7" t="s">
        <v>16914</v>
      </c>
      <c r="AH275" s="7" t="s">
        <v>17276</v>
      </c>
      <c r="AI275" s="7" t="s">
        <v>16915</v>
      </c>
      <c r="AK275" s="7" t="s">
        <v>16914</v>
      </c>
      <c r="AL275" s="7" t="s">
        <v>17458</v>
      </c>
      <c r="AM275" s="7" t="s">
        <v>16915</v>
      </c>
      <c r="AN275" s="7" t="s">
        <v>17459</v>
      </c>
      <c r="AO275" s="7" t="s">
        <v>16933</v>
      </c>
      <c r="AP275" s="7" t="s">
        <v>16935</v>
      </c>
      <c r="AQ275" s="7" t="s">
        <v>16915</v>
      </c>
      <c r="AS275" s="7" t="s">
        <v>16914</v>
      </c>
      <c r="AT275" s="7" t="s">
        <v>16934</v>
      </c>
      <c r="AU275" s="7" t="s">
        <v>16915</v>
      </c>
      <c r="AV275" s="7" t="s">
        <v>17313</v>
      </c>
      <c r="AW275" s="7" t="s">
        <v>17233</v>
      </c>
      <c r="AX275" s="7" t="s">
        <v>16916</v>
      </c>
      <c r="AY275" s="7" t="s">
        <v>16933</v>
      </c>
      <c r="BA275" s="7" t="s">
        <v>16916</v>
      </c>
      <c r="BB275" s="7" t="s">
        <v>16914</v>
      </c>
      <c r="BC275" s="7" t="s">
        <v>16914</v>
      </c>
      <c r="BD275" s="7" t="s">
        <v>16933</v>
      </c>
      <c r="BE275" s="7" t="s">
        <v>16914</v>
      </c>
    </row>
    <row r="276" spans="1:57" ht="33" customHeight="1" x14ac:dyDescent="0.35">
      <c r="A276" s="7">
        <v>648</v>
      </c>
      <c r="B276" s="7">
        <v>3</v>
      </c>
      <c r="C276" s="7" t="s">
        <v>17490</v>
      </c>
      <c r="D276" s="7" t="s">
        <v>85</v>
      </c>
      <c r="E276" s="7" t="s">
        <v>17069</v>
      </c>
      <c r="F276" s="7" t="s">
        <v>17070</v>
      </c>
      <c r="H276" s="7" t="s">
        <v>420</v>
      </c>
      <c r="I276" s="7" t="s">
        <v>421</v>
      </c>
      <c r="J276" s="7" t="s">
        <v>12</v>
      </c>
      <c r="K276" s="7">
        <v>1</v>
      </c>
      <c r="L276" s="7" t="s">
        <v>14</v>
      </c>
      <c r="M276" s="7" t="s">
        <v>14</v>
      </c>
      <c r="N276" s="7" t="s">
        <v>17491</v>
      </c>
      <c r="O276" s="7" t="s">
        <v>17107</v>
      </c>
      <c r="P276" s="7" t="s">
        <v>16932</v>
      </c>
      <c r="Q276" s="7" t="s">
        <v>16914</v>
      </c>
      <c r="R276" s="7" t="s">
        <v>17492</v>
      </c>
      <c r="S276" s="7" t="s">
        <v>16915</v>
      </c>
      <c r="T276" s="7" t="s">
        <v>17493</v>
      </c>
      <c r="U276" s="7" t="s">
        <v>16916</v>
      </c>
      <c r="V276" s="7" t="s">
        <v>17494</v>
      </c>
      <c r="W276" s="7" t="s">
        <v>16917</v>
      </c>
      <c r="Y276" s="7" t="s">
        <v>16914</v>
      </c>
      <c r="Z276" s="7" t="s">
        <v>17495</v>
      </c>
      <c r="AA276" s="7" t="s">
        <v>16915</v>
      </c>
      <c r="AB276" s="6" t="s">
        <v>17496</v>
      </c>
      <c r="AC276" s="7" t="s">
        <v>17211</v>
      </c>
      <c r="AE276" s="7" t="s">
        <v>16917</v>
      </c>
      <c r="AG276" s="7" t="s">
        <v>16914</v>
      </c>
      <c r="AH276" s="7" t="s">
        <v>17497</v>
      </c>
      <c r="AI276" s="7" t="s">
        <v>16915</v>
      </c>
      <c r="AJ276" s="7" t="s">
        <v>17498</v>
      </c>
      <c r="AK276" s="7" t="s">
        <v>16916</v>
      </c>
      <c r="AL276" s="7" t="s">
        <v>16945</v>
      </c>
      <c r="AM276" s="7" t="s">
        <v>16915</v>
      </c>
      <c r="AN276" s="6" t="s">
        <v>17499</v>
      </c>
      <c r="AO276" s="7" t="s">
        <v>16914</v>
      </c>
      <c r="AP276" s="7" t="s">
        <v>16946</v>
      </c>
      <c r="AQ276" s="7" t="s">
        <v>16915</v>
      </c>
      <c r="AX276" s="7" t="s">
        <v>16914</v>
      </c>
      <c r="AY276" s="7" t="s">
        <v>16916</v>
      </c>
      <c r="AZ276" s="7" t="s">
        <v>16914</v>
      </c>
      <c r="BA276" s="7" t="s">
        <v>17211</v>
      </c>
      <c r="BB276" s="7" t="s">
        <v>16914</v>
      </c>
      <c r="BC276" s="7" t="s">
        <v>16916</v>
      </c>
      <c r="BD276" s="7" t="s">
        <v>16914</v>
      </c>
    </row>
    <row r="277" spans="1:57" ht="33" customHeight="1" x14ac:dyDescent="0.35">
      <c r="A277" s="7">
        <v>648</v>
      </c>
      <c r="B277" s="7">
        <v>3</v>
      </c>
      <c r="C277" s="7" t="s">
        <v>17500</v>
      </c>
      <c r="D277" s="7" t="s">
        <v>85</v>
      </c>
      <c r="E277" s="7" t="s">
        <v>17069</v>
      </c>
      <c r="F277" s="7" t="s">
        <v>17070</v>
      </c>
      <c r="H277" s="7" t="s">
        <v>420</v>
      </c>
      <c r="I277" s="7" t="s">
        <v>423</v>
      </c>
      <c r="J277" s="7" t="s">
        <v>12</v>
      </c>
      <c r="K277" s="7">
        <v>1.0900000000000001</v>
      </c>
      <c r="L277" s="7">
        <v>1.42</v>
      </c>
      <c r="M277" s="7">
        <v>0.83</v>
      </c>
      <c r="N277" s="7" t="s">
        <v>17491</v>
      </c>
      <c r="O277" s="7" t="s">
        <v>17107</v>
      </c>
      <c r="P277" s="7" t="s">
        <v>16932</v>
      </c>
      <c r="Q277" s="7" t="s">
        <v>16914</v>
      </c>
      <c r="R277" s="7" t="s">
        <v>17492</v>
      </c>
      <c r="S277" s="7" t="s">
        <v>16915</v>
      </c>
      <c r="T277" s="7" t="s">
        <v>17493</v>
      </c>
      <c r="U277" s="7" t="s">
        <v>16916</v>
      </c>
      <c r="V277" s="7" t="s">
        <v>17494</v>
      </c>
      <c r="W277" s="7" t="s">
        <v>16917</v>
      </c>
      <c r="Y277" s="7" t="s">
        <v>16914</v>
      </c>
      <c r="Z277" s="7" t="s">
        <v>17495</v>
      </c>
      <c r="AA277" s="7" t="s">
        <v>16915</v>
      </c>
      <c r="AB277" s="6" t="s">
        <v>17496</v>
      </c>
      <c r="AC277" s="7" t="s">
        <v>17211</v>
      </c>
      <c r="AE277" s="7" t="s">
        <v>16917</v>
      </c>
      <c r="AG277" s="7" t="s">
        <v>16914</v>
      </c>
      <c r="AH277" s="7" t="s">
        <v>17497</v>
      </c>
      <c r="AI277" s="7" t="s">
        <v>16915</v>
      </c>
      <c r="AJ277" s="7" t="s">
        <v>17498</v>
      </c>
      <c r="AK277" s="7" t="s">
        <v>16916</v>
      </c>
      <c r="AL277" s="7" t="s">
        <v>16945</v>
      </c>
      <c r="AM277" s="7" t="s">
        <v>16915</v>
      </c>
      <c r="AN277" s="6" t="s">
        <v>17499</v>
      </c>
      <c r="AO277" s="7" t="s">
        <v>16914</v>
      </c>
      <c r="AP277" s="7" t="s">
        <v>16946</v>
      </c>
      <c r="AQ277" s="7" t="s">
        <v>16915</v>
      </c>
      <c r="AX277" s="7" t="s">
        <v>16914</v>
      </c>
      <c r="AY277" s="7" t="s">
        <v>16916</v>
      </c>
      <c r="AZ277" s="7" t="s">
        <v>16914</v>
      </c>
      <c r="BA277" s="7" t="s">
        <v>17211</v>
      </c>
      <c r="BB277" s="7" t="s">
        <v>16914</v>
      </c>
      <c r="BC277" s="7" t="s">
        <v>16916</v>
      </c>
      <c r="BD277" s="7" t="s">
        <v>16914</v>
      </c>
    </row>
    <row r="278" spans="1:57" ht="33" customHeight="1" x14ac:dyDescent="0.35">
      <c r="A278" s="7">
        <v>648</v>
      </c>
      <c r="B278" s="7">
        <v>3</v>
      </c>
      <c r="C278" s="7" t="s">
        <v>17501</v>
      </c>
      <c r="D278" s="7" t="s">
        <v>85</v>
      </c>
      <c r="E278" s="7" t="s">
        <v>17069</v>
      </c>
      <c r="F278" s="7" t="s">
        <v>17070</v>
      </c>
      <c r="H278" s="7" t="s">
        <v>420</v>
      </c>
      <c r="I278" s="7" t="s">
        <v>424</v>
      </c>
      <c r="J278" s="7" t="s">
        <v>12</v>
      </c>
      <c r="K278" s="7">
        <v>1.49</v>
      </c>
      <c r="L278" s="7">
        <v>2.2200000000000002</v>
      </c>
      <c r="M278" s="7">
        <v>1</v>
      </c>
      <c r="N278" s="7" t="s">
        <v>17491</v>
      </c>
      <c r="O278" s="7" t="s">
        <v>17107</v>
      </c>
      <c r="P278" s="7" t="s">
        <v>16932</v>
      </c>
      <c r="Q278" s="7" t="s">
        <v>16914</v>
      </c>
      <c r="R278" s="7" t="s">
        <v>17492</v>
      </c>
      <c r="S278" s="7" t="s">
        <v>16915</v>
      </c>
      <c r="T278" s="7" t="s">
        <v>17493</v>
      </c>
      <c r="U278" s="7" t="s">
        <v>16916</v>
      </c>
      <c r="V278" s="7" t="s">
        <v>17494</v>
      </c>
      <c r="W278" s="7" t="s">
        <v>16917</v>
      </c>
      <c r="Y278" s="7" t="s">
        <v>16914</v>
      </c>
      <c r="Z278" s="7" t="s">
        <v>17495</v>
      </c>
      <c r="AA278" s="7" t="s">
        <v>16915</v>
      </c>
      <c r="AB278" s="6" t="s">
        <v>17496</v>
      </c>
      <c r="AC278" s="7" t="s">
        <v>17211</v>
      </c>
      <c r="AE278" s="7" t="s">
        <v>16917</v>
      </c>
      <c r="AG278" s="7" t="s">
        <v>16914</v>
      </c>
      <c r="AH278" s="7" t="s">
        <v>17497</v>
      </c>
      <c r="AI278" s="7" t="s">
        <v>16915</v>
      </c>
      <c r="AJ278" s="7" t="s">
        <v>17498</v>
      </c>
      <c r="AK278" s="7" t="s">
        <v>16916</v>
      </c>
      <c r="AL278" s="7" t="s">
        <v>16945</v>
      </c>
      <c r="AM278" s="7" t="s">
        <v>16915</v>
      </c>
      <c r="AN278" s="6" t="s">
        <v>17499</v>
      </c>
      <c r="AO278" s="7" t="s">
        <v>16914</v>
      </c>
      <c r="AP278" s="7" t="s">
        <v>16946</v>
      </c>
      <c r="AQ278" s="7" t="s">
        <v>16915</v>
      </c>
      <c r="AX278" s="7" t="s">
        <v>16914</v>
      </c>
      <c r="AY278" s="7" t="s">
        <v>16916</v>
      </c>
      <c r="AZ278" s="7" t="s">
        <v>16914</v>
      </c>
      <c r="BA278" s="7" t="s">
        <v>17211</v>
      </c>
      <c r="BB278" s="7" t="s">
        <v>16914</v>
      </c>
      <c r="BC278" s="7" t="s">
        <v>16916</v>
      </c>
      <c r="BD278" s="7" t="s">
        <v>16914</v>
      </c>
    </row>
    <row r="279" spans="1:57" ht="33" customHeight="1" x14ac:dyDescent="0.35">
      <c r="A279" s="7">
        <v>648</v>
      </c>
      <c r="B279" s="7">
        <v>3</v>
      </c>
      <c r="C279" s="7" t="s">
        <v>17502</v>
      </c>
      <c r="D279" s="7" t="s">
        <v>85</v>
      </c>
      <c r="E279" s="7" t="s">
        <v>17069</v>
      </c>
      <c r="F279" s="7" t="s">
        <v>17070</v>
      </c>
      <c r="H279" s="7" t="s">
        <v>420</v>
      </c>
      <c r="I279" s="7" t="s">
        <v>427</v>
      </c>
      <c r="J279" s="7" t="s">
        <v>12</v>
      </c>
      <c r="K279" s="7">
        <v>1.81</v>
      </c>
      <c r="L279" s="7">
        <v>2.97</v>
      </c>
      <c r="M279" s="7">
        <v>1.1100000000000001</v>
      </c>
      <c r="N279" s="7" t="s">
        <v>17491</v>
      </c>
      <c r="O279" s="7" t="s">
        <v>17107</v>
      </c>
      <c r="P279" s="7" t="s">
        <v>16932</v>
      </c>
      <c r="Q279" s="7" t="s">
        <v>16914</v>
      </c>
      <c r="R279" s="7" t="s">
        <v>17492</v>
      </c>
      <c r="S279" s="7" t="s">
        <v>16915</v>
      </c>
      <c r="T279" s="7" t="s">
        <v>17493</v>
      </c>
      <c r="U279" s="7" t="s">
        <v>16916</v>
      </c>
      <c r="V279" s="7" t="s">
        <v>17494</v>
      </c>
      <c r="W279" s="7" t="s">
        <v>16917</v>
      </c>
      <c r="Y279" s="7" t="s">
        <v>16914</v>
      </c>
      <c r="Z279" s="7" t="s">
        <v>17495</v>
      </c>
      <c r="AA279" s="7" t="s">
        <v>16915</v>
      </c>
      <c r="AB279" s="6" t="s">
        <v>17496</v>
      </c>
      <c r="AC279" s="7" t="s">
        <v>17211</v>
      </c>
      <c r="AE279" s="7" t="s">
        <v>16917</v>
      </c>
      <c r="AG279" s="7" t="s">
        <v>16914</v>
      </c>
      <c r="AH279" s="7" t="s">
        <v>17497</v>
      </c>
      <c r="AI279" s="7" t="s">
        <v>16915</v>
      </c>
      <c r="AJ279" s="7" t="s">
        <v>17498</v>
      </c>
      <c r="AK279" s="7" t="s">
        <v>16916</v>
      </c>
      <c r="AL279" s="7" t="s">
        <v>16945</v>
      </c>
      <c r="AM279" s="7" t="s">
        <v>16915</v>
      </c>
      <c r="AN279" s="6" t="s">
        <v>17499</v>
      </c>
      <c r="AO279" s="7" t="s">
        <v>16914</v>
      </c>
      <c r="AP279" s="7" t="s">
        <v>16946</v>
      </c>
      <c r="AQ279" s="7" t="s">
        <v>16915</v>
      </c>
      <c r="AX279" s="7" t="s">
        <v>16914</v>
      </c>
      <c r="AY279" s="7" t="s">
        <v>16916</v>
      </c>
      <c r="AZ279" s="7" t="s">
        <v>16914</v>
      </c>
      <c r="BA279" s="7" t="s">
        <v>17211</v>
      </c>
      <c r="BB279" s="7" t="s">
        <v>16914</v>
      </c>
      <c r="BC279" s="7" t="s">
        <v>16916</v>
      </c>
      <c r="BD279" s="7" t="s">
        <v>16914</v>
      </c>
    </row>
    <row r="280" spans="1:57" ht="33" customHeight="1" x14ac:dyDescent="0.35">
      <c r="A280" s="7">
        <v>648</v>
      </c>
      <c r="B280" s="7">
        <v>3</v>
      </c>
      <c r="C280" s="7" t="s">
        <v>17503</v>
      </c>
      <c r="D280" s="7" t="s">
        <v>445</v>
      </c>
      <c r="E280" s="7" t="s">
        <v>17069</v>
      </c>
      <c r="F280" s="7" t="s">
        <v>17070</v>
      </c>
      <c r="H280" s="7" t="s">
        <v>420</v>
      </c>
      <c r="I280" s="7" t="s">
        <v>421</v>
      </c>
      <c r="J280" s="7" t="s">
        <v>12</v>
      </c>
      <c r="K280" s="7">
        <v>1</v>
      </c>
      <c r="L280" s="7" t="s">
        <v>14</v>
      </c>
      <c r="M280" s="7" t="s">
        <v>14</v>
      </c>
      <c r="N280" s="7" t="s">
        <v>17491</v>
      </c>
      <c r="O280" s="7" t="s">
        <v>17121</v>
      </c>
      <c r="P280" s="7" t="s">
        <v>16922</v>
      </c>
      <c r="Q280" s="7" t="s">
        <v>16914</v>
      </c>
      <c r="R280" s="7" t="s">
        <v>17492</v>
      </c>
      <c r="S280" s="7" t="s">
        <v>16915</v>
      </c>
      <c r="T280" s="7" t="s">
        <v>17493</v>
      </c>
      <c r="U280" s="7" t="s">
        <v>16916</v>
      </c>
      <c r="V280" s="7" t="s">
        <v>17494</v>
      </c>
      <c r="W280" s="7" t="s">
        <v>16917</v>
      </c>
      <c r="Y280" s="7" t="s">
        <v>16914</v>
      </c>
      <c r="Z280" s="7" t="s">
        <v>17495</v>
      </c>
      <c r="AA280" s="7" t="s">
        <v>16917</v>
      </c>
      <c r="AB280" s="7" t="s">
        <v>17504</v>
      </c>
      <c r="AC280" s="7" t="s">
        <v>16916</v>
      </c>
      <c r="AE280" s="7" t="s">
        <v>16917</v>
      </c>
      <c r="AG280" s="7" t="s">
        <v>17211</v>
      </c>
      <c r="AH280" s="6" t="s">
        <v>17505</v>
      </c>
      <c r="AI280" s="7" t="s">
        <v>16917</v>
      </c>
      <c r="AK280" s="7" t="s">
        <v>16916</v>
      </c>
      <c r="AL280" s="7" t="s">
        <v>17506</v>
      </c>
      <c r="AM280" s="7" t="s">
        <v>16915</v>
      </c>
      <c r="AN280" s="6" t="s">
        <v>17499</v>
      </c>
      <c r="AO280" s="7" t="s">
        <v>16914</v>
      </c>
      <c r="AP280" s="7" t="s">
        <v>16946</v>
      </c>
      <c r="AQ280" s="7" t="s">
        <v>16915</v>
      </c>
      <c r="AX280" s="7" t="s">
        <v>16914</v>
      </c>
      <c r="AY280" s="7" t="s">
        <v>16916</v>
      </c>
      <c r="AZ280" s="7" t="s">
        <v>16914</v>
      </c>
      <c r="BA280" s="7" t="s">
        <v>16916</v>
      </c>
      <c r="BB280" s="7" t="s">
        <v>517</v>
      </c>
      <c r="BC280" s="7" t="s">
        <v>16916</v>
      </c>
      <c r="BD280" s="7" t="s">
        <v>16914</v>
      </c>
    </row>
    <row r="281" spans="1:57" ht="33" customHeight="1" x14ac:dyDescent="0.35">
      <c r="A281" s="7">
        <v>648</v>
      </c>
      <c r="B281" s="7">
        <v>3</v>
      </c>
      <c r="C281" s="7" t="s">
        <v>17507</v>
      </c>
      <c r="D281" s="7" t="s">
        <v>445</v>
      </c>
      <c r="E281" s="7" t="s">
        <v>17069</v>
      </c>
      <c r="F281" s="7" t="s">
        <v>17070</v>
      </c>
      <c r="H281" s="7" t="s">
        <v>420</v>
      </c>
      <c r="I281" s="7" t="s">
        <v>423</v>
      </c>
      <c r="J281" s="7" t="s">
        <v>12</v>
      </c>
      <c r="K281" s="7">
        <v>1.21</v>
      </c>
      <c r="L281" s="7">
        <v>1.76</v>
      </c>
      <c r="M281" s="7">
        <v>0.83</v>
      </c>
      <c r="N281" s="7" t="s">
        <v>17491</v>
      </c>
      <c r="O281" s="7" t="s">
        <v>17121</v>
      </c>
      <c r="P281" s="7" t="s">
        <v>16922</v>
      </c>
      <c r="Q281" s="7" t="s">
        <v>16914</v>
      </c>
      <c r="R281" s="7" t="s">
        <v>17492</v>
      </c>
      <c r="S281" s="7" t="s">
        <v>16915</v>
      </c>
      <c r="T281" s="7" t="s">
        <v>17493</v>
      </c>
      <c r="U281" s="7" t="s">
        <v>16916</v>
      </c>
      <c r="V281" s="7" t="s">
        <v>17494</v>
      </c>
      <c r="W281" s="7" t="s">
        <v>16917</v>
      </c>
      <c r="Y281" s="7" t="s">
        <v>16914</v>
      </c>
      <c r="Z281" s="7" t="s">
        <v>17495</v>
      </c>
      <c r="AA281" s="7" t="s">
        <v>16917</v>
      </c>
      <c r="AB281" s="7" t="s">
        <v>17504</v>
      </c>
      <c r="AC281" s="7" t="s">
        <v>16916</v>
      </c>
      <c r="AE281" s="7" t="s">
        <v>16917</v>
      </c>
      <c r="AG281" s="7" t="s">
        <v>17211</v>
      </c>
      <c r="AH281" s="6" t="s">
        <v>17505</v>
      </c>
      <c r="AI281" s="7" t="s">
        <v>16917</v>
      </c>
      <c r="AK281" s="7" t="s">
        <v>16916</v>
      </c>
      <c r="AL281" s="7" t="s">
        <v>17506</v>
      </c>
      <c r="AM281" s="7" t="s">
        <v>16915</v>
      </c>
      <c r="AN281" s="6" t="s">
        <v>17499</v>
      </c>
      <c r="AO281" s="7" t="s">
        <v>16914</v>
      </c>
      <c r="AP281" s="7" t="s">
        <v>16946</v>
      </c>
      <c r="AQ281" s="7" t="s">
        <v>16915</v>
      </c>
      <c r="AX281" s="7" t="s">
        <v>16914</v>
      </c>
      <c r="AY281" s="7" t="s">
        <v>16916</v>
      </c>
      <c r="AZ281" s="7" t="s">
        <v>16914</v>
      </c>
      <c r="BA281" s="7" t="s">
        <v>16916</v>
      </c>
      <c r="BB281" s="7" t="s">
        <v>517</v>
      </c>
      <c r="BC281" s="7" t="s">
        <v>16916</v>
      </c>
      <c r="BD281" s="7" t="s">
        <v>16914</v>
      </c>
    </row>
    <row r="282" spans="1:57" ht="33" customHeight="1" x14ac:dyDescent="0.35">
      <c r="A282" s="7">
        <v>648</v>
      </c>
      <c r="B282" s="7">
        <v>3</v>
      </c>
      <c r="C282" s="7" t="s">
        <v>17508</v>
      </c>
      <c r="D282" s="7" t="s">
        <v>445</v>
      </c>
      <c r="E282" s="7" t="s">
        <v>17069</v>
      </c>
      <c r="F282" s="7" t="s">
        <v>17070</v>
      </c>
      <c r="H282" s="7" t="s">
        <v>420</v>
      </c>
      <c r="I282" s="7" t="s">
        <v>424</v>
      </c>
      <c r="J282" s="7" t="s">
        <v>12</v>
      </c>
      <c r="K282" s="7">
        <v>0.92</v>
      </c>
      <c r="L282" s="7">
        <v>1.69</v>
      </c>
      <c r="M282" s="7">
        <v>0.5</v>
      </c>
      <c r="N282" s="7" t="s">
        <v>17491</v>
      </c>
      <c r="O282" s="7" t="s">
        <v>17121</v>
      </c>
      <c r="P282" s="7" t="s">
        <v>16922</v>
      </c>
      <c r="Q282" s="7" t="s">
        <v>16914</v>
      </c>
      <c r="R282" s="7" t="s">
        <v>17492</v>
      </c>
      <c r="S282" s="7" t="s">
        <v>16915</v>
      </c>
      <c r="T282" s="7" t="s">
        <v>17493</v>
      </c>
      <c r="U282" s="7" t="s">
        <v>16916</v>
      </c>
      <c r="V282" s="7" t="s">
        <v>17494</v>
      </c>
      <c r="W282" s="7" t="s">
        <v>16917</v>
      </c>
      <c r="Y282" s="7" t="s">
        <v>16914</v>
      </c>
      <c r="Z282" s="7" t="s">
        <v>17495</v>
      </c>
      <c r="AA282" s="7" t="s">
        <v>16917</v>
      </c>
      <c r="AB282" s="7" t="s">
        <v>17504</v>
      </c>
      <c r="AC282" s="7" t="s">
        <v>16916</v>
      </c>
      <c r="AE282" s="7" t="s">
        <v>16917</v>
      </c>
      <c r="AG282" s="7" t="s">
        <v>17211</v>
      </c>
      <c r="AH282" s="6" t="s">
        <v>17505</v>
      </c>
      <c r="AI282" s="7" t="s">
        <v>16917</v>
      </c>
      <c r="AK282" s="7" t="s">
        <v>16916</v>
      </c>
      <c r="AL282" s="7" t="s">
        <v>17506</v>
      </c>
      <c r="AM282" s="7" t="s">
        <v>16915</v>
      </c>
      <c r="AN282" s="6" t="s">
        <v>17499</v>
      </c>
      <c r="AO282" s="7" t="s">
        <v>16914</v>
      </c>
      <c r="AP282" s="7" t="s">
        <v>16946</v>
      </c>
      <c r="AQ282" s="7" t="s">
        <v>16915</v>
      </c>
      <c r="AX282" s="7" t="s">
        <v>16914</v>
      </c>
      <c r="AY282" s="7" t="s">
        <v>16916</v>
      </c>
      <c r="AZ282" s="7" t="s">
        <v>16914</v>
      </c>
      <c r="BA282" s="7" t="s">
        <v>16916</v>
      </c>
      <c r="BB282" s="7" t="s">
        <v>517</v>
      </c>
      <c r="BC282" s="7" t="s">
        <v>16916</v>
      </c>
      <c r="BD282" s="7" t="s">
        <v>16914</v>
      </c>
    </row>
    <row r="283" spans="1:57" ht="33" customHeight="1" x14ac:dyDescent="0.35">
      <c r="A283" s="7">
        <v>648</v>
      </c>
      <c r="B283" s="7">
        <v>3</v>
      </c>
      <c r="C283" s="7" t="s">
        <v>17509</v>
      </c>
      <c r="D283" s="7" t="s">
        <v>445</v>
      </c>
      <c r="E283" s="7" t="s">
        <v>17069</v>
      </c>
      <c r="F283" s="7" t="s">
        <v>17070</v>
      </c>
      <c r="H283" s="7" t="s">
        <v>420</v>
      </c>
      <c r="I283" s="7" t="s">
        <v>427</v>
      </c>
      <c r="J283" s="7" t="s">
        <v>12</v>
      </c>
      <c r="K283" s="7">
        <v>1.1200000000000001</v>
      </c>
      <c r="L283" s="7">
        <v>2.4900000000000002</v>
      </c>
      <c r="M283" s="7">
        <v>0.5</v>
      </c>
      <c r="N283" s="7" t="s">
        <v>17491</v>
      </c>
      <c r="O283" s="7" t="s">
        <v>17121</v>
      </c>
      <c r="P283" s="7" t="s">
        <v>16922</v>
      </c>
      <c r="Q283" s="7" t="s">
        <v>16914</v>
      </c>
      <c r="R283" s="7" t="s">
        <v>17492</v>
      </c>
      <c r="S283" s="7" t="s">
        <v>16915</v>
      </c>
      <c r="T283" s="7" t="s">
        <v>17493</v>
      </c>
      <c r="U283" s="7" t="s">
        <v>16916</v>
      </c>
      <c r="V283" s="7" t="s">
        <v>17494</v>
      </c>
      <c r="W283" s="7" t="s">
        <v>16917</v>
      </c>
      <c r="Y283" s="7" t="s">
        <v>16914</v>
      </c>
      <c r="Z283" s="7" t="s">
        <v>17495</v>
      </c>
      <c r="AA283" s="7" t="s">
        <v>16917</v>
      </c>
      <c r="AB283" s="7" t="s">
        <v>17504</v>
      </c>
      <c r="AC283" s="7" t="s">
        <v>16916</v>
      </c>
      <c r="AE283" s="7" t="s">
        <v>16917</v>
      </c>
      <c r="AG283" s="7" t="s">
        <v>17211</v>
      </c>
      <c r="AH283" s="6" t="s">
        <v>17505</v>
      </c>
      <c r="AI283" s="7" t="s">
        <v>16917</v>
      </c>
      <c r="AK283" s="7" t="s">
        <v>16916</v>
      </c>
      <c r="AL283" s="7" t="s">
        <v>17506</v>
      </c>
      <c r="AM283" s="7" t="s">
        <v>16915</v>
      </c>
      <c r="AN283" s="6" t="s">
        <v>17510</v>
      </c>
      <c r="AO283" s="7" t="s">
        <v>16914</v>
      </c>
      <c r="AP283" s="7" t="s">
        <v>16946</v>
      </c>
      <c r="AQ283" s="7" t="s">
        <v>16915</v>
      </c>
      <c r="AX283" s="7" t="s">
        <v>16914</v>
      </c>
      <c r="AY283" s="7" t="s">
        <v>16916</v>
      </c>
      <c r="AZ283" s="7" t="s">
        <v>16914</v>
      </c>
      <c r="BA283" s="7" t="s">
        <v>16916</v>
      </c>
      <c r="BB283" s="7" t="s">
        <v>517</v>
      </c>
      <c r="BC283" s="7" t="s">
        <v>16916</v>
      </c>
      <c r="BD283" s="7" t="s">
        <v>16914</v>
      </c>
    </row>
    <row r="284" spans="1:57" ht="33" customHeight="1" x14ac:dyDescent="0.35">
      <c r="A284" s="7">
        <v>648</v>
      </c>
      <c r="B284" s="7">
        <v>3</v>
      </c>
      <c r="C284" s="7" t="s">
        <v>17511</v>
      </c>
      <c r="D284" s="7" t="s">
        <v>448</v>
      </c>
      <c r="E284" s="7" t="s">
        <v>17069</v>
      </c>
      <c r="F284" s="7" t="s">
        <v>17070</v>
      </c>
      <c r="H284" s="7" t="s">
        <v>420</v>
      </c>
      <c r="I284" s="7" t="s">
        <v>421</v>
      </c>
      <c r="J284" s="7" t="s">
        <v>17512</v>
      </c>
      <c r="K284" s="7">
        <v>0</v>
      </c>
      <c r="L284" s="7" t="s">
        <v>14</v>
      </c>
      <c r="M284" s="7" t="s">
        <v>14</v>
      </c>
      <c r="N284" s="7" t="s">
        <v>17513</v>
      </c>
      <c r="O284" s="7" t="s">
        <v>17121</v>
      </c>
      <c r="P284" s="7" t="s">
        <v>16922</v>
      </c>
      <c r="Q284" s="7" t="s">
        <v>16914</v>
      </c>
      <c r="R284" s="7" t="s">
        <v>17492</v>
      </c>
      <c r="S284" s="7" t="s">
        <v>16915</v>
      </c>
      <c r="T284" s="7" t="s">
        <v>17493</v>
      </c>
      <c r="U284" s="7" t="s">
        <v>16916</v>
      </c>
      <c r="V284" s="7" t="s">
        <v>17494</v>
      </c>
      <c r="W284" s="7" t="s">
        <v>16917</v>
      </c>
      <c r="Y284" s="7" t="s">
        <v>16914</v>
      </c>
      <c r="Z284" s="7" t="s">
        <v>17495</v>
      </c>
      <c r="AA284" s="7" t="s">
        <v>16917</v>
      </c>
      <c r="AB284" s="7" t="s">
        <v>17504</v>
      </c>
      <c r="AC284" s="7" t="s">
        <v>16916</v>
      </c>
      <c r="AE284" s="7" t="s">
        <v>16917</v>
      </c>
      <c r="AG284" s="7" t="s">
        <v>17211</v>
      </c>
      <c r="AH284" s="6" t="s">
        <v>17505</v>
      </c>
      <c r="AI284" s="7" t="s">
        <v>16917</v>
      </c>
      <c r="AK284" s="7" t="s">
        <v>16916</v>
      </c>
      <c r="AL284" s="7" t="s">
        <v>17506</v>
      </c>
      <c r="AM284" s="7" t="s">
        <v>16915</v>
      </c>
      <c r="AN284" s="6" t="s">
        <v>17499</v>
      </c>
      <c r="AO284" s="7" t="s">
        <v>16914</v>
      </c>
      <c r="AP284" s="7" t="s">
        <v>16946</v>
      </c>
      <c r="AQ284" s="7" t="s">
        <v>16915</v>
      </c>
      <c r="AX284" s="7" t="s">
        <v>16914</v>
      </c>
      <c r="AY284" s="7" t="s">
        <v>16916</v>
      </c>
      <c r="AZ284" s="7" t="s">
        <v>16914</v>
      </c>
      <c r="BA284" s="7" t="s">
        <v>16916</v>
      </c>
      <c r="BB284" s="7" t="s">
        <v>517</v>
      </c>
      <c r="BC284" s="7" t="s">
        <v>16916</v>
      </c>
      <c r="BD284" s="7" t="s">
        <v>16914</v>
      </c>
    </row>
    <row r="285" spans="1:57" ht="33" customHeight="1" x14ac:dyDescent="0.35">
      <c r="A285" s="7">
        <v>648</v>
      </c>
      <c r="B285" s="7">
        <v>3</v>
      </c>
      <c r="C285" s="7" t="s">
        <v>17514</v>
      </c>
      <c r="D285" s="7" t="s">
        <v>448</v>
      </c>
      <c r="E285" s="7" t="s">
        <v>17069</v>
      </c>
      <c r="F285" s="7" t="s">
        <v>17070</v>
      </c>
      <c r="H285" s="7" t="s">
        <v>420</v>
      </c>
      <c r="I285" s="7" t="s">
        <v>423</v>
      </c>
      <c r="J285" s="7" t="s">
        <v>17512</v>
      </c>
      <c r="K285" s="7">
        <v>-1.5</v>
      </c>
      <c r="L285" s="7">
        <v>1</v>
      </c>
      <c r="M285" s="7">
        <v>-4</v>
      </c>
      <c r="N285" s="7" t="s">
        <v>17513</v>
      </c>
      <c r="O285" s="7" t="s">
        <v>17121</v>
      </c>
      <c r="P285" s="7" t="s">
        <v>16922</v>
      </c>
      <c r="Q285" s="7" t="s">
        <v>16914</v>
      </c>
      <c r="R285" s="7" t="s">
        <v>17492</v>
      </c>
      <c r="S285" s="7" t="s">
        <v>16915</v>
      </c>
      <c r="T285" s="7" t="s">
        <v>17493</v>
      </c>
      <c r="U285" s="7" t="s">
        <v>16916</v>
      </c>
      <c r="V285" s="7" t="s">
        <v>17494</v>
      </c>
      <c r="W285" s="7" t="s">
        <v>16917</v>
      </c>
      <c r="Y285" s="7" t="s">
        <v>16914</v>
      </c>
      <c r="Z285" s="7" t="s">
        <v>17495</v>
      </c>
      <c r="AA285" s="7" t="s">
        <v>16917</v>
      </c>
      <c r="AB285" s="7" t="s">
        <v>17504</v>
      </c>
      <c r="AC285" s="7" t="s">
        <v>16916</v>
      </c>
      <c r="AE285" s="7" t="s">
        <v>16917</v>
      </c>
      <c r="AG285" s="7" t="s">
        <v>17211</v>
      </c>
      <c r="AH285" s="6" t="s">
        <v>17505</v>
      </c>
      <c r="AI285" s="7" t="s">
        <v>16917</v>
      </c>
      <c r="AK285" s="7" t="s">
        <v>16916</v>
      </c>
      <c r="AL285" s="7" t="s">
        <v>17506</v>
      </c>
      <c r="AM285" s="7" t="s">
        <v>16915</v>
      </c>
      <c r="AN285" s="6" t="s">
        <v>17499</v>
      </c>
      <c r="AO285" s="7" t="s">
        <v>16914</v>
      </c>
      <c r="AP285" s="7" t="s">
        <v>16946</v>
      </c>
      <c r="AQ285" s="7" t="s">
        <v>16915</v>
      </c>
      <c r="AX285" s="7" t="s">
        <v>16914</v>
      </c>
      <c r="AY285" s="7" t="s">
        <v>16916</v>
      </c>
      <c r="AZ285" s="7" t="s">
        <v>16914</v>
      </c>
      <c r="BA285" s="7" t="s">
        <v>16916</v>
      </c>
      <c r="BB285" s="7" t="s">
        <v>517</v>
      </c>
      <c r="BC285" s="7" t="s">
        <v>16916</v>
      </c>
      <c r="BD285" s="7" t="s">
        <v>16914</v>
      </c>
    </row>
    <row r="286" spans="1:57" ht="33" customHeight="1" x14ac:dyDescent="0.35">
      <c r="A286" s="7">
        <v>648</v>
      </c>
      <c r="B286" s="7">
        <v>3</v>
      </c>
      <c r="C286" s="7" t="s">
        <v>17515</v>
      </c>
      <c r="D286" s="7" t="s">
        <v>448</v>
      </c>
      <c r="E286" s="7" t="s">
        <v>17069</v>
      </c>
      <c r="F286" s="7" t="s">
        <v>17070</v>
      </c>
      <c r="H286" s="7" t="s">
        <v>420</v>
      </c>
      <c r="I286" s="7" t="s">
        <v>424</v>
      </c>
      <c r="J286" s="7" t="s">
        <v>17512</v>
      </c>
      <c r="K286" s="7">
        <v>0.2</v>
      </c>
      <c r="L286" s="7">
        <v>4.2</v>
      </c>
      <c r="M286" s="7">
        <v>-3.7</v>
      </c>
      <c r="N286" s="7" t="s">
        <v>17513</v>
      </c>
      <c r="O286" s="7" t="s">
        <v>17121</v>
      </c>
      <c r="P286" s="7" t="s">
        <v>16922</v>
      </c>
      <c r="Q286" s="7" t="s">
        <v>16914</v>
      </c>
      <c r="R286" s="7" t="s">
        <v>17492</v>
      </c>
      <c r="S286" s="7" t="s">
        <v>16915</v>
      </c>
      <c r="T286" s="7" t="s">
        <v>17493</v>
      </c>
      <c r="U286" s="7" t="s">
        <v>16916</v>
      </c>
      <c r="V286" s="7" t="s">
        <v>17494</v>
      </c>
      <c r="W286" s="7" t="s">
        <v>16917</v>
      </c>
      <c r="Y286" s="7" t="s">
        <v>16914</v>
      </c>
      <c r="Z286" s="7" t="s">
        <v>17495</v>
      </c>
      <c r="AA286" s="7" t="s">
        <v>16917</v>
      </c>
      <c r="AB286" s="7" t="s">
        <v>17504</v>
      </c>
      <c r="AC286" s="7" t="s">
        <v>16916</v>
      </c>
      <c r="AE286" s="7" t="s">
        <v>16917</v>
      </c>
      <c r="AG286" s="7" t="s">
        <v>17211</v>
      </c>
      <c r="AH286" s="6" t="s">
        <v>17505</v>
      </c>
      <c r="AI286" s="7" t="s">
        <v>16917</v>
      </c>
      <c r="AK286" s="7" t="s">
        <v>16916</v>
      </c>
      <c r="AL286" s="7" t="s">
        <v>17506</v>
      </c>
      <c r="AM286" s="7" t="s">
        <v>16915</v>
      </c>
      <c r="AN286" s="6" t="s">
        <v>17499</v>
      </c>
      <c r="AO286" s="7" t="s">
        <v>16914</v>
      </c>
      <c r="AP286" s="7" t="s">
        <v>16946</v>
      </c>
      <c r="AQ286" s="7" t="s">
        <v>16915</v>
      </c>
      <c r="AX286" s="7" t="s">
        <v>16914</v>
      </c>
      <c r="AY286" s="7" t="s">
        <v>16916</v>
      </c>
      <c r="AZ286" s="7" t="s">
        <v>16914</v>
      </c>
      <c r="BA286" s="7" t="s">
        <v>16916</v>
      </c>
      <c r="BB286" s="7" t="s">
        <v>517</v>
      </c>
      <c r="BC286" s="7" t="s">
        <v>16916</v>
      </c>
      <c r="BD286" s="7" t="s">
        <v>16914</v>
      </c>
    </row>
    <row r="287" spans="1:57" ht="33" customHeight="1" x14ac:dyDescent="0.35">
      <c r="A287" s="7">
        <v>648</v>
      </c>
      <c r="B287" s="7">
        <v>3</v>
      </c>
      <c r="C287" s="7" t="s">
        <v>17516</v>
      </c>
      <c r="D287" s="7" t="s">
        <v>448</v>
      </c>
      <c r="E287" s="7" t="s">
        <v>17069</v>
      </c>
      <c r="F287" s="7" t="s">
        <v>17070</v>
      </c>
      <c r="H287" s="7" t="s">
        <v>420</v>
      </c>
      <c r="I287" s="7" t="s">
        <v>427</v>
      </c>
      <c r="J287" s="7" t="s">
        <v>17512</v>
      </c>
      <c r="K287" s="7">
        <v>-0.1</v>
      </c>
      <c r="L287" s="7">
        <v>5</v>
      </c>
      <c r="M287" s="7">
        <v>-5.2</v>
      </c>
      <c r="N287" s="7" t="s">
        <v>17513</v>
      </c>
      <c r="O287" s="7" t="s">
        <v>17121</v>
      </c>
      <c r="P287" s="7" t="s">
        <v>16922</v>
      </c>
      <c r="Q287" s="7" t="s">
        <v>16914</v>
      </c>
      <c r="R287" s="7" t="s">
        <v>17492</v>
      </c>
      <c r="S287" s="7" t="s">
        <v>16915</v>
      </c>
      <c r="T287" s="7" t="s">
        <v>17493</v>
      </c>
      <c r="U287" s="7" t="s">
        <v>16916</v>
      </c>
      <c r="V287" s="7" t="s">
        <v>17494</v>
      </c>
      <c r="W287" s="7" t="s">
        <v>16917</v>
      </c>
      <c r="Y287" s="7" t="s">
        <v>16914</v>
      </c>
      <c r="Z287" s="7" t="s">
        <v>17495</v>
      </c>
      <c r="AA287" s="7" t="s">
        <v>16917</v>
      </c>
      <c r="AB287" s="7" t="s">
        <v>17504</v>
      </c>
      <c r="AC287" s="7" t="s">
        <v>16916</v>
      </c>
      <c r="AE287" s="7" t="s">
        <v>16917</v>
      </c>
      <c r="AG287" s="7" t="s">
        <v>17211</v>
      </c>
      <c r="AH287" s="6" t="s">
        <v>17505</v>
      </c>
      <c r="AI287" s="7" t="s">
        <v>16917</v>
      </c>
      <c r="AK287" s="7" t="s">
        <v>16916</v>
      </c>
      <c r="AL287" s="7" t="s">
        <v>17506</v>
      </c>
      <c r="AM287" s="7" t="s">
        <v>16915</v>
      </c>
      <c r="AN287" s="6" t="s">
        <v>17499</v>
      </c>
      <c r="AO287" s="7" t="s">
        <v>16914</v>
      </c>
      <c r="AP287" s="7" t="s">
        <v>16946</v>
      </c>
      <c r="AQ287" s="7" t="s">
        <v>16915</v>
      </c>
      <c r="AX287" s="7" t="s">
        <v>16914</v>
      </c>
      <c r="AY287" s="7" t="s">
        <v>16916</v>
      </c>
      <c r="AZ287" s="7" t="s">
        <v>16914</v>
      </c>
      <c r="BA287" s="7" t="s">
        <v>16916</v>
      </c>
      <c r="BB287" s="7" t="s">
        <v>517</v>
      </c>
      <c r="BC287" s="7" t="s">
        <v>16916</v>
      </c>
      <c r="BD287" s="7" t="s">
        <v>16914</v>
      </c>
    </row>
    <row r="288" spans="1:57" ht="33" customHeight="1" x14ac:dyDescent="0.35">
      <c r="A288" s="7">
        <v>648</v>
      </c>
      <c r="B288" s="7">
        <v>3</v>
      </c>
      <c r="C288" s="7" t="s">
        <v>17517</v>
      </c>
      <c r="D288" s="7" t="s">
        <v>431</v>
      </c>
      <c r="E288" s="7" t="s">
        <v>17069</v>
      </c>
      <c r="F288" s="7" t="s">
        <v>17070</v>
      </c>
      <c r="H288" s="7" t="s">
        <v>420</v>
      </c>
      <c r="I288" s="7" t="s">
        <v>421</v>
      </c>
      <c r="J288" s="7" t="s">
        <v>12</v>
      </c>
      <c r="K288" s="7">
        <v>1</v>
      </c>
      <c r="L288" s="7" t="s">
        <v>14</v>
      </c>
      <c r="M288" s="7" t="s">
        <v>14</v>
      </c>
      <c r="N288" s="7" t="s">
        <v>17491</v>
      </c>
      <c r="O288" s="7" t="s">
        <v>17121</v>
      </c>
      <c r="P288" s="7" t="s">
        <v>16932</v>
      </c>
      <c r="Q288" s="7" t="s">
        <v>16914</v>
      </c>
      <c r="R288" s="7" t="s">
        <v>17492</v>
      </c>
      <c r="S288" s="7" t="s">
        <v>16915</v>
      </c>
      <c r="T288" s="7" t="s">
        <v>17493</v>
      </c>
      <c r="U288" s="7" t="s">
        <v>16916</v>
      </c>
      <c r="V288" s="7" t="s">
        <v>17494</v>
      </c>
      <c r="W288" s="7" t="s">
        <v>16917</v>
      </c>
      <c r="Y288" s="7" t="s">
        <v>16914</v>
      </c>
      <c r="Z288" s="7" t="s">
        <v>17495</v>
      </c>
      <c r="AA288" s="7" t="s">
        <v>16915</v>
      </c>
      <c r="AB288" s="6" t="s">
        <v>17496</v>
      </c>
      <c r="AC288" s="7" t="s">
        <v>17211</v>
      </c>
      <c r="AE288" s="7" t="s">
        <v>16917</v>
      </c>
      <c r="AG288" s="7" t="s">
        <v>16914</v>
      </c>
      <c r="AH288" s="7" t="s">
        <v>17497</v>
      </c>
      <c r="AI288" s="7" t="s">
        <v>16915</v>
      </c>
      <c r="AJ288" s="7" t="s">
        <v>17498</v>
      </c>
      <c r="AK288" s="7" t="s">
        <v>16916</v>
      </c>
      <c r="AL288" s="7" t="s">
        <v>16945</v>
      </c>
      <c r="AM288" s="7" t="s">
        <v>16915</v>
      </c>
      <c r="AN288" s="6" t="s">
        <v>17518</v>
      </c>
      <c r="AO288" s="7" t="s">
        <v>16914</v>
      </c>
      <c r="AP288" s="7" t="s">
        <v>16946</v>
      </c>
      <c r="AQ288" s="7" t="s">
        <v>16915</v>
      </c>
      <c r="AX288" s="7" t="s">
        <v>16914</v>
      </c>
      <c r="AY288" s="7" t="s">
        <v>16916</v>
      </c>
      <c r="AZ288" s="7" t="s">
        <v>16914</v>
      </c>
      <c r="BA288" s="7" t="s">
        <v>17211</v>
      </c>
      <c r="BB288" s="7" t="s">
        <v>16914</v>
      </c>
      <c r="BC288" s="7" t="s">
        <v>16916</v>
      </c>
      <c r="BD288" s="7" t="s">
        <v>16914</v>
      </c>
    </row>
    <row r="289" spans="1:56" ht="33" customHeight="1" x14ac:dyDescent="0.35">
      <c r="A289" s="7">
        <v>648</v>
      </c>
      <c r="B289" s="7">
        <v>3</v>
      </c>
      <c r="C289" s="7" t="s">
        <v>17519</v>
      </c>
      <c r="D289" s="7" t="s">
        <v>431</v>
      </c>
      <c r="E289" s="7" t="s">
        <v>17069</v>
      </c>
      <c r="F289" s="7" t="s">
        <v>17070</v>
      </c>
      <c r="H289" s="7" t="s">
        <v>420</v>
      </c>
      <c r="I289" s="7" t="s">
        <v>423</v>
      </c>
      <c r="J289" s="7" t="s">
        <v>12</v>
      </c>
      <c r="K289" s="7">
        <v>1.4</v>
      </c>
      <c r="L289" s="7">
        <v>2.06</v>
      </c>
      <c r="M289" s="7">
        <v>0.95</v>
      </c>
      <c r="N289" s="7" t="s">
        <v>17491</v>
      </c>
      <c r="O289" s="7" t="s">
        <v>17121</v>
      </c>
      <c r="P289" s="7" t="s">
        <v>16932</v>
      </c>
      <c r="Q289" s="7" t="s">
        <v>16914</v>
      </c>
      <c r="R289" s="7" t="s">
        <v>17492</v>
      </c>
      <c r="S289" s="7" t="s">
        <v>16915</v>
      </c>
      <c r="T289" s="7" t="s">
        <v>17493</v>
      </c>
      <c r="U289" s="7" t="s">
        <v>16916</v>
      </c>
      <c r="V289" s="7" t="s">
        <v>17494</v>
      </c>
      <c r="W289" s="7" t="s">
        <v>16917</v>
      </c>
      <c r="Y289" s="7" t="s">
        <v>16914</v>
      </c>
      <c r="Z289" s="7" t="s">
        <v>17495</v>
      </c>
      <c r="AA289" s="7" t="s">
        <v>16915</v>
      </c>
      <c r="AB289" s="6" t="s">
        <v>17496</v>
      </c>
      <c r="AC289" s="7" t="s">
        <v>17211</v>
      </c>
      <c r="AE289" s="7" t="s">
        <v>16917</v>
      </c>
      <c r="AG289" s="7" t="s">
        <v>16914</v>
      </c>
      <c r="AH289" s="7" t="s">
        <v>17497</v>
      </c>
      <c r="AI289" s="7" t="s">
        <v>16915</v>
      </c>
      <c r="AJ289" s="7" t="s">
        <v>17498</v>
      </c>
      <c r="AK289" s="7" t="s">
        <v>16916</v>
      </c>
      <c r="AL289" s="7" t="s">
        <v>16945</v>
      </c>
      <c r="AM289" s="7" t="s">
        <v>16915</v>
      </c>
      <c r="AN289" s="6" t="s">
        <v>17499</v>
      </c>
      <c r="AO289" s="7" t="s">
        <v>16914</v>
      </c>
      <c r="AP289" s="7" t="s">
        <v>16946</v>
      </c>
      <c r="AQ289" s="7" t="s">
        <v>16915</v>
      </c>
      <c r="AX289" s="7" t="s">
        <v>16914</v>
      </c>
      <c r="AY289" s="7" t="s">
        <v>16916</v>
      </c>
      <c r="AZ289" s="7" t="s">
        <v>16914</v>
      </c>
      <c r="BA289" s="7" t="s">
        <v>17211</v>
      </c>
      <c r="BB289" s="7" t="s">
        <v>16914</v>
      </c>
      <c r="BC289" s="7" t="s">
        <v>16916</v>
      </c>
      <c r="BD289" s="7" t="s">
        <v>16914</v>
      </c>
    </row>
    <row r="290" spans="1:56" ht="33" customHeight="1" x14ac:dyDescent="0.35">
      <c r="A290" s="7">
        <v>648</v>
      </c>
      <c r="B290" s="7">
        <v>3</v>
      </c>
      <c r="C290" s="7" t="s">
        <v>17520</v>
      </c>
      <c r="D290" s="7" t="s">
        <v>431</v>
      </c>
      <c r="E290" s="7" t="s">
        <v>17069</v>
      </c>
      <c r="F290" s="7" t="s">
        <v>17070</v>
      </c>
      <c r="H290" s="7" t="s">
        <v>420</v>
      </c>
      <c r="I290" s="7" t="s">
        <v>424</v>
      </c>
      <c r="J290" s="7" t="s">
        <v>12</v>
      </c>
      <c r="K290" s="7">
        <v>1.51</v>
      </c>
      <c r="L290" s="7">
        <v>2.73</v>
      </c>
      <c r="M290" s="7">
        <v>0.84</v>
      </c>
      <c r="N290" s="7" t="s">
        <v>17491</v>
      </c>
      <c r="O290" s="7" t="s">
        <v>17121</v>
      </c>
      <c r="P290" s="7" t="s">
        <v>16932</v>
      </c>
      <c r="Q290" s="7" t="s">
        <v>16914</v>
      </c>
      <c r="R290" s="7" t="s">
        <v>17492</v>
      </c>
      <c r="S290" s="7" t="s">
        <v>16915</v>
      </c>
      <c r="T290" s="7" t="s">
        <v>17493</v>
      </c>
      <c r="U290" s="7" t="s">
        <v>16916</v>
      </c>
      <c r="V290" s="7" t="s">
        <v>17494</v>
      </c>
      <c r="W290" s="7" t="s">
        <v>16917</v>
      </c>
      <c r="Y290" s="7" t="s">
        <v>16914</v>
      </c>
      <c r="Z290" s="7" t="s">
        <v>17495</v>
      </c>
      <c r="AA290" s="7" t="s">
        <v>16915</v>
      </c>
      <c r="AB290" s="6" t="s">
        <v>17496</v>
      </c>
      <c r="AC290" s="7" t="s">
        <v>17211</v>
      </c>
      <c r="AE290" s="7" t="s">
        <v>16917</v>
      </c>
      <c r="AG290" s="7" t="s">
        <v>16914</v>
      </c>
      <c r="AH290" s="7" t="s">
        <v>17497</v>
      </c>
      <c r="AI290" s="7" t="s">
        <v>16915</v>
      </c>
      <c r="AJ290" s="7" t="s">
        <v>17498</v>
      </c>
      <c r="AK290" s="7" t="s">
        <v>16916</v>
      </c>
      <c r="AL290" s="7" t="s">
        <v>16945</v>
      </c>
      <c r="AM290" s="7" t="s">
        <v>16915</v>
      </c>
      <c r="AN290" s="6" t="s">
        <v>17499</v>
      </c>
      <c r="AO290" s="7" t="s">
        <v>16914</v>
      </c>
      <c r="AP290" s="7" t="s">
        <v>16946</v>
      </c>
      <c r="AQ290" s="7" t="s">
        <v>16915</v>
      </c>
      <c r="AX290" s="7" t="s">
        <v>16914</v>
      </c>
      <c r="AY290" s="7" t="s">
        <v>16916</v>
      </c>
      <c r="AZ290" s="7" t="s">
        <v>16914</v>
      </c>
      <c r="BA290" s="7" t="s">
        <v>17211</v>
      </c>
      <c r="BB290" s="7" t="s">
        <v>16914</v>
      </c>
      <c r="BC290" s="7" t="s">
        <v>16916</v>
      </c>
      <c r="BD290" s="7" t="s">
        <v>16914</v>
      </c>
    </row>
    <row r="291" spans="1:56" ht="33" customHeight="1" x14ac:dyDescent="0.35">
      <c r="A291" s="7">
        <v>648</v>
      </c>
      <c r="B291" s="7">
        <v>3</v>
      </c>
      <c r="C291" s="7" t="s">
        <v>17521</v>
      </c>
      <c r="D291" s="7" t="s">
        <v>431</v>
      </c>
      <c r="E291" s="7" t="s">
        <v>17069</v>
      </c>
      <c r="F291" s="7" t="s">
        <v>17070</v>
      </c>
      <c r="H291" s="7" t="s">
        <v>420</v>
      </c>
      <c r="I291" s="7" t="s">
        <v>427</v>
      </c>
      <c r="J291" s="7" t="s">
        <v>12</v>
      </c>
      <c r="K291" s="7">
        <v>2.5099999999999998</v>
      </c>
      <c r="L291" s="7">
        <v>4.75</v>
      </c>
      <c r="M291" s="7">
        <v>1.32</v>
      </c>
      <c r="N291" s="7" t="s">
        <v>17491</v>
      </c>
      <c r="O291" s="7" t="s">
        <v>17121</v>
      </c>
      <c r="P291" s="7" t="s">
        <v>16932</v>
      </c>
      <c r="Q291" s="7" t="s">
        <v>16914</v>
      </c>
      <c r="R291" s="7" t="s">
        <v>17492</v>
      </c>
      <c r="S291" s="7" t="s">
        <v>16915</v>
      </c>
      <c r="T291" s="7" t="s">
        <v>17493</v>
      </c>
      <c r="U291" s="7" t="s">
        <v>16916</v>
      </c>
      <c r="V291" s="7" t="s">
        <v>17494</v>
      </c>
      <c r="W291" s="7" t="s">
        <v>16917</v>
      </c>
      <c r="Y291" s="7" t="s">
        <v>16914</v>
      </c>
      <c r="Z291" s="7" t="s">
        <v>17495</v>
      </c>
      <c r="AA291" s="7" t="s">
        <v>16915</v>
      </c>
      <c r="AB291" s="6" t="s">
        <v>17496</v>
      </c>
      <c r="AC291" s="7" t="s">
        <v>17211</v>
      </c>
      <c r="AE291" s="7" t="s">
        <v>16917</v>
      </c>
      <c r="AG291" s="7" t="s">
        <v>16914</v>
      </c>
      <c r="AH291" s="7" t="s">
        <v>17497</v>
      </c>
      <c r="AI291" s="7" t="s">
        <v>16915</v>
      </c>
      <c r="AJ291" s="7" t="s">
        <v>17498</v>
      </c>
      <c r="AK291" s="7" t="s">
        <v>16916</v>
      </c>
      <c r="AL291" s="7" t="s">
        <v>16945</v>
      </c>
      <c r="AM291" s="7" t="s">
        <v>16915</v>
      </c>
      <c r="AN291" s="6" t="s">
        <v>17499</v>
      </c>
      <c r="AO291" s="7" t="s">
        <v>16914</v>
      </c>
      <c r="AP291" s="7" t="s">
        <v>16946</v>
      </c>
      <c r="AQ291" s="7" t="s">
        <v>16915</v>
      </c>
      <c r="AX291" s="7" t="s">
        <v>16914</v>
      </c>
      <c r="AY291" s="7" t="s">
        <v>16916</v>
      </c>
      <c r="AZ291" s="7" t="s">
        <v>16914</v>
      </c>
      <c r="BA291" s="7" t="s">
        <v>17211</v>
      </c>
      <c r="BB291" s="7" t="s">
        <v>16914</v>
      </c>
      <c r="BC291" s="7" t="s">
        <v>16916</v>
      </c>
      <c r="BD291" s="7" t="s">
        <v>16914</v>
      </c>
    </row>
    <row r="292" spans="1:56" ht="33" customHeight="1" x14ac:dyDescent="0.35">
      <c r="A292" s="7">
        <v>648</v>
      </c>
      <c r="B292" s="7">
        <v>3</v>
      </c>
      <c r="C292" s="7" t="s">
        <v>17522</v>
      </c>
      <c r="D292" s="7" t="s">
        <v>441</v>
      </c>
      <c r="E292" s="7" t="s">
        <v>17069</v>
      </c>
      <c r="F292" s="7" t="s">
        <v>17070</v>
      </c>
      <c r="H292" s="7" t="s">
        <v>420</v>
      </c>
      <c r="I292" s="7" t="s">
        <v>421</v>
      </c>
      <c r="J292" s="7" t="s">
        <v>12</v>
      </c>
      <c r="K292" s="7">
        <v>1</v>
      </c>
      <c r="L292" s="7" t="s">
        <v>14</v>
      </c>
      <c r="M292" s="7" t="s">
        <v>14</v>
      </c>
      <c r="N292" s="7" t="s">
        <v>17491</v>
      </c>
      <c r="O292" s="7" t="s">
        <v>17107</v>
      </c>
      <c r="P292" s="7" t="s">
        <v>16922</v>
      </c>
      <c r="Q292" s="7" t="s">
        <v>16914</v>
      </c>
      <c r="R292" s="7" t="s">
        <v>17492</v>
      </c>
      <c r="S292" s="7" t="s">
        <v>16915</v>
      </c>
      <c r="T292" s="7" t="s">
        <v>17493</v>
      </c>
      <c r="U292" s="7" t="s">
        <v>16916</v>
      </c>
      <c r="V292" s="7" t="s">
        <v>17494</v>
      </c>
      <c r="W292" s="7" t="s">
        <v>16917</v>
      </c>
      <c r="Y292" s="7" t="s">
        <v>16914</v>
      </c>
      <c r="Z292" s="7" t="s">
        <v>17495</v>
      </c>
      <c r="AA292" s="7" t="s">
        <v>16917</v>
      </c>
      <c r="AB292" s="7" t="s">
        <v>17504</v>
      </c>
      <c r="AC292" s="7" t="s">
        <v>16916</v>
      </c>
      <c r="AE292" s="7" t="s">
        <v>16917</v>
      </c>
      <c r="AG292" s="7" t="s">
        <v>17211</v>
      </c>
      <c r="AH292" s="6" t="s">
        <v>17505</v>
      </c>
      <c r="AI292" s="7" t="s">
        <v>16917</v>
      </c>
      <c r="AK292" s="7" t="s">
        <v>16916</v>
      </c>
      <c r="AL292" s="7" t="s">
        <v>17506</v>
      </c>
      <c r="AM292" s="7" t="s">
        <v>16915</v>
      </c>
      <c r="AN292" s="6" t="s">
        <v>17499</v>
      </c>
      <c r="AO292" s="7" t="s">
        <v>16914</v>
      </c>
      <c r="AP292" s="7" t="s">
        <v>16946</v>
      </c>
      <c r="AQ292" s="7" t="s">
        <v>16915</v>
      </c>
      <c r="AX292" s="7" t="s">
        <v>16914</v>
      </c>
      <c r="AY292" s="7" t="s">
        <v>16916</v>
      </c>
      <c r="AZ292" s="7" t="s">
        <v>16914</v>
      </c>
      <c r="BA292" s="7" t="s">
        <v>16916</v>
      </c>
      <c r="BB292" s="7" t="s">
        <v>517</v>
      </c>
      <c r="BC292" s="7" t="s">
        <v>16916</v>
      </c>
      <c r="BD292" s="7" t="s">
        <v>16914</v>
      </c>
    </row>
    <row r="293" spans="1:56" ht="33" customHeight="1" x14ac:dyDescent="0.35">
      <c r="A293" s="7">
        <v>648</v>
      </c>
      <c r="B293" s="7">
        <v>3</v>
      </c>
      <c r="C293" s="7" t="s">
        <v>17523</v>
      </c>
      <c r="D293" s="7" t="s">
        <v>441</v>
      </c>
      <c r="E293" s="7" t="s">
        <v>17069</v>
      </c>
      <c r="F293" s="7" t="s">
        <v>17070</v>
      </c>
      <c r="H293" s="7" t="s">
        <v>420</v>
      </c>
      <c r="I293" s="7" t="s">
        <v>423</v>
      </c>
      <c r="J293" s="7" t="s">
        <v>12</v>
      </c>
      <c r="K293" s="7">
        <v>1.1100000000000001</v>
      </c>
      <c r="L293" s="7">
        <v>1.57</v>
      </c>
      <c r="M293" s="7">
        <v>0.79</v>
      </c>
      <c r="N293" s="7" t="s">
        <v>17491</v>
      </c>
      <c r="O293" s="7" t="s">
        <v>17107</v>
      </c>
      <c r="P293" s="7" t="s">
        <v>16922</v>
      </c>
      <c r="Q293" s="7" t="s">
        <v>16914</v>
      </c>
      <c r="R293" s="7" t="s">
        <v>17492</v>
      </c>
      <c r="S293" s="7" t="s">
        <v>16915</v>
      </c>
      <c r="T293" s="7" t="s">
        <v>17493</v>
      </c>
      <c r="U293" s="7" t="s">
        <v>16916</v>
      </c>
      <c r="V293" s="7" t="s">
        <v>17494</v>
      </c>
      <c r="W293" s="7" t="s">
        <v>16917</v>
      </c>
      <c r="Y293" s="7" t="s">
        <v>16914</v>
      </c>
      <c r="Z293" s="7" t="s">
        <v>17495</v>
      </c>
      <c r="AA293" s="7" t="s">
        <v>16917</v>
      </c>
      <c r="AB293" s="7" t="s">
        <v>17504</v>
      </c>
      <c r="AC293" s="7" t="s">
        <v>16916</v>
      </c>
      <c r="AE293" s="7" t="s">
        <v>16917</v>
      </c>
      <c r="AG293" s="7" t="s">
        <v>17211</v>
      </c>
      <c r="AH293" s="6" t="s">
        <v>17505</v>
      </c>
      <c r="AI293" s="7" t="s">
        <v>16917</v>
      </c>
      <c r="AK293" s="7" t="s">
        <v>16916</v>
      </c>
      <c r="AL293" s="7" t="s">
        <v>17506</v>
      </c>
      <c r="AM293" s="7" t="s">
        <v>16915</v>
      </c>
      <c r="AN293" s="6" t="s">
        <v>17499</v>
      </c>
      <c r="AO293" s="7" t="s">
        <v>16914</v>
      </c>
      <c r="AP293" s="7" t="s">
        <v>16946</v>
      </c>
      <c r="AQ293" s="7" t="s">
        <v>16915</v>
      </c>
      <c r="AX293" s="7" t="s">
        <v>16914</v>
      </c>
      <c r="AY293" s="7" t="s">
        <v>16916</v>
      </c>
      <c r="AZ293" s="7" t="s">
        <v>16914</v>
      </c>
      <c r="BA293" s="7" t="s">
        <v>16916</v>
      </c>
      <c r="BB293" s="7" t="s">
        <v>517</v>
      </c>
      <c r="BC293" s="7" t="s">
        <v>16916</v>
      </c>
      <c r="BD293" s="7" t="s">
        <v>16914</v>
      </c>
    </row>
    <row r="294" spans="1:56" ht="33" customHeight="1" x14ac:dyDescent="0.35">
      <c r="A294" s="7">
        <v>648</v>
      </c>
      <c r="B294" s="7">
        <v>3</v>
      </c>
      <c r="C294" s="7" t="s">
        <v>17524</v>
      </c>
      <c r="D294" s="7" t="s">
        <v>441</v>
      </c>
      <c r="E294" s="7" t="s">
        <v>17069</v>
      </c>
      <c r="F294" s="7" t="s">
        <v>17070</v>
      </c>
      <c r="H294" s="7" t="s">
        <v>420</v>
      </c>
      <c r="I294" s="7" t="s">
        <v>424</v>
      </c>
      <c r="J294" s="7" t="s">
        <v>12</v>
      </c>
      <c r="K294" s="7">
        <v>1.71</v>
      </c>
      <c r="L294" s="7">
        <v>2.87</v>
      </c>
      <c r="M294" s="7">
        <v>1.02</v>
      </c>
      <c r="N294" s="7" t="s">
        <v>17491</v>
      </c>
      <c r="O294" s="7" t="s">
        <v>17107</v>
      </c>
      <c r="P294" s="7" t="s">
        <v>16922</v>
      </c>
      <c r="Q294" s="7" t="s">
        <v>16914</v>
      </c>
      <c r="R294" s="7" t="s">
        <v>17492</v>
      </c>
      <c r="S294" s="7" t="s">
        <v>16915</v>
      </c>
      <c r="T294" s="7" t="s">
        <v>17493</v>
      </c>
      <c r="U294" s="7" t="s">
        <v>16916</v>
      </c>
      <c r="V294" s="7" t="s">
        <v>17494</v>
      </c>
      <c r="W294" s="7" t="s">
        <v>16917</v>
      </c>
      <c r="Y294" s="7" t="s">
        <v>16914</v>
      </c>
      <c r="Z294" s="7" t="s">
        <v>17495</v>
      </c>
      <c r="AA294" s="7" t="s">
        <v>16917</v>
      </c>
      <c r="AB294" s="7" t="s">
        <v>17504</v>
      </c>
      <c r="AC294" s="7" t="s">
        <v>16916</v>
      </c>
      <c r="AE294" s="7" t="s">
        <v>16917</v>
      </c>
      <c r="AG294" s="7" t="s">
        <v>17211</v>
      </c>
      <c r="AH294" s="6" t="s">
        <v>17505</v>
      </c>
      <c r="AI294" s="7" t="s">
        <v>16917</v>
      </c>
      <c r="AK294" s="7" t="s">
        <v>16916</v>
      </c>
      <c r="AL294" s="7" t="s">
        <v>17506</v>
      </c>
      <c r="AM294" s="7" t="s">
        <v>16915</v>
      </c>
      <c r="AN294" s="6" t="s">
        <v>17499</v>
      </c>
      <c r="AO294" s="7" t="s">
        <v>16914</v>
      </c>
      <c r="AP294" s="7" t="s">
        <v>16946</v>
      </c>
      <c r="AQ294" s="7" t="s">
        <v>16915</v>
      </c>
      <c r="AX294" s="7" t="s">
        <v>16914</v>
      </c>
      <c r="AY294" s="7" t="s">
        <v>16916</v>
      </c>
      <c r="AZ294" s="7" t="s">
        <v>16914</v>
      </c>
      <c r="BA294" s="7" t="s">
        <v>16916</v>
      </c>
      <c r="BB294" s="7" t="s">
        <v>517</v>
      </c>
      <c r="BC294" s="7" t="s">
        <v>16916</v>
      </c>
      <c r="BD294" s="7" t="s">
        <v>16914</v>
      </c>
    </row>
    <row r="295" spans="1:56" ht="33" customHeight="1" x14ac:dyDescent="0.35">
      <c r="A295" s="7">
        <v>648</v>
      </c>
      <c r="B295" s="7">
        <v>3</v>
      </c>
      <c r="C295" s="7" t="s">
        <v>17525</v>
      </c>
      <c r="D295" s="7" t="s">
        <v>441</v>
      </c>
      <c r="E295" s="7" t="s">
        <v>17069</v>
      </c>
      <c r="F295" s="7" t="s">
        <v>17070</v>
      </c>
      <c r="H295" s="7" t="s">
        <v>420</v>
      </c>
      <c r="I295" s="7" t="s">
        <v>427</v>
      </c>
      <c r="J295" s="7" t="s">
        <v>12</v>
      </c>
      <c r="K295" s="7">
        <v>1.02</v>
      </c>
      <c r="L295" s="7">
        <v>2.0299999999999998</v>
      </c>
      <c r="M295" s="7">
        <v>0.51</v>
      </c>
      <c r="N295" s="7" t="s">
        <v>17491</v>
      </c>
      <c r="O295" s="7" t="s">
        <v>17107</v>
      </c>
      <c r="P295" s="7" t="s">
        <v>16922</v>
      </c>
      <c r="Q295" s="7" t="s">
        <v>16914</v>
      </c>
      <c r="R295" s="7" t="s">
        <v>17492</v>
      </c>
      <c r="S295" s="7" t="s">
        <v>16915</v>
      </c>
      <c r="T295" s="7" t="s">
        <v>17493</v>
      </c>
      <c r="U295" s="7" t="s">
        <v>16916</v>
      </c>
      <c r="V295" s="7" t="s">
        <v>17494</v>
      </c>
      <c r="W295" s="7" t="s">
        <v>16917</v>
      </c>
      <c r="Y295" s="7" t="s">
        <v>16914</v>
      </c>
      <c r="Z295" s="7" t="s">
        <v>17495</v>
      </c>
      <c r="AA295" s="7" t="s">
        <v>16917</v>
      </c>
      <c r="AB295" s="7" t="s">
        <v>17504</v>
      </c>
      <c r="AC295" s="7" t="s">
        <v>16916</v>
      </c>
      <c r="AE295" s="7" t="s">
        <v>16917</v>
      </c>
      <c r="AG295" s="7" t="s">
        <v>17211</v>
      </c>
      <c r="AH295" s="6" t="s">
        <v>17526</v>
      </c>
      <c r="AI295" s="7" t="s">
        <v>16917</v>
      </c>
      <c r="AK295" s="7" t="s">
        <v>16916</v>
      </c>
      <c r="AL295" s="7" t="s">
        <v>17506</v>
      </c>
      <c r="AM295" s="7" t="s">
        <v>16915</v>
      </c>
      <c r="AN295" s="6" t="s">
        <v>17499</v>
      </c>
      <c r="AO295" s="7" t="s">
        <v>16914</v>
      </c>
      <c r="AP295" s="7" t="s">
        <v>16946</v>
      </c>
      <c r="AQ295" s="7" t="s">
        <v>16915</v>
      </c>
      <c r="AX295" s="7" t="s">
        <v>16914</v>
      </c>
      <c r="AY295" s="7" t="s">
        <v>16916</v>
      </c>
      <c r="AZ295" s="7" t="s">
        <v>16914</v>
      </c>
      <c r="BA295" s="7" t="s">
        <v>16916</v>
      </c>
      <c r="BB295" s="7" t="s">
        <v>517</v>
      </c>
      <c r="BC295" s="7" t="s">
        <v>16916</v>
      </c>
      <c r="BD295" s="7" t="s">
        <v>16914</v>
      </c>
    </row>
    <row r="296" spans="1:56" ht="33" customHeight="1" x14ac:dyDescent="0.35">
      <c r="A296" s="7">
        <v>648</v>
      </c>
      <c r="B296" s="7">
        <v>3</v>
      </c>
      <c r="C296" s="7" t="s">
        <v>17527</v>
      </c>
      <c r="D296" s="7" t="s">
        <v>419</v>
      </c>
      <c r="E296" s="7" t="s">
        <v>17069</v>
      </c>
      <c r="F296" s="7" t="s">
        <v>17070</v>
      </c>
      <c r="H296" s="7" t="s">
        <v>420</v>
      </c>
      <c r="I296" s="7" t="s">
        <v>421</v>
      </c>
      <c r="J296" s="7" t="s">
        <v>12</v>
      </c>
      <c r="K296" s="7">
        <v>1</v>
      </c>
      <c r="L296" s="7" t="s">
        <v>14</v>
      </c>
      <c r="M296" s="7" t="s">
        <v>14</v>
      </c>
      <c r="N296" s="7" t="s">
        <v>17491</v>
      </c>
      <c r="O296" s="7" t="s">
        <v>17121</v>
      </c>
      <c r="P296" s="7" t="s">
        <v>16932</v>
      </c>
      <c r="Q296" s="7" t="s">
        <v>16914</v>
      </c>
      <c r="R296" s="7" t="s">
        <v>17492</v>
      </c>
      <c r="S296" s="7" t="s">
        <v>16915</v>
      </c>
      <c r="T296" s="7" t="s">
        <v>17493</v>
      </c>
      <c r="U296" s="7" t="s">
        <v>16916</v>
      </c>
      <c r="V296" s="7" t="s">
        <v>17494</v>
      </c>
      <c r="W296" s="7" t="s">
        <v>16917</v>
      </c>
      <c r="Y296" s="7" t="s">
        <v>16914</v>
      </c>
      <c r="Z296" s="7" t="s">
        <v>17495</v>
      </c>
      <c r="AA296" s="7" t="s">
        <v>16915</v>
      </c>
      <c r="AB296" s="6" t="s">
        <v>17496</v>
      </c>
      <c r="AC296" s="7" t="s">
        <v>17211</v>
      </c>
      <c r="AE296" s="7" t="s">
        <v>16917</v>
      </c>
      <c r="AG296" s="7" t="s">
        <v>16914</v>
      </c>
      <c r="AH296" s="7" t="s">
        <v>17497</v>
      </c>
      <c r="AI296" s="7" t="s">
        <v>16915</v>
      </c>
      <c r="AJ296" s="7" t="s">
        <v>17498</v>
      </c>
      <c r="AK296" s="7" t="s">
        <v>16916</v>
      </c>
      <c r="AL296" s="7" t="s">
        <v>16945</v>
      </c>
      <c r="AM296" s="7" t="s">
        <v>16915</v>
      </c>
      <c r="AN296" s="6" t="s">
        <v>17510</v>
      </c>
      <c r="AO296" s="7" t="s">
        <v>16914</v>
      </c>
      <c r="AP296" s="7" t="s">
        <v>16946</v>
      </c>
      <c r="AQ296" s="7" t="s">
        <v>16915</v>
      </c>
      <c r="AX296" s="7" t="s">
        <v>16914</v>
      </c>
      <c r="AY296" s="7" t="s">
        <v>16916</v>
      </c>
      <c r="AZ296" s="7" t="s">
        <v>16914</v>
      </c>
      <c r="BA296" s="7" t="s">
        <v>17211</v>
      </c>
      <c r="BB296" s="7" t="s">
        <v>16914</v>
      </c>
      <c r="BC296" s="7" t="s">
        <v>16916</v>
      </c>
      <c r="BD296" s="7" t="s">
        <v>16914</v>
      </c>
    </row>
    <row r="297" spans="1:56" ht="33" customHeight="1" x14ac:dyDescent="0.35">
      <c r="A297" s="7">
        <v>648</v>
      </c>
      <c r="B297" s="7">
        <v>3</v>
      </c>
      <c r="C297" s="7" t="s">
        <v>17528</v>
      </c>
      <c r="D297" s="7" t="s">
        <v>419</v>
      </c>
      <c r="E297" s="7" t="s">
        <v>17069</v>
      </c>
      <c r="F297" s="7" t="s">
        <v>17070</v>
      </c>
      <c r="H297" s="7" t="s">
        <v>420</v>
      </c>
      <c r="I297" s="7" t="s">
        <v>423</v>
      </c>
      <c r="J297" s="7" t="s">
        <v>12</v>
      </c>
      <c r="K297" s="7">
        <v>1.23</v>
      </c>
      <c r="L297" s="7">
        <v>1.68</v>
      </c>
      <c r="M297" s="7">
        <v>0.9</v>
      </c>
      <c r="N297" s="7" t="s">
        <v>17491</v>
      </c>
      <c r="O297" s="7" t="s">
        <v>17121</v>
      </c>
      <c r="P297" s="7" t="s">
        <v>16932</v>
      </c>
      <c r="Q297" s="7" t="s">
        <v>16914</v>
      </c>
      <c r="R297" s="7" t="s">
        <v>17492</v>
      </c>
      <c r="S297" s="7" t="s">
        <v>16915</v>
      </c>
      <c r="T297" s="7" t="s">
        <v>17493</v>
      </c>
      <c r="U297" s="7" t="s">
        <v>16916</v>
      </c>
      <c r="V297" s="7" t="s">
        <v>17494</v>
      </c>
      <c r="W297" s="7" t="s">
        <v>16917</v>
      </c>
      <c r="Y297" s="7" t="s">
        <v>16914</v>
      </c>
      <c r="Z297" s="7" t="s">
        <v>17495</v>
      </c>
      <c r="AA297" s="7" t="s">
        <v>16915</v>
      </c>
      <c r="AB297" s="6" t="s">
        <v>17496</v>
      </c>
      <c r="AC297" s="7" t="s">
        <v>17211</v>
      </c>
      <c r="AE297" s="7" t="s">
        <v>16917</v>
      </c>
      <c r="AG297" s="7" t="s">
        <v>16914</v>
      </c>
      <c r="AH297" s="7" t="s">
        <v>17497</v>
      </c>
      <c r="AI297" s="7" t="s">
        <v>16915</v>
      </c>
      <c r="AJ297" s="7" t="s">
        <v>17498</v>
      </c>
      <c r="AK297" s="7" t="s">
        <v>16916</v>
      </c>
      <c r="AL297" s="7" t="s">
        <v>16945</v>
      </c>
      <c r="AM297" s="7" t="s">
        <v>16915</v>
      </c>
      <c r="AN297" s="6" t="s">
        <v>17499</v>
      </c>
      <c r="AO297" s="7" t="s">
        <v>16914</v>
      </c>
      <c r="AP297" s="7" t="s">
        <v>16946</v>
      </c>
      <c r="AQ297" s="7" t="s">
        <v>16915</v>
      </c>
      <c r="AX297" s="7" t="s">
        <v>16914</v>
      </c>
      <c r="AY297" s="7" t="s">
        <v>16916</v>
      </c>
      <c r="AZ297" s="7" t="s">
        <v>16914</v>
      </c>
      <c r="BA297" s="7" t="s">
        <v>17211</v>
      </c>
      <c r="BB297" s="7" t="s">
        <v>16914</v>
      </c>
      <c r="BC297" s="7" t="s">
        <v>16916</v>
      </c>
      <c r="BD297" s="7" t="s">
        <v>16914</v>
      </c>
    </row>
    <row r="298" spans="1:56" ht="33" customHeight="1" x14ac:dyDescent="0.35">
      <c r="A298" s="7">
        <v>648</v>
      </c>
      <c r="B298" s="7">
        <v>3</v>
      </c>
      <c r="C298" s="7" t="s">
        <v>17529</v>
      </c>
      <c r="D298" s="7" t="s">
        <v>419</v>
      </c>
      <c r="E298" s="7" t="s">
        <v>17069</v>
      </c>
      <c r="F298" s="7" t="s">
        <v>17070</v>
      </c>
      <c r="H298" s="7" t="s">
        <v>420</v>
      </c>
      <c r="I298" s="7" t="s">
        <v>424</v>
      </c>
      <c r="J298" s="7" t="s">
        <v>12</v>
      </c>
      <c r="K298" s="7">
        <v>2.19</v>
      </c>
      <c r="L298" s="7">
        <v>3.37</v>
      </c>
      <c r="M298" s="7">
        <v>1.42</v>
      </c>
      <c r="N298" s="7" t="s">
        <v>17491</v>
      </c>
      <c r="O298" s="7" t="s">
        <v>17121</v>
      </c>
      <c r="P298" s="7" t="s">
        <v>16932</v>
      </c>
      <c r="Q298" s="7" t="s">
        <v>16914</v>
      </c>
      <c r="R298" s="7" t="s">
        <v>17492</v>
      </c>
      <c r="S298" s="7" t="s">
        <v>16915</v>
      </c>
      <c r="T298" s="7" t="s">
        <v>17493</v>
      </c>
      <c r="U298" s="7" t="s">
        <v>16916</v>
      </c>
      <c r="V298" s="7" t="s">
        <v>17494</v>
      </c>
      <c r="W298" s="7" t="s">
        <v>16917</v>
      </c>
      <c r="Y298" s="7" t="s">
        <v>16914</v>
      </c>
      <c r="Z298" s="7" t="s">
        <v>17495</v>
      </c>
      <c r="AA298" s="7" t="s">
        <v>16915</v>
      </c>
      <c r="AB298" s="6" t="s">
        <v>17496</v>
      </c>
      <c r="AC298" s="7" t="s">
        <v>17211</v>
      </c>
      <c r="AE298" s="7" t="s">
        <v>16917</v>
      </c>
      <c r="AG298" s="7" t="s">
        <v>16914</v>
      </c>
      <c r="AH298" s="7" t="s">
        <v>17497</v>
      </c>
      <c r="AI298" s="7" t="s">
        <v>16915</v>
      </c>
      <c r="AJ298" s="7" t="s">
        <v>17498</v>
      </c>
      <c r="AK298" s="7" t="s">
        <v>16916</v>
      </c>
      <c r="AL298" s="7" t="s">
        <v>16945</v>
      </c>
      <c r="AM298" s="7" t="s">
        <v>16915</v>
      </c>
      <c r="AN298" s="6" t="s">
        <v>17499</v>
      </c>
      <c r="AO298" s="7" t="s">
        <v>16914</v>
      </c>
      <c r="AP298" s="7" t="s">
        <v>16946</v>
      </c>
      <c r="AQ298" s="7" t="s">
        <v>16915</v>
      </c>
      <c r="AX298" s="7" t="s">
        <v>16914</v>
      </c>
      <c r="AY298" s="7" t="s">
        <v>16916</v>
      </c>
      <c r="AZ298" s="7" t="s">
        <v>16914</v>
      </c>
      <c r="BA298" s="7" t="s">
        <v>17211</v>
      </c>
      <c r="BB298" s="7" t="s">
        <v>16914</v>
      </c>
      <c r="BC298" s="7" t="s">
        <v>16916</v>
      </c>
      <c r="BD298" s="7" t="s">
        <v>16914</v>
      </c>
    </row>
    <row r="299" spans="1:56" ht="33" customHeight="1" x14ac:dyDescent="0.35">
      <c r="A299" s="7">
        <v>648</v>
      </c>
      <c r="B299" s="7">
        <v>3</v>
      </c>
      <c r="C299" s="7" t="s">
        <v>17530</v>
      </c>
      <c r="D299" s="7" t="s">
        <v>419</v>
      </c>
      <c r="E299" s="7" t="s">
        <v>17069</v>
      </c>
      <c r="F299" s="7" t="s">
        <v>17070</v>
      </c>
      <c r="H299" s="7" t="s">
        <v>420</v>
      </c>
      <c r="I299" s="7" t="s">
        <v>427</v>
      </c>
      <c r="J299" s="7" t="s">
        <v>12</v>
      </c>
      <c r="K299" s="7">
        <v>2.96</v>
      </c>
      <c r="L299" s="7">
        <v>4.8600000000000003</v>
      </c>
      <c r="M299" s="7">
        <v>1.8</v>
      </c>
      <c r="N299" s="7" t="s">
        <v>17491</v>
      </c>
      <c r="O299" s="7" t="s">
        <v>17121</v>
      </c>
      <c r="P299" s="7" t="s">
        <v>16932</v>
      </c>
      <c r="Q299" s="7" t="s">
        <v>16914</v>
      </c>
      <c r="R299" s="7" t="s">
        <v>17492</v>
      </c>
      <c r="S299" s="7" t="s">
        <v>16915</v>
      </c>
      <c r="T299" s="7" t="s">
        <v>17493</v>
      </c>
      <c r="U299" s="7" t="s">
        <v>16916</v>
      </c>
      <c r="V299" s="7" t="s">
        <v>17494</v>
      </c>
      <c r="W299" s="7" t="s">
        <v>16917</v>
      </c>
      <c r="Y299" s="7" t="s">
        <v>16914</v>
      </c>
      <c r="Z299" s="7" t="s">
        <v>17495</v>
      </c>
      <c r="AA299" s="7" t="s">
        <v>16915</v>
      </c>
      <c r="AB299" s="6" t="s">
        <v>17496</v>
      </c>
      <c r="AC299" s="7" t="s">
        <v>17211</v>
      </c>
      <c r="AE299" s="7" t="s">
        <v>16917</v>
      </c>
      <c r="AG299" s="7" t="s">
        <v>16914</v>
      </c>
      <c r="AH299" s="7" t="s">
        <v>17497</v>
      </c>
      <c r="AI299" s="7" t="s">
        <v>16915</v>
      </c>
      <c r="AJ299" s="7" t="s">
        <v>17498</v>
      </c>
      <c r="AK299" s="7" t="s">
        <v>16916</v>
      </c>
      <c r="AL299" s="7" t="s">
        <v>16945</v>
      </c>
      <c r="AM299" s="7" t="s">
        <v>16915</v>
      </c>
      <c r="AN299" s="6" t="s">
        <v>17499</v>
      </c>
      <c r="AO299" s="7" t="s">
        <v>16914</v>
      </c>
      <c r="AP299" s="7" t="s">
        <v>16946</v>
      </c>
      <c r="AQ299" s="7" t="s">
        <v>16915</v>
      </c>
      <c r="AX299" s="7" t="s">
        <v>16914</v>
      </c>
      <c r="AY299" s="7" t="s">
        <v>16916</v>
      </c>
      <c r="AZ299" s="7" t="s">
        <v>16914</v>
      </c>
      <c r="BA299" s="7" t="s">
        <v>17211</v>
      </c>
      <c r="BB299" s="7" t="s">
        <v>16914</v>
      </c>
      <c r="BC299" s="7" t="s">
        <v>16916</v>
      </c>
      <c r="BD299" s="7" t="s">
        <v>16914</v>
      </c>
    </row>
    <row r="300" spans="1:56" ht="33" customHeight="1" x14ac:dyDescent="0.35">
      <c r="A300" s="7">
        <v>648</v>
      </c>
      <c r="B300" s="7">
        <v>3</v>
      </c>
      <c r="C300" s="7" t="s">
        <v>17531</v>
      </c>
      <c r="D300" s="7" t="s">
        <v>85</v>
      </c>
      <c r="E300" s="7" t="s">
        <v>17084</v>
      </c>
      <c r="F300" s="7" t="s">
        <v>17085</v>
      </c>
      <c r="H300" s="7" t="s">
        <v>460</v>
      </c>
      <c r="I300" s="7" t="s">
        <v>17532</v>
      </c>
      <c r="J300" s="7" t="s">
        <v>12</v>
      </c>
      <c r="K300" s="7">
        <v>1</v>
      </c>
      <c r="L300" s="7" t="s">
        <v>14</v>
      </c>
      <c r="M300" s="7" t="s">
        <v>14</v>
      </c>
      <c r="N300" s="7" t="s">
        <v>17491</v>
      </c>
      <c r="O300" s="7" t="s">
        <v>17107</v>
      </c>
      <c r="P300" s="7" t="s">
        <v>16928</v>
      </c>
      <c r="Q300" s="7" t="s">
        <v>16914</v>
      </c>
      <c r="R300" s="7" t="s">
        <v>17492</v>
      </c>
      <c r="S300" s="7" t="s">
        <v>16915</v>
      </c>
      <c r="T300" s="7" t="s">
        <v>17493</v>
      </c>
      <c r="U300" s="7" t="s">
        <v>16916</v>
      </c>
      <c r="V300" s="7" t="s">
        <v>17533</v>
      </c>
      <c r="W300" s="7" t="s">
        <v>16917</v>
      </c>
      <c r="Y300" s="7" t="s">
        <v>16914</v>
      </c>
      <c r="Z300" s="7" t="s">
        <v>17534</v>
      </c>
      <c r="AA300" s="7" t="s">
        <v>16917</v>
      </c>
      <c r="AB300" s="7" t="s">
        <v>17535</v>
      </c>
      <c r="AC300" s="7" t="s">
        <v>517</v>
      </c>
      <c r="AE300" s="7" t="s">
        <v>16917</v>
      </c>
      <c r="AG300" s="7" t="s">
        <v>517</v>
      </c>
      <c r="AH300" s="7" t="s">
        <v>17536</v>
      </c>
      <c r="AI300" s="7" t="s">
        <v>16917</v>
      </c>
      <c r="AK300" s="7" t="s">
        <v>16916</v>
      </c>
      <c r="AM300" s="7" t="s">
        <v>16915</v>
      </c>
      <c r="AN300" s="6" t="s">
        <v>17510</v>
      </c>
      <c r="AO300" s="7" t="s">
        <v>16914</v>
      </c>
      <c r="AP300" s="7" t="s">
        <v>16944</v>
      </c>
      <c r="AQ300" s="7" t="s">
        <v>16915</v>
      </c>
      <c r="AX300" s="7" t="s">
        <v>16914</v>
      </c>
      <c r="AY300" s="7" t="s">
        <v>16916</v>
      </c>
      <c r="AZ300" s="7" t="s">
        <v>16914</v>
      </c>
      <c r="BA300" s="7" t="s">
        <v>517</v>
      </c>
      <c r="BB300" s="7" t="s">
        <v>517</v>
      </c>
      <c r="BC300" s="7" t="s">
        <v>16916</v>
      </c>
      <c r="BD300" s="7" t="s">
        <v>16914</v>
      </c>
    </row>
    <row r="301" spans="1:56" ht="33" customHeight="1" x14ac:dyDescent="0.35">
      <c r="A301" s="7">
        <v>648</v>
      </c>
      <c r="B301" s="7">
        <v>3</v>
      </c>
      <c r="C301" s="7" t="s">
        <v>17537</v>
      </c>
      <c r="D301" s="7" t="s">
        <v>85</v>
      </c>
      <c r="E301" s="7" t="s">
        <v>17084</v>
      </c>
      <c r="F301" s="7" t="s">
        <v>17085</v>
      </c>
      <c r="H301" s="7" t="s">
        <v>460</v>
      </c>
      <c r="I301" s="7" t="s">
        <v>17538</v>
      </c>
      <c r="J301" s="7" t="s">
        <v>12</v>
      </c>
      <c r="K301" s="7">
        <v>0.91</v>
      </c>
      <c r="L301" s="7">
        <v>1.24</v>
      </c>
      <c r="M301" s="7">
        <v>0.66</v>
      </c>
      <c r="N301" s="7" t="s">
        <v>17491</v>
      </c>
      <c r="O301" s="7" t="s">
        <v>17107</v>
      </c>
      <c r="P301" s="7" t="s">
        <v>16928</v>
      </c>
      <c r="Q301" s="7" t="s">
        <v>16914</v>
      </c>
      <c r="R301" s="7" t="s">
        <v>17492</v>
      </c>
      <c r="S301" s="7" t="s">
        <v>16915</v>
      </c>
      <c r="T301" s="7" t="s">
        <v>17493</v>
      </c>
      <c r="U301" s="7" t="s">
        <v>16916</v>
      </c>
      <c r="V301" s="7" t="s">
        <v>17533</v>
      </c>
      <c r="W301" s="7" t="s">
        <v>16917</v>
      </c>
      <c r="Y301" s="7" t="s">
        <v>16914</v>
      </c>
      <c r="Z301" s="7" t="s">
        <v>17534</v>
      </c>
      <c r="AA301" s="7" t="s">
        <v>16917</v>
      </c>
      <c r="AB301" s="7" t="s">
        <v>17535</v>
      </c>
      <c r="AC301" s="7" t="s">
        <v>517</v>
      </c>
      <c r="AE301" s="7" t="s">
        <v>16917</v>
      </c>
      <c r="AG301" s="7" t="s">
        <v>517</v>
      </c>
      <c r="AH301" s="7" t="s">
        <v>17536</v>
      </c>
      <c r="AI301" s="7" t="s">
        <v>16917</v>
      </c>
      <c r="AK301" s="7" t="s">
        <v>16916</v>
      </c>
      <c r="AM301" s="7" t="s">
        <v>16915</v>
      </c>
      <c r="AN301" s="6" t="s">
        <v>17499</v>
      </c>
      <c r="AO301" s="7" t="s">
        <v>16914</v>
      </c>
      <c r="AP301" s="7" t="s">
        <v>16944</v>
      </c>
      <c r="AQ301" s="7" t="s">
        <v>16915</v>
      </c>
      <c r="AX301" s="7" t="s">
        <v>16914</v>
      </c>
      <c r="AY301" s="7" t="s">
        <v>16916</v>
      </c>
      <c r="AZ301" s="7" t="s">
        <v>16914</v>
      </c>
      <c r="BA301" s="7" t="s">
        <v>517</v>
      </c>
      <c r="BB301" s="7" t="s">
        <v>517</v>
      </c>
      <c r="BC301" s="7" t="s">
        <v>16916</v>
      </c>
      <c r="BD301" s="7" t="s">
        <v>16914</v>
      </c>
    </row>
    <row r="302" spans="1:56" ht="33" customHeight="1" x14ac:dyDescent="0.35">
      <c r="A302" s="7">
        <v>648</v>
      </c>
      <c r="B302" s="7">
        <v>3</v>
      </c>
      <c r="C302" s="7" t="s">
        <v>17539</v>
      </c>
      <c r="D302" s="7" t="s">
        <v>85</v>
      </c>
      <c r="E302" s="7" t="s">
        <v>17084</v>
      </c>
      <c r="F302" s="7" t="s">
        <v>17085</v>
      </c>
      <c r="H302" s="7" t="s">
        <v>460</v>
      </c>
      <c r="I302" s="7" t="s">
        <v>17540</v>
      </c>
      <c r="J302" s="7" t="s">
        <v>12</v>
      </c>
      <c r="K302" s="7">
        <v>1.2</v>
      </c>
      <c r="L302" s="7">
        <v>2.57</v>
      </c>
      <c r="M302" s="7">
        <v>0.56000000000000005</v>
      </c>
      <c r="N302" s="7" t="s">
        <v>17491</v>
      </c>
      <c r="O302" s="7" t="s">
        <v>17107</v>
      </c>
      <c r="P302" s="7" t="s">
        <v>16928</v>
      </c>
      <c r="Q302" s="7" t="s">
        <v>16914</v>
      </c>
      <c r="R302" s="7" t="s">
        <v>17492</v>
      </c>
      <c r="S302" s="7" t="s">
        <v>16915</v>
      </c>
      <c r="T302" s="7" t="s">
        <v>17493</v>
      </c>
      <c r="U302" s="7" t="s">
        <v>16916</v>
      </c>
      <c r="V302" s="7" t="s">
        <v>17533</v>
      </c>
      <c r="W302" s="7" t="s">
        <v>16917</v>
      </c>
      <c r="Y302" s="7" t="s">
        <v>16914</v>
      </c>
      <c r="Z302" s="7" t="s">
        <v>17534</v>
      </c>
      <c r="AA302" s="7" t="s">
        <v>16917</v>
      </c>
      <c r="AB302" s="7" t="s">
        <v>17535</v>
      </c>
      <c r="AC302" s="7" t="s">
        <v>517</v>
      </c>
      <c r="AE302" s="7" t="s">
        <v>16917</v>
      </c>
      <c r="AG302" s="7" t="s">
        <v>517</v>
      </c>
      <c r="AH302" s="7" t="s">
        <v>17536</v>
      </c>
      <c r="AI302" s="7" t="s">
        <v>16917</v>
      </c>
      <c r="AK302" s="7" t="s">
        <v>16916</v>
      </c>
      <c r="AM302" s="7" t="s">
        <v>16915</v>
      </c>
      <c r="AN302" s="6" t="s">
        <v>17510</v>
      </c>
      <c r="AO302" s="7" t="s">
        <v>16914</v>
      </c>
      <c r="AP302" s="7" t="s">
        <v>16944</v>
      </c>
      <c r="AQ302" s="7" t="s">
        <v>16915</v>
      </c>
      <c r="AX302" s="7" t="s">
        <v>16914</v>
      </c>
      <c r="AY302" s="7" t="s">
        <v>16916</v>
      </c>
      <c r="AZ302" s="7" t="s">
        <v>16914</v>
      </c>
      <c r="BA302" s="7" t="s">
        <v>517</v>
      </c>
      <c r="BB302" s="7" t="s">
        <v>517</v>
      </c>
      <c r="BC302" s="7" t="s">
        <v>16916</v>
      </c>
      <c r="BD302" s="7" t="s">
        <v>16914</v>
      </c>
    </row>
    <row r="303" spans="1:56" ht="33" customHeight="1" x14ac:dyDescent="0.35">
      <c r="A303" s="7">
        <v>648</v>
      </c>
      <c r="B303" s="7">
        <v>3</v>
      </c>
      <c r="C303" s="7" t="s">
        <v>17541</v>
      </c>
      <c r="D303" s="7" t="s">
        <v>85</v>
      </c>
      <c r="E303" s="7" t="s">
        <v>17084</v>
      </c>
      <c r="F303" s="7" t="s">
        <v>17085</v>
      </c>
      <c r="H303" s="7" t="s">
        <v>460</v>
      </c>
      <c r="I303" s="7" t="s">
        <v>466</v>
      </c>
      <c r="J303" s="7" t="s">
        <v>12</v>
      </c>
      <c r="K303" s="7">
        <v>1.29</v>
      </c>
      <c r="L303" s="7">
        <v>2.6</v>
      </c>
      <c r="M303" s="7">
        <v>0.64</v>
      </c>
      <c r="N303" s="7" t="s">
        <v>17491</v>
      </c>
      <c r="O303" s="7" t="s">
        <v>17107</v>
      </c>
      <c r="P303" s="7" t="s">
        <v>16928</v>
      </c>
      <c r="Q303" s="7" t="s">
        <v>16914</v>
      </c>
      <c r="R303" s="7" t="s">
        <v>17492</v>
      </c>
      <c r="S303" s="7" t="s">
        <v>16915</v>
      </c>
      <c r="T303" s="7" t="s">
        <v>17493</v>
      </c>
      <c r="U303" s="7" t="s">
        <v>16916</v>
      </c>
      <c r="V303" s="7" t="s">
        <v>17533</v>
      </c>
      <c r="W303" s="7" t="s">
        <v>16917</v>
      </c>
      <c r="Y303" s="7" t="s">
        <v>16914</v>
      </c>
      <c r="Z303" s="7" t="s">
        <v>17534</v>
      </c>
      <c r="AA303" s="7" t="s">
        <v>16917</v>
      </c>
      <c r="AB303" s="7" t="s">
        <v>17535</v>
      </c>
      <c r="AC303" s="7" t="s">
        <v>517</v>
      </c>
      <c r="AE303" s="7" t="s">
        <v>16917</v>
      </c>
      <c r="AG303" s="7" t="s">
        <v>517</v>
      </c>
      <c r="AH303" s="7" t="s">
        <v>17536</v>
      </c>
      <c r="AI303" s="7" t="s">
        <v>16917</v>
      </c>
      <c r="AK303" s="7" t="s">
        <v>16916</v>
      </c>
      <c r="AM303" s="7" t="s">
        <v>16915</v>
      </c>
      <c r="AN303" s="6" t="s">
        <v>17499</v>
      </c>
      <c r="AO303" s="7" t="s">
        <v>16914</v>
      </c>
      <c r="AP303" s="7" t="s">
        <v>16944</v>
      </c>
      <c r="AQ303" s="7" t="s">
        <v>16915</v>
      </c>
      <c r="AX303" s="7" t="s">
        <v>16914</v>
      </c>
      <c r="AY303" s="7" t="s">
        <v>16916</v>
      </c>
      <c r="AZ303" s="7" t="s">
        <v>16914</v>
      </c>
      <c r="BA303" s="7" t="s">
        <v>517</v>
      </c>
      <c r="BB303" s="7" t="s">
        <v>517</v>
      </c>
      <c r="BC303" s="7" t="s">
        <v>16916</v>
      </c>
      <c r="BD303" s="7" t="s">
        <v>16914</v>
      </c>
    </row>
    <row r="304" spans="1:56" ht="33" customHeight="1" x14ac:dyDescent="0.35">
      <c r="A304" s="7">
        <v>648</v>
      </c>
      <c r="B304" s="7">
        <v>3</v>
      </c>
      <c r="C304" s="7" t="s">
        <v>17542</v>
      </c>
      <c r="D304" s="7" t="s">
        <v>445</v>
      </c>
      <c r="E304" s="7" t="s">
        <v>17084</v>
      </c>
      <c r="F304" s="7" t="s">
        <v>17085</v>
      </c>
      <c r="H304" s="7" t="s">
        <v>460</v>
      </c>
      <c r="I304" s="7" t="s">
        <v>17532</v>
      </c>
      <c r="J304" s="7" t="s">
        <v>12</v>
      </c>
      <c r="K304" s="7">
        <v>1</v>
      </c>
      <c r="L304" s="7" t="s">
        <v>14</v>
      </c>
      <c r="M304" s="7" t="s">
        <v>14</v>
      </c>
      <c r="N304" s="7" t="s">
        <v>17491</v>
      </c>
      <c r="O304" s="7" t="s">
        <v>17121</v>
      </c>
      <c r="P304" s="7" t="s">
        <v>16913</v>
      </c>
      <c r="Q304" s="7" t="s">
        <v>16914</v>
      </c>
      <c r="R304" s="7" t="s">
        <v>17492</v>
      </c>
      <c r="S304" s="7" t="s">
        <v>16915</v>
      </c>
      <c r="T304" s="7" t="s">
        <v>17493</v>
      </c>
      <c r="U304" s="7" t="s">
        <v>16916</v>
      </c>
      <c r="V304" s="7" t="s">
        <v>17210</v>
      </c>
      <c r="W304" s="7" t="s">
        <v>16917</v>
      </c>
      <c r="Y304" s="7" t="s">
        <v>16914</v>
      </c>
      <c r="Z304" s="7" t="s">
        <v>17534</v>
      </c>
      <c r="AA304" s="7" t="s">
        <v>16917</v>
      </c>
      <c r="AB304" s="7" t="s">
        <v>17535</v>
      </c>
      <c r="AC304" s="7" t="s">
        <v>17211</v>
      </c>
      <c r="AE304" s="7" t="s">
        <v>16917</v>
      </c>
      <c r="AG304" s="7" t="s">
        <v>517</v>
      </c>
      <c r="AH304" s="7" t="s">
        <v>17212</v>
      </c>
      <c r="AI304" s="7" t="s">
        <v>16917</v>
      </c>
      <c r="AK304" s="7" t="s">
        <v>16916</v>
      </c>
      <c r="AL304" s="7" t="s">
        <v>17543</v>
      </c>
      <c r="AM304" s="7" t="s">
        <v>16915</v>
      </c>
      <c r="AN304" s="6" t="s">
        <v>17510</v>
      </c>
      <c r="AO304" s="7" t="s">
        <v>16914</v>
      </c>
      <c r="AP304" s="7" t="s">
        <v>17215</v>
      </c>
      <c r="AQ304" s="7" t="s">
        <v>16915</v>
      </c>
      <c r="AR304" s="7" t="s">
        <v>17216</v>
      </c>
      <c r="AX304" s="7" t="s">
        <v>16914</v>
      </c>
      <c r="AY304" s="7" t="s">
        <v>16916</v>
      </c>
      <c r="AZ304" s="7" t="s">
        <v>16914</v>
      </c>
      <c r="BA304" s="7" t="s">
        <v>17211</v>
      </c>
      <c r="BB304" s="7" t="s">
        <v>517</v>
      </c>
      <c r="BC304" s="7" t="s">
        <v>16916</v>
      </c>
      <c r="BD304" s="7" t="s">
        <v>16914</v>
      </c>
    </row>
    <row r="305" spans="1:56" ht="33" customHeight="1" x14ac:dyDescent="0.35">
      <c r="A305" s="7">
        <v>648</v>
      </c>
      <c r="B305" s="7">
        <v>3</v>
      </c>
      <c r="C305" s="7" t="s">
        <v>17544</v>
      </c>
      <c r="D305" s="7" t="s">
        <v>445</v>
      </c>
      <c r="E305" s="7" t="s">
        <v>17084</v>
      </c>
      <c r="F305" s="7" t="s">
        <v>17085</v>
      </c>
      <c r="H305" s="7" t="s">
        <v>460</v>
      </c>
      <c r="I305" s="7" t="s">
        <v>17538</v>
      </c>
      <c r="J305" s="7" t="s">
        <v>12</v>
      </c>
      <c r="K305" s="7">
        <v>0.72</v>
      </c>
      <c r="L305" s="7">
        <v>1.1000000000000001</v>
      </c>
      <c r="M305" s="7">
        <v>0.47</v>
      </c>
      <c r="N305" s="7" t="s">
        <v>17491</v>
      </c>
      <c r="O305" s="7" t="s">
        <v>17121</v>
      </c>
      <c r="P305" s="7" t="s">
        <v>16913</v>
      </c>
      <c r="Q305" s="7" t="s">
        <v>16914</v>
      </c>
      <c r="R305" s="7" t="s">
        <v>17492</v>
      </c>
      <c r="S305" s="7" t="s">
        <v>16915</v>
      </c>
      <c r="T305" s="7" t="s">
        <v>17493</v>
      </c>
      <c r="U305" s="7" t="s">
        <v>16916</v>
      </c>
      <c r="V305" s="7" t="s">
        <v>17210</v>
      </c>
      <c r="W305" s="7" t="s">
        <v>16917</v>
      </c>
      <c r="Y305" s="7" t="s">
        <v>16914</v>
      </c>
      <c r="Z305" s="7" t="s">
        <v>17534</v>
      </c>
      <c r="AA305" s="7" t="s">
        <v>16917</v>
      </c>
      <c r="AB305" s="7" t="s">
        <v>17535</v>
      </c>
      <c r="AC305" s="7" t="s">
        <v>17211</v>
      </c>
      <c r="AE305" s="7" t="s">
        <v>16917</v>
      </c>
      <c r="AG305" s="7" t="s">
        <v>517</v>
      </c>
      <c r="AH305" s="7" t="s">
        <v>17212</v>
      </c>
      <c r="AI305" s="7" t="s">
        <v>16917</v>
      </c>
      <c r="AK305" s="7" t="s">
        <v>16916</v>
      </c>
      <c r="AL305" s="7" t="s">
        <v>17543</v>
      </c>
      <c r="AM305" s="7" t="s">
        <v>16915</v>
      </c>
      <c r="AN305" s="6" t="s">
        <v>17510</v>
      </c>
      <c r="AO305" s="7" t="s">
        <v>16914</v>
      </c>
      <c r="AP305" s="7" t="s">
        <v>17215</v>
      </c>
      <c r="AQ305" s="7" t="s">
        <v>16915</v>
      </c>
      <c r="AR305" s="7" t="s">
        <v>17216</v>
      </c>
      <c r="AX305" s="7" t="s">
        <v>16914</v>
      </c>
      <c r="AY305" s="7" t="s">
        <v>16916</v>
      </c>
      <c r="AZ305" s="7" t="s">
        <v>16914</v>
      </c>
      <c r="BA305" s="7" t="s">
        <v>17211</v>
      </c>
      <c r="BB305" s="7" t="s">
        <v>517</v>
      </c>
      <c r="BC305" s="7" t="s">
        <v>16916</v>
      </c>
      <c r="BD305" s="7" t="s">
        <v>16914</v>
      </c>
    </row>
    <row r="306" spans="1:56" ht="33" customHeight="1" x14ac:dyDescent="0.35">
      <c r="A306" s="7">
        <v>648</v>
      </c>
      <c r="B306" s="7">
        <v>3</v>
      </c>
      <c r="C306" s="7" t="s">
        <v>17545</v>
      </c>
      <c r="D306" s="7" t="s">
        <v>445</v>
      </c>
      <c r="E306" s="7" t="s">
        <v>17084</v>
      </c>
      <c r="F306" s="7" t="s">
        <v>17085</v>
      </c>
      <c r="H306" s="7" t="s">
        <v>460</v>
      </c>
      <c r="I306" s="7" t="s">
        <v>17540</v>
      </c>
      <c r="J306" s="7" t="s">
        <v>12</v>
      </c>
      <c r="K306" s="7">
        <v>0.5</v>
      </c>
      <c r="L306" s="7">
        <v>1.49</v>
      </c>
      <c r="M306" s="7">
        <v>0.17</v>
      </c>
      <c r="N306" s="7" t="s">
        <v>17491</v>
      </c>
      <c r="O306" s="7" t="s">
        <v>17121</v>
      </c>
      <c r="P306" s="7" t="s">
        <v>16913</v>
      </c>
      <c r="Q306" s="7" t="s">
        <v>16914</v>
      </c>
      <c r="R306" s="7" t="s">
        <v>17492</v>
      </c>
      <c r="S306" s="7" t="s">
        <v>16915</v>
      </c>
      <c r="T306" s="7" t="s">
        <v>17493</v>
      </c>
      <c r="U306" s="7" t="s">
        <v>16916</v>
      </c>
      <c r="V306" s="7" t="s">
        <v>17210</v>
      </c>
      <c r="W306" s="7" t="s">
        <v>16917</v>
      </c>
      <c r="Y306" s="7" t="s">
        <v>16914</v>
      </c>
      <c r="Z306" s="7" t="s">
        <v>17534</v>
      </c>
      <c r="AA306" s="7" t="s">
        <v>16917</v>
      </c>
      <c r="AB306" s="7" t="s">
        <v>17535</v>
      </c>
      <c r="AC306" s="7" t="s">
        <v>17211</v>
      </c>
      <c r="AE306" s="7" t="s">
        <v>16917</v>
      </c>
      <c r="AG306" s="7" t="s">
        <v>517</v>
      </c>
      <c r="AH306" s="7" t="s">
        <v>17212</v>
      </c>
      <c r="AI306" s="7" t="s">
        <v>16917</v>
      </c>
      <c r="AK306" s="7" t="s">
        <v>16916</v>
      </c>
      <c r="AL306" s="7" t="s">
        <v>17543</v>
      </c>
      <c r="AM306" s="7" t="s">
        <v>16915</v>
      </c>
      <c r="AN306" s="6" t="s">
        <v>17510</v>
      </c>
      <c r="AO306" s="7" t="s">
        <v>16914</v>
      </c>
      <c r="AP306" s="7" t="s">
        <v>17215</v>
      </c>
      <c r="AQ306" s="7" t="s">
        <v>16915</v>
      </c>
      <c r="AR306" s="7" t="s">
        <v>17216</v>
      </c>
      <c r="AX306" s="7" t="s">
        <v>16914</v>
      </c>
      <c r="AY306" s="7" t="s">
        <v>16916</v>
      </c>
      <c r="AZ306" s="7" t="s">
        <v>16914</v>
      </c>
      <c r="BA306" s="7" t="s">
        <v>17211</v>
      </c>
      <c r="BB306" s="7" t="s">
        <v>517</v>
      </c>
      <c r="BC306" s="7" t="s">
        <v>16916</v>
      </c>
      <c r="BD306" s="7" t="s">
        <v>16914</v>
      </c>
    </row>
    <row r="307" spans="1:56" ht="33" customHeight="1" x14ac:dyDescent="0.35">
      <c r="A307" s="7">
        <v>648</v>
      </c>
      <c r="B307" s="7">
        <v>3</v>
      </c>
      <c r="C307" s="7" t="s">
        <v>17546</v>
      </c>
      <c r="D307" s="7" t="s">
        <v>445</v>
      </c>
      <c r="E307" s="7" t="s">
        <v>17084</v>
      </c>
      <c r="F307" s="7" t="s">
        <v>17085</v>
      </c>
      <c r="H307" s="7" t="s">
        <v>460</v>
      </c>
      <c r="I307" s="7" t="s">
        <v>466</v>
      </c>
      <c r="J307" s="7" t="s">
        <v>12</v>
      </c>
      <c r="K307" s="7">
        <v>0.38</v>
      </c>
      <c r="L307" s="7">
        <v>1.31</v>
      </c>
      <c r="M307" s="7">
        <v>0.11</v>
      </c>
      <c r="N307" s="7" t="s">
        <v>17491</v>
      </c>
      <c r="O307" s="7" t="s">
        <v>17121</v>
      </c>
      <c r="P307" s="7" t="s">
        <v>16913</v>
      </c>
      <c r="Q307" s="7" t="s">
        <v>16914</v>
      </c>
      <c r="R307" s="7" t="s">
        <v>17492</v>
      </c>
      <c r="S307" s="7" t="s">
        <v>16915</v>
      </c>
      <c r="T307" s="7" t="s">
        <v>17493</v>
      </c>
      <c r="U307" s="7" t="s">
        <v>16916</v>
      </c>
      <c r="V307" s="7" t="s">
        <v>17210</v>
      </c>
      <c r="W307" s="7" t="s">
        <v>16917</v>
      </c>
      <c r="Y307" s="7" t="s">
        <v>16914</v>
      </c>
      <c r="Z307" s="7" t="s">
        <v>17534</v>
      </c>
      <c r="AA307" s="7" t="s">
        <v>16917</v>
      </c>
      <c r="AB307" s="7" t="s">
        <v>17535</v>
      </c>
      <c r="AC307" s="7" t="s">
        <v>17211</v>
      </c>
      <c r="AE307" s="7" t="s">
        <v>16917</v>
      </c>
      <c r="AG307" s="7" t="s">
        <v>517</v>
      </c>
      <c r="AH307" s="7" t="s">
        <v>17212</v>
      </c>
      <c r="AI307" s="7" t="s">
        <v>16917</v>
      </c>
      <c r="AK307" s="7" t="s">
        <v>16916</v>
      </c>
      <c r="AL307" s="7" t="s">
        <v>17543</v>
      </c>
      <c r="AM307" s="7" t="s">
        <v>16915</v>
      </c>
      <c r="AN307" s="6" t="s">
        <v>17510</v>
      </c>
      <c r="AO307" s="7" t="s">
        <v>16914</v>
      </c>
      <c r="AP307" s="7" t="s">
        <v>17215</v>
      </c>
      <c r="AQ307" s="7" t="s">
        <v>16915</v>
      </c>
      <c r="AR307" s="7" t="s">
        <v>17216</v>
      </c>
      <c r="AX307" s="7" t="s">
        <v>16914</v>
      </c>
      <c r="AY307" s="7" t="s">
        <v>16916</v>
      </c>
      <c r="AZ307" s="7" t="s">
        <v>16914</v>
      </c>
      <c r="BA307" s="7" t="s">
        <v>17211</v>
      </c>
      <c r="BB307" s="7" t="s">
        <v>517</v>
      </c>
      <c r="BC307" s="7" t="s">
        <v>16916</v>
      </c>
      <c r="BD307" s="7" t="s">
        <v>16914</v>
      </c>
    </row>
    <row r="308" spans="1:56" ht="33" customHeight="1" x14ac:dyDescent="0.35">
      <c r="A308" s="7">
        <v>648</v>
      </c>
      <c r="B308" s="7">
        <v>3</v>
      </c>
      <c r="C308" s="7" t="s">
        <v>17547</v>
      </c>
      <c r="D308" s="7" t="s">
        <v>448</v>
      </c>
      <c r="E308" s="7" t="s">
        <v>17084</v>
      </c>
      <c r="F308" s="7" t="s">
        <v>17085</v>
      </c>
      <c r="H308" s="7" t="s">
        <v>460</v>
      </c>
      <c r="I308" s="7" t="s">
        <v>17532</v>
      </c>
      <c r="J308" s="7" t="s">
        <v>17512</v>
      </c>
      <c r="K308" s="7">
        <v>0</v>
      </c>
      <c r="L308" s="7" t="s">
        <v>14</v>
      </c>
      <c r="M308" s="7" t="s">
        <v>14</v>
      </c>
      <c r="N308" s="7" t="s">
        <v>17513</v>
      </c>
      <c r="O308" s="7" t="s">
        <v>17121</v>
      </c>
      <c r="P308" s="7" t="s">
        <v>16913</v>
      </c>
      <c r="Q308" s="7" t="s">
        <v>16914</v>
      </c>
      <c r="R308" s="7" t="s">
        <v>17492</v>
      </c>
      <c r="S308" s="7" t="s">
        <v>16915</v>
      </c>
      <c r="T308" s="7" t="s">
        <v>17493</v>
      </c>
      <c r="U308" s="7" t="s">
        <v>16916</v>
      </c>
      <c r="V308" s="7" t="s">
        <v>17210</v>
      </c>
      <c r="W308" s="7" t="s">
        <v>16917</v>
      </c>
      <c r="Y308" s="7" t="s">
        <v>16914</v>
      </c>
      <c r="Z308" s="7" t="s">
        <v>17534</v>
      </c>
      <c r="AA308" s="7" t="s">
        <v>16917</v>
      </c>
      <c r="AB308" s="7" t="s">
        <v>17535</v>
      </c>
      <c r="AC308" s="7" t="s">
        <v>17211</v>
      </c>
      <c r="AE308" s="7" t="s">
        <v>16917</v>
      </c>
      <c r="AG308" s="7" t="s">
        <v>517</v>
      </c>
      <c r="AH308" s="7" t="s">
        <v>17212</v>
      </c>
      <c r="AI308" s="7" t="s">
        <v>16917</v>
      </c>
      <c r="AK308" s="7" t="s">
        <v>16916</v>
      </c>
      <c r="AL308" s="7" t="s">
        <v>17543</v>
      </c>
      <c r="AM308" s="7" t="s">
        <v>16915</v>
      </c>
      <c r="AN308" s="6" t="s">
        <v>17499</v>
      </c>
      <c r="AO308" s="7" t="s">
        <v>16914</v>
      </c>
      <c r="AP308" s="7" t="s">
        <v>17215</v>
      </c>
      <c r="AQ308" s="7" t="s">
        <v>16915</v>
      </c>
      <c r="AR308" s="7" t="s">
        <v>17216</v>
      </c>
      <c r="AX308" s="7" t="s">
        <v>16914</v>
      </c>
      <c r="AY308" s="7" t="s">
        <v>16916</v>
      </c>
      <c r="AZ308" s="7" t="s">
        <v>16914</v>
      </c>
      <c r="BA308" s="7" t="s">
        <v>17211</v>
      </c>
      <c r="BB308" s="7" t="s">
        <v>517</v>
      </c>
      <c r="BC308" s="7" t="s">
        <v>16916</v>
      </c>
      <c r="BD308" s="7" t="s">
        <v>16914</v>
      </c>
    </row>
    <row r="309" spans="1:56" ht="33" customHeight="1" x14ac:dyDescent="0.35">
      <c r="A309" s="7">
        <v>648</v>
      </c>
      <c r="B309" s="7">
        <v>3</v>
      </c>
      <c r="C309" s="7" t="s">
        <v>17548</v>
      </c>
      <c r="D309" s="7" t="s">
        <v>448</v>
      </c>
      <c r="E309" s="7" t="s">
        <v>17084</v>
      </c>
      <c r="F309" s="7" t="s">
        <v>17085</v>
      </c>
      <c r="H309" s="7" t="s">
        <v>460</v>
      </c>
      <c r="I309" s="7" t="s">
        <v>17538</v>
      </c>
      <c r="J309" s="7" t="s">
        <v>17512</v>
      </c>
      <c r="K309" s="7">
        <v>-0.1</v>
      </c>
      <c r="L309" s="7">
        <v>2.6</v>
      </c>
      <c r="M309" s="7">
        <v>-2.8</v>
      </c>
      <c r="N309" s="7" t="s">
        <v>17513</v>
      </c>
      <c r="O309" s="7" t="s">
        <v>17121</v>
      </c>
      <c r="P309" s="7" t="s">
        <v>16913</v>
      </c>
      <c r="Q309" s="7" t="s">
        <v>16914</v>
      </c>
      <c r="R309" s="7" t="s">
        <v>17492</v>
      </c>
      <c r="S309" s="7" t="s">
        <v>16915</v>
      </c>
      <c r="T309" s="7" t="s">
        <v>17493</v>
      </c>
      <c r="U309" s="7" t="s">
        <v>16916</v>
      </c>
      <c r="V309" s="7" t="s">
        <v>17210</v>
      </c>
      <c r="W309" s="7" t="s">
        <v>16917</v>
      </c>
      <c r="Y309" s="7" t="s">
        <v>16914</v>
      </c>
      <c r="Z309" s="7" t="s">
        <v>17549</v>
      </c>
      <c r="AA309" s="7" t="s">
        <v>16917</v>
      </c>
      <c r="AB309" s="7" t="s">
        <v>17535</v>
      </c>
      <c r="AC309" s="7" t="s">
        <v>17211</v>
      </c>
      <c r="AE309" s="7" t="s">
        <v>16917</v>
      </c>
      <c r="AG309" s="7" t="s">
        <v>517</v>
      </c>
      <c r="AH309" s="7" t="s">
        <v>17212</v>
      </c>
      <c r="AI309" s="7" t="s">
        <v>16917</v>
      </c>
      <c r="AK309" s="7" t="s">
        <v>16916</v>
      </c>
      <c r="AL309" s="7" t="s">
        <v>17543</v>
      </c>
      <c r="AM309" s="7" t="s">
        <v>16915</v>
      </c>
      <c r="AN309" s="6" t="s">
        <v>17510</v>
      </c>
      <c r="AO309" s="7" t="s">
        <v>16914</v>
      </c>
      <c r="AP309" s="7" t="s">
        <v>17215</v>
      </c>
      <c r="AQ309" s="7" t="s">
        <v>16915</v>
      </c>
      <c r="AR309" s="7" t="s">
        <v>17216</v>
      </c>
      <c r="AX309" s="7" t="s">
        <v>16914</v>
      </c>
      <c r="AY309" s="7" t="s">
        <v>16916</v>
      </c>
      <c r="AZ309" s="7" t="s">
        <v>16914</v>
      </c>
      <c r="BA309" s="7" t="s">
        <v>17211</v>
      </c>
      <c r="BB309" s="7" t="s">
        <v>517</v>
      </c>
      <c r="BC309" s="7" t="s">
        <v>16916</v>
      </c>
      <c r="BD309" s="7" t="s">
        <v>16914</v>
      </c>
    </row>
    <row r="310" spans="1:56" ht="33" customHeight="1" x14ac:dyDescent="0.35">
      <c r="A310" s="7">
        <v>648</v>
      </c>
      <c r="B310" s="7">
        <v>3</v>
      </c>
      <c r="C310" s="7" t="s">
        <v>17550</v>
      </c>
      <c r="D310" s="7" t="s">
        <v>448</v>
      </c>
      <c r="E310" s="7" t="s">
        <v>17084</v>
      </c>
      <c r="F310" s="7" t="s">
        <v>17085</v>
      </c>
      <c r="H310" s="7" t="s">
        <v>460</v>
      </c>
      <c r="I310" s="7" t="s">
        <v>17540</v>
      </c>
      <c r="J310" s="7" t="s">
        <v>17512</v>
      </c>
      <c r="K310" s="7">
        <v>0.2</v>
      </c>
      <c r="L310" s="7">
        <v>7.3</v>
      </c>
      <c r="M310" s="7">
        <v>-6.9</v>
      </c>
      <c r="N310" s="7" t="s">
        <v>17513</v>
      </c>
      <c r="O310" s="7" t="s">
        <v>17121</v>
      </c>
      <c r="P310" s="7" t="s">
        <v>16913</v>
      </c>
      <c r="Q310" s="7" t="s">
        <v>16914</v>
      </c>
      <c r="R310" s="7" t="s">
        <v>17492</v>
      </c>
      <c r="S310" s="7" t="s">
        <v>16915</v>
      </c>
      <c r="T310" s="7" t="s">
        <v>17493</v>
      </c>
      <c r="U310" s="7" t="s">
        <v>16916</v>
      </c>
      <c r="V310" s="7" t="s">
        <v>17210</v>
      </c>
      <c r="W310" s="7" t="s">
        <v>16917</v>
      </c>
      <c r="Y310" s="7" t="s">
        <v>16914</v>
      </c>
      <c r="Z310" s="7" t="s">
        <v>17534</v>
      </c>
      <c r="AA310" s="7" t="s">
        <v>16917</v>
      </c>
      <c r="AB310" s="7" t="s">
        <v>17535</v>
      </c>
      <c r="AC310" s="7" t="s">
        <v>17211</v>
      </c>
      <c r="AE310" s="7" t="s">
        <v>16917</v>
      </c>
      <c r="AG310" s="7" t="s">
        <v>517</v>
      </c>
      <c r="AH310" s="7" t="s">
        <v>17212</v>
      </c>
      <c r="AI310" s="7" t="s">
        <v>16917</v>
      </c>
      <c r="AK310" s="7" t="s">
        <v>16916</v>
      </c>
      <c r="AL310" s="7" t="s">
        <v>17543</v>
      </c>
      <c r="AM310" s="7" t="s">
        <v>16915</v>
      </c>
      <c r="AN310" s="6" t="s">
        <v>17499</v>
      </c>
      <c r="AO310" s="7" t="s">
        <v>16914</v>
      </c>
      <c r="AP310" s="7" t="s">
        <v>17215</v>
      </c>
      <c r="AQ310" s="7" t="s">
        <v>16915</v>
      </c>
      <c r="AR310" s="7" t="s">
        <v>17216</v>
      </c>
      <c r="AX310" s="7" t="s">
        <v>16914</v>
      </c>
      <c r="AY310" s="7" t="s">
        <v>16916</v>
      </c>
      <c r="AZ310" s="7" t="s">
        <v>16914</v>
      </c>
      <c r="BA310" s="7" t="s">
        <v>17211</v>
      </c>
      <c r="BB310" s="7" t="s">
        <v>517</v>
      </c>
      <c r="BC310" s="7" t="s">
        <v>16916</v>
      </c>
      <c r="BD310" s="7" t="s">
        <v>16914</v>
      </c>
    </row>
    <row r="311" spans="1:56" ht="33" customHeight="1" x14ac:dyDescent="0.35">
      <c r="A311" s="7">
        <v>648</v>
      </c>
      <c r="B311" s="7">
        <v>3</v>
      </c>
      <c r="C311" s="7" t="s">
        <v>17551</v>
      </c>
      <c r="D311" s="7" t="s">
        <v>448</v>
      </c>
      <c r="E311" s="7" t="s">
        <v>17084</v>
      </c>
      <c r="F311" s="7" t="s">
        <v>17085</v>
      </c>
      <c r="H311" s="7" t="s">
        <v>460</v>
      </c>
      <c r="I311" s="7" t="s">
        <v>466</v>
      </c>
      <c r="J311" s="7" t="s">
        <v>17512</v>
      </c>
      <c r="K311" s="7">
        <v>-7.4</v>
      </c>
      <c r="L311" s="7">
        <v>-0.4</v>
      </c>
      <c r="M311" s="7">
        <v>-14.4</v>
      </c>
      <c r="N311" s="7" t="s">
        <v>17513</v>
      </c>
      <c r="O311" s="7" t="s">
        <v>17121</v>
      </c>
      <c r="P311" s="7" t="s">
        <v>16913</v>
      </c>
      <c r="Q311" s="7" t="s">
        <v>16914</v>
      </c>
      <c r="R311" s="7" t="s">
        <v>17492</v>
      </c>
      <c r="S311" s="7" t="s">
        <v>16915</v>
      </c>
      <c r="T311" s="7" t="s">
        <v>17493</v>
      </c>
      <c r="U311" s="7" t="s">
        <v>16916</v>
      </c>
      <c r="V311" s="7" t="s">
        <v>17210</v>
      </c>
      <c r="W311" s="7" t="s">
        <v>16917</v>
      </c>
      <c r="Y311" s="7" t="s">
        <v>16914</v>
      </c>
      <c r="Z311" s="7" t="s">
        <v>17534</v>
      </c>
      <c r="AA311" s="7" t="s">
        <v>16917</v>
      </c>
      <c r="AB311" s="7" t="s">
        <v>17535</v>
      </c>
      <c r="AC311" s="7" t="s">
        <v>17211</v>
      </c>
      <c r="AE311" s="7" t="s">
        <v>16917</v>
      </c>
      <c r="AG311" s="7" t="s">
        <v>517</v>
      </c>
      <c r="AH311" s="7" t="s">
        <v>17212</v>
      </c>
      <c r="AI311" s="7" t="s">
        <v>16917</v>
      </c>
      <c r="AK311" s="7" t="s">
        <v>16916</v>
      </c>
      <c r="AL311" s="7" t="s">
        <v>17543</v>
      </c>
      <c r="AM311" s="7" t="s">
        <v>16915</v>
      </c>
      <c r="AN311" s="6" t="s">
        <v>17510</v>
      </c>
      <c r="AO311" s="7" t="s">
        <v>16914</v>
      </c>
      <c r="AP311" s="7" t="s">
        <v>17215</v>
      </c>
      <c r="AQ311" s="7" t="s">
        <v>16915</v>
      </c>
      <c r="AR311" s="7" t="s">
        <v>17216</v>
      </c>
      <c r="AX311" s="7" t="s">
        <v>16914</v>
      </c>
      <c r="AY311" s="7" t="s">
        <v>16916</v>
      </c>
      <c r="AZ311" s="7" t="s">
        <v>16914</v>
      </c>
      <c r="BA311" s="7" t="s">
        <v>17211</v>
      </c>
      <c r="BB311" s="7" t="s">
        <v>517</v>
      </c>
      <c r="BC311" s="7" t="s">
        <v>16916</v>
      </c>
      <c r="BD311" s="7" t="s">
        <v>16914</v>
      </c>
    </row>
    <row r="312" spans="1:56" ht="33" customHeight="1" x14ac:dyDescent="0.35">
      <c r="A312" s="7">
        <v>648</v>
      </c>
      <c r="B312" s="7">
        <v>3</v>
      </c>
      <c r="C312" s="7" t="s">
        <v>17552</v>
      </c>
      <c r="D312" s="7" t="s">
        <v>431</v>
      </c>
      <c r="E312" s="7" t="s">
        <v>17084</v>
      </c>
      <c r="F312" s="7" t="s">
        <v>17085</v>
      </c>
      <c r="H312" s="7" t="s">
        <v>460</v>
      </c>
      <c r="I312" s="7" t="s">
        <v>17532</v>
      </c>
      <c r="J312" s="7" t="s">
        <v>12</v>
      </c>
      <c r="K312" s="7">
        <v>1</v>
      </c>
      <c r="L312" s="7" t="s">
        <v>14</v>
      </c>
      <c r="M312" s="7" t="s">
        <v>14</v>
      </c>
      <c r="N312" s="7" t="s">
        <v>17491</v>
      </c>
      <c r="O312" s="7" t="s">
        <v>17121</v>
      </c>
      <c r="P312" s="7" t="s">
        <v>16928</v>
      </c>
      <c r="Q312" s="7" t="s">
        <v>16914</v>
      </c>
      <c r="R312" s="7" t="s">
        <v>17492</v>
      </c>
      <c r="S312" s="7" t="s">
        <v>16915</v>
      </c>
      <c r="T312" s="7" t="s">
        <v>17493</v>
      </c>
      <c r="U312" s="7" t="s">
        <v>16916</v>
      </c>
      <c r="V312" s="7" t="s">
        <v>17553</v>
      </c>
      <c r="W312" s="7" t="s">
        <v>16917</v>
      </c>
      <c r="Y312" s="7" t="s">
        <v>16914</v>
      </c>
      <c r="Z312" s="7" t="s">
        <v>17534</v>
      </c>
      <c r="AA312" s="7" t="s">
        <v>16917</v>
      </c>
      <c r="AB312" s="7" t="s">
        <v>17535</v>
      </c>
      <c r="AC312" s="7" t="s">
        <v>517</v>
      </c>
      <c r="AE312" s="7" t="s">
        <v>16917</v>
      </c>
      <c r="AG312" s="7" t="s">
        <v>517</v>
      </c>
      <c r="AH312" s="7" t="s">
        <v>17554</v>
      </c>
      <c r="AI312" s="7" t="s">
        <v>16917</v>
      </c>
      <c r="AK312" s="7" t="s">
        <v>16916</v>
      </c>
      <c r="AM312" s="7" t="s">
        <v>16915</v>
      </c>
      <c r="AN312" s="6" t="s">
        <v>17499</v>
      </c>
      <c r="AO312" s="7" t="s">
        <v>16914</v>
      </c>
      <c r="AP312" s="7" t="s">
        <v>16944</v>
      </c>
      <c r="AQ312" s="7" t="s">
        <v>16915</v>
      </c>
      <c r="AX312" s="7" t="s">
        <v>16914</v>
      </c>
      <c r="AY312" s="7" t="s">
        <v>16916</v>
      </c>
      <c r="AZ312" s="7" t="s">
        <v>16914</v>
      </c>
      <c r="BA312" s="7" t="s">
        <v>517</v>
      </c>
      <c r="BB312" s="7" t="s">
        <v>517</v>
      </c>
      <c r="BC312" s="7" t="s">
        <v>16916</v>
      </c>
      <c r="BD312" s="7" t="s">
        <v>16914</v>
      </c>
    </row>
    <row r="313" spans="1:56" ht="33" customHeight="1" x14ac:dyDescent="0.35">
      <c r="A313" s="7">
        <v>648</v>
      </c>
      <c r="B313" s="7">
        <v>3</v>
      </c>
      <c r="C313" s="7" t="s">
        <v>17555</v>
      </c>
      <c r="D313" s="7" t="s">
        <v>431</v>
      </c>
      <c r="E313" s="7" t="s">
        <v>17084</v>
      </c>
      <c r="F313" s="7" t="s">
        <v>17085</v>
      </c>
      <c r="H313" s="7" t="s">
        <v>460</v>
      </c>
      <c r="I313" s="7" t="s">
        <v>17538</v>
      </c>
      <c r="J313" s="7" t="s">
        <v>12</v>
      </c>
      <c r="K313" s="7">
        <v>0.69</v>
      </c>
      <c r="L313" s="7">
        <v>1.1100000000000001</v>
      </c>
      <c r="M313" s="7">
        <v>0.42</v>
      </c>
      <c r="N313" s="7" t="s">
        <v>17491</v>
      </c>
      <c r="O313" s="7" t="s">
        <v>17121</v>
      </c>
      <c r="P313" s="7" t="s">
        <v>16928</v>
      </c>
      <c r="Q313" s="7" t="s">
        <v>16914</v>
      </c>
      <c r="R313" s="7" t="s">
        <v>17492</v>
      </c>
      <c r="S313" s="7" t="s">
        <v>16915</v>
      </c>
      <c r="T313" s="7" t="s">
        <v>17493</v>
      </c>
      <c r="U313" s="7" t="s">
        <v>16916</v>
      </c>
      <c r="V313" s="7" t="s">
        <v>17553</v>
      </c>
      <c r="W313" s="7" t="s">
        <v>16917</v>
      </c>
      <c r="Y313" s="7" t="s">
        <v>16914</v>
      </c>
      <c r="Z313" s="7" t="s">
        <v>17534</v>
      </c>
      <c r="AA313" s="7" t="s">
        <v>16917</v>
      </c>
      <c r="AB313" s="7" t="s">
        <v>17535</v>
      </c>
      <c r="AC313" s="7" t="s">
        <v>517</v>
      </c>
      <c r="AE313" s="7" t="s">
        <v>16917</v>
      </c>
      <c r="AG313" s="7" t="s">
        <v>517</v>
      </c>
      <c r="AH313" s="7" t="s">
        <v>17554</v>
      </c>
      <c r="AI313" s="7" t="s">
        <v>16917</v>
      </c>
      <c r="AK313" s="7" t="s">
        <v>16916</v>
      </c>
      <c r="AM313" s="7" t="s">
        <v>16915</v>
      </c>
      <c r="AN313" s="6" t="s">
        <v>17510</v>
      </c>
      <c r="AO313" s="7" t="s">
        <v>16914</v>
      </c>
      <c r="AP313" s="7" t="s">
        <v>16944</v>
      </c>
      <c r="AQ313" s="7" t="s">
        <v>16915</v>
      </c>
      <c r="AX313" s="7" t="s">
        <v>16914</v>
      </c>
      <c r="AY313" s="7" t="s">
        <v>16916</v>
      </c>
      <c r="AZ313" s="7" t="s">
        <v>16914</v>
      </c>
      <c r="BA313" s="7" t="s">
        <v>517</v>
      </c>
      <c r="BB313" s="7" t="s">
        <v>517</v>
      </c>
      <c r="BC313" s="7" t="s">
        <v>16916</v>
      </c>
      <c r="BD313" s="7" t="s">
        <v>16914</v>
      </c>
    </row>
    <row r="314" spans="1:56" ht="33" customHeight="1" x14ac:dyDescent="0.35">
      <c r="A314" s="7">
        <v>648</v>
      </c>
      <c r="B314" s="7">
        <v>3</v>
      </c>
      <c r="C314" s="7" t="s">
        <v>17556</v>
      </c>
      <c r="D314" s="7" t="s">
        <v>431</v>
      </c>
      <c r="E314" s="7" t="s">
        <v>17084</v>
      </c>
      <c r="F314" s="7" t="s">
        <v>17085</v>
      </c>
      <c r="H314" s="7" t="s">
        <v>460</v>
      </c>
      <c r="I314" s="7" t="s">
        <v>17540</v>
      </c>
      <c r="J314" s="7" t="s">
        <v>12</v>
      </c>
      <c r="K314" s="7">
        <v>1.23</v>
      </c>
      <c r="L314" s="7">
        <v>3.54</v>
      </c>
      <c r="M314" s="7">
        <v>0.43</v>
      </c>
      <c r="N314" s="7" t="s">
        <v>17491</v>
      </c>
      <c r="O314" s="7" t="s">
        <v>17121</v>
      </c>
      <c r="P314" s="7" t="s">
        <v>16928</v>
      </c>
      <c r="Q314" s="7" t="s">
        <v>16914</v>
      </c>
      <c r="R314" s="7" t="s">
        <v>17492</v>
      </c>
      <c r="S314" s="7" t="s">
        <v>16915</v>
      </c>
      <c r="T314" s="7" t="s">
        <v>17493</v>
      </c>
      <c r="U314" s="7" t="s">
        <v>16916</v>
      </c>
      <c r="V314" s="7" t="s">
        <v>17553</v>
      </c>
      <c r="W314" s="7" t="s">
        <v>16917</v>
      </c>
      <c r="Y314" s="7" t="s">
        <v>16914</v>
      </c>
      <c r="Z314" s="7" t="s">
        <v>17534</v>
      </c>
      <c r="AA314" s="7" t="s">
        <v>16917</v>
      </c>
      <c r="AB314" s="7" t="s">
        <v>17535</v>
      </c>
      <c r="AC314" s="7" t="s">
        <v>517</v>
      </c>
      <c r="AE314" s="7" t="s">
        <v>16917</v>
      </c>
      <c r="AG314" s="7" t="s">
        <v>517</v>
      </c>
      <c r="AH314" s="7" t="s">
        <v>17554</v>
      </c>
      <c r="AI314" s="7" t="s">
        <v>16917</v>
      </c>
      <c r="AK314" s="7" t="s">
        <v>16916</v>
      </c>
      <c r="AM314" s="7" t="s">
        <v>16915</v>
      </c>
      <c r="AN314" s="6" t="s">
        <v>17499</v>
      </c>
      <c r="AO314" s="7" t="s">
        <v>16914</v>
      </c>
      <c r="AP314" s="7" t="s">
        <v>16944</v>
      </c>
      <c r="AQ314" s="7" t="s">
        <v>16915</v>
      </c>
      <c r="AX314" s="7" t="s">
        <v>16914</v>
      </c>
      <c r="AY314" s="7" t="s">
        <v>16916</v>
      </c>
      <c r="AZ314" s="7" t="s">
        <v>16914</v>
      </c>
      <c r="BA314" s="7" t="s">
        <v>517</v>
      </c>
      <c r="BB314" s="7" t="s">
        <v>517</v>
      </c>
      <c r="BC314" s="7" t="s">
        <v>16916</v>
      </c>
      <c r="BD314" s="7" t="s">
        <v>16914</v>
      </c>
    </row>
    <row r="315" spans="1:56" ht="33" customHeight="1" x14ac:dyDescent="0.35">
      <c r="A315" s="7">
        <v>648</v>
      </c>
      <c r="B315" s="7">
        <v>3</v>
      </c>
      <c r="C315" s="7" t="s">
        <v>17557</v>
      </c>
      <c r="D315" s="7" t="s">
        <v>431</v>
      </c>
      <c r="E315" s="7" t="s">
        <v>17084</v>
      </c>
      <c r="F315" s="7" t="s">
        <v>17085</v>
      </c>
      <c r="H315" s="7" t="s">
        <v>460</v>
      </c>
      <c r="I315" s="7" t="s">
        <v>466</v>
      </c>
      <c r="J315" s="7" t="s">
        <v>12</v>
      </c>
      <c r="K315" s="7">
        <v>1.18</v>
      </c>
      <c r="L315" s="7">
        <v>3.1</v>
      </c>
      <c r="M315" s="7">
        <v>0.45</v>
      </c>
      <c r="N315" s="7" t="s">
        <v>17491</v>
      </c>
      <c r="O315" s="7" t="s">
        <v>17121</v>
      </c>
      <c r="P315" s="7" t="s">
        <v>16928</v>
      </c>
      <c r="Q315" s="7" t="s">
        <v>16914</v>
      </c>
      <c r="R315" s="7" t="s">
        <v>17492</v>
      </c>
      <c r="S315" s="7" t="s">
        <v>16915</v>
      </c>
      <c r="T315" s="7" t="s">
        <v>17493</v>
      </c>
      <c r="U315" s="7" t="s">
        <v>16916</v>
      </c>
      <c r="V315" s="7" t="s">
        <v>17553</v>
      </c>
      <c r="W315" s="7" t="s">
        <v>16917</v>
      </c>
      <c r="Y315" s="7" t="s">
        <v>16914</v>
      </c>
      <c r="Z315" s="7" t="s">
        <v>17534</v>
      </c>
      <c r="AA315" s="7" t="s">
        <v>16917</v>
      </c>
      <c r="AB315" s="7" t="s">
        <v>17535</v>
      </c>
      <c r="AC315" s="7" t="s">
        <v>517</v>
      </c>
      <c r="AE315" s="7" t="s">
        <v>16917</v>
      </c>
      <c r="AG315" s="7" t="s">
        <v>517</v>
      </c>
      <c r="AH315" s="7" t="s">
        <v>17554</v>
      </c>
      <c r="AI315" s="7" t="s">
        <v>16917</v>
      </c>
      <c r="AK315" s="7" t="s">
        <v>16916</v>
      </c>
      <c r="AM315" s="7" t="s">
        <v>16915</v>
      </c>
      <c r="AN315" s="6" t="s">
        <v>17510</v>
      </c>
      <c r="AO315" s="7" t="s">
        <v>16914</v>
      </c>
      <c r="AP315" s="7" t="s">
        <v>16944</v>
      </c>
      <c r="AQ315" s="7" t="s">
        <v>16915</v>
      </c>
      <c r="AX315" s="7" t="s">
        <v>16914</v>
      </c>
      <c r="AY315" s="7" t="s">
        <v>16916</v>
      </c>
      <c r="AZ315" s="7" t="s">
        <v>16914</v>
      </c>
      <c r="BA315" s="7" t="s">
        <v>517</v>
      </c>
      <c r="BB315" s="7" t="s">
        <v>517</v>
      </c>
      <c r="BC315" s="7" t="s">
        <v>16916</v>
      </c>
      <c r="BD315" s="7" t="s">
        <v>16914</v>
      </c>
    </row>
    <row r="316" spans="1:56" ht="33" customHeight="1" x14ac:dyDescent="0.35">
      <c r="A316" s="7">
        <v>648</v>
      </c>
      <c r="B316" s="7">
        <v>3</v>
      </c>
      <c r="C316" s="7" t="s">
        <v>17558</v>
      </c>
      <c r="D316" s="7" t="s">
        <v>441</v>
      </c>
      <c r="E316" s="7" t="s">
        <v>17084</v>
      </c>
      <c r="F316" s="7" t="s">
        <v>17085</v>
      </c>
      <c r="H316" s="7" t="s">
        <v>460</v>
      </c>
      <c r="I316" s="7" t="s">
        <v>17532</v>
      </c>
      <c r="J316" s="7" t="s">
        <v>12</v>
      </c>
      <c r="K316" s="7">
        <v>1</v>
      </c>
      <c r="L316" s="7" t="s">
        <v>14</v>
      </c>
      <c r="M316" s="7" t="s">
        <v>14</v>
      </c>
      <c r="N316" s="7" t="s">
        <v>17491</v>
      </c>
      <c r="O316" s="7" t="s">
        <v>17107</v>
      </c>
      <c r="P316" s="7" t="s">
        <v>16913</v>
      </c>
      <c r="Q316" s="7" t="s">
        <v>16914</v>
      </c>
      <c r="R316" s="7" t="s">
        <v>17492</v>
      </c>
      <c r="S316" s="7" t="s">
        <v>16915</v>
      </c>
      <c r="T316" s="7" t="s">
        <v>17493</v>
      </c>
      <c r="U316" s="7" t="s">
        <v>16916</v>
      </c>
      <c r="V316" s="7" t="s">
        <v>17210</v>
      </c>
      <c r="W316" s="7" t="s">
        <v>16917</v>
      </c>
      <c r="Y316" s="7" t="s">
        <v>16914</v>
      </c>
      <c r="Z316" s="7" t="s">
        <v>17549</v>
      </c>
      <c r="AA316" s="7" t="s">
        <v>16917</v>
      </c>
      <c r="AB316" s="7" t="s">
        <v>17535</v>
      </c>
      <c r="AC316" s="7" t="s">
        <v>17211</v>
      </c>
      <c r="AE316" s="7" t="s">
        <v>16917</v>
      </c>
      <c r="AG316" s="7" t="s">
        <v>517</v>
      </c>
      <c r="AH316" s="7" t="s">
        <v>17212</v>
      </c>
      <c r="AI316" s="7" t="s">
        <v>16917</v>
      </c>
      <c r="AK316" s="7" t="s">
        <v>16916</v>
      </c>
      <c r="AL316" s="7" t="s">
        <v>17543</v>
      </c>
      <c r="AM316" s="7" t="s">
        <v>16915</v>
      </c>
      <c r="AN316" s="6" t="s">
        <v>17510</v>
      </c>
      <c r="AO316" s="7" t="s">
        <v>16914</v>
      </c>
      <c r="AP316" s="7" t="s">
        <v>17215</v>
      </c>
      <c r="AQ316" s="7" t="s">
        <v>16915</v>
      </c>
      <c r="AR316" s="7" t="s">
        <v>17216</v>
      </c>
      <c r="AX316" s="7" t="s">
        <v>16914</v>
      </c>
      <c r="AY316" s="7" t="s">
        <v>16916</v>
      </c>
      <c r="AZ316" s="7" t="s">
        <v>16914</v>
      </c>
      <c r="BA316" s="7" t="s">
        <v>17211</v>
      </c>
      <c r="BB316" s="7" t="s">
        <v>517</v>
      </c>
      <c r="BC316" s="7" t="s">
        <v>16916</v>
      </c>
      <c r="BD316" s="7" t="s">
        <v>16914</v>
      </c>
    </row>
    <row r="317" spans="1:56" ht="33" customHeight="1" x14ac:dyDescent="0.35">
      <c r="A317" s="7">
        <v>648</v>
      </c>
      <c r="B317" s="7">
        <v>3</v>
      </c>
      <c r="C317" s="7" t="s">
        <v>17559</v>
      </c>
      <c r="D317" s="7" t="s">
        <v>441</v>
      </c>
      <c r="E317" s="7" t="s">
        <v>17084</v>
      </c>
      <c r="F317" s="7" t="s">
        <v>17085</v>
      </c>
      <c r="H317" s="7" t="s">
        <v>460</v>
      </c>
      <c r="I317" s="7" t="s">
        <v>17538</v>
      </c>
      <c r="J317" s="7" t="s">
        <v>12</v>
      </c>
      <c r="K317" s="7">
        <v>0.95</v>
      </c>
      <c r="L317" s="7">
        <v>1.39</v>
      </c>
      <c r="M317" s="7">
        <v>0.65</v>
      </c>
      <c r="N317" s="7" t="s">
        <v>17491</v>
      </c>
      <c r="O317" s="7" t="s">
        <v>17107</v>
      </c>
      <c r="P317" s="7" t="s">
        <v>16913</v>
      </c>
      <c r="Q317" s="7" t="s">
        <v>16914</v>
      </c>
      <c r="R317" s="7" t="s">
        <v>17492</v>
      </c>
      <c r="S317" s="7" t="s">
        <v>16915</v>
      </c>
      <c r="T317" s="7" t="s">
        <v>17493</v>
      </c>
      <c r="U317" s="7" t="s">
        <v>16916</v>
      </c>
      <c r="V317" s="7" t="s">
        <v>17210</v>
      </c>
      <c r="W317" s="7" t="s">
        <v>16917</v>
      </c>
      <c r="Y317" s="7" t="s">
        <v>16914</v>
      </c>
      <c r="Z317" s="7" t="s">
        <v>17549</v>
      </c>
      <c r="AA317" s="7" t="s">
        <v>16917</v>
      </c>
      <c r="AB317" s="7" t="s">
        <v>17535</v>
      </c>
      <c r="AC317" s="7" t="s">
        <v>17211</v>
      </c>
      <c r="AE317" s="7" t="s">
        <v>16917</v>
      </c>
      <c r="AG317" s="7" t="s">
        <v>517</v>
      </c>
      <c r="AH317" s="7" t="s">
        <v>17212</v>
      </c>
      <c r="AI317" s="7" t="s">
        <v>16917</v>
      </c>
      <c r="AK317" s="7" t="s">
        <v>16916</v>
      </c>
      <c r="AL317" s="7" t="s">
        <v>17543</v>
      </c>
      <c r="AM317" s="7" t="s">
        <v>16915</v>
      </c>
      <c r="AN317" s="6" t="s">
        <v>17499</v>
      </c>
      <c r="AO317" s="7" t="s">
        <v>16914</v>
      </c>
      <c r="AP317" s="7" t="s">
        <v>17215</v>
      </c>
      <c r="AQ317" s="7" t="s">
        <v>16915</v>
      </c>
      <c r="AR317" s="7" t="s">
        <v>17216</v>
      </c>
      <c r="AX317" s="7" t="s">
        <v>16914</v>
      </c>
      <c r="AY317" s="7" t="s">
        <v>16916</v>
      </c>
      <c r="AZ317" s="7" t="s">
        <v>16914</v>
      </c>
      <c r="BA317" s="7" t="s">
        <v>17211</v>
      </c>
      <c r="BB317" s="7" t="s">
        <v>517</v>
      </c>
      <c r="BC317" s="7" t="s">
        <v>16916</v>
      </c>
      <c r="BD317" s="7" t="s">
        <v>16914</v>
      </c>
    </row>
    <row r="318" spans="1:56" ht="33" customHeight="1" x14ac:dyDescent="0.35">
      <c r="A318" s="7">
        <v>648</v>
      </c>
      <c r="B318" s="7">
        <v>3</v>
      </c>
      <c r="C318" s="7" t="s">
        <v>17560</v>
      </c>
      <c r="D318" s="7" t="s">
        <v>441</v>
      </c>
      <c r="E318" s="7" t="s">
        <v>17084</v>
      </c>
      <c r="F318" s="7" t="s">
        <v>17085</v>
      </c>
      <c r="H318" s="7" t="s">
        <v>460</v>
      </c>
      <c r="I318" s="7" t="s">
        <v>17540</v>
      </c>
      <c r="J318" s="7" t="s">
        <v>12</v>
      </c>
      <c r="K318" s="7">
        <v>1.38</v>
      </c>
      <c r="L318" s="7">
        <v>3.47</v>
      </c>
      <c r="M318" s="7">
        <v>0.55000000000000004</v>
      </c>
      <c r="N318" s="7" t="s">
        <v>17491</v>
      </c>
      <c r="O318" s="7" t="s">
        <v>17107</v>
      </c>
      <c r="P318" s="7" t="s">
        <v>16913</v>
      </c>
      <c r="Q318" s="7" t="s">
        <v>16914</v>
      </c>
      <c r="R318" s="7" t="s">
        <v>17492</v>
      </c>
      <c r="S318" s="7" t="s">
        <v>16915</v>
      </c>
      <c r="T318" s="7" t="s">
        <v>17493</v>
      </c>
      <c r="U318" s="7" t="s">
        <v>16916</v>
      </c>
      <c r="V318" s="7" t="s">
        <v>17210</v>
      </c>
      <c r="W318" s="7" t="s">
        <v>16917</v>
      </c>
      <c r="Y318" s="7" t="s">
        <v>16914</v>
      </c>
      <c r="Z318" s="7" t="s">
        <v>17549</v>
      </c>
      <c r="AA318" s="7" t="s">
        <v>16917</v>
      </c>
      <c r="AB318" s="7" t="s">
        <v>17535</v>
      </c>
      <c r="AC318" s="7" t="s">
        <v>17211</v>
      </c>
      <c r="AE318" s="7" t="s">
        <v>16917</v>
      </c>
      <c r="AG318" s="7" t="s">
        <v>517</v>
      </c>
      <c r="AH318" s="7" t="s">
        <v>17212</v>
      </c>
      <c r="AI318" s="7" t="s">
        <v>16917</v>
      </c>
      <c r="AK318" s="7" t="s">
        <v>16916</v>
      </c>
      <c r="AL318" s="7" t="s">
        <v>17543</v>
      </c>
      <c r="AM318" s="7" t="s">
        <v>16915</v>
      </c>
      <c r="AN318" s="6" t="s">
        <v>17510</v>
      </c>
      <c r="AO318" s="7" t="s">
        <v>16914</v>
      </c>
      <c r="AP318" s="7" t="s">
        <v>17215</v>
      </c>
      <c r="AQ318" s="7" t="s">
        <v>16915</v>
      </c>
      <c r="AR318" s="7" t="s">
        <v>17216</v>
      </c>
      <c r="AX318" s="7" t="s">
        <v>16914</v>
      </c>
      <c r="AY318" s="7" t="s">
        <v>16916</v>
      </c>
      <c r="AZ318" s="7" t="s">
        <v>16914</v>
      </c>
      <c r="BA318" s="7" t="s">
        <v>17211</v>
      </c>
      <c r="BB318" s="7" t="s">
        <v>517</v>
      </c>
      <c r="BC318" s="7" t="s">
        <v>16916</v>
      </c>
      <c r="BD318" s="7" t="s">
        <v>16914</v>
      </c>
    </row>
    <row r="319" spans="1:56" ht="33" customHeight="1" x14ac:dyDescent="0.35">
      <c r="A319" s="7">
        <v>648</v>
      </c>
      <c r="B319" s="7">
        <v>3</v>
      </c>
      <c r="C319" s="7" t="s">
        <v>17561</v>
      </c>
      <c r="D319" s="7" t="s">
        <v>441</v>
      </c>
      <c r="E319" s="7" t="s">
        <v>17084</v>
      </c>
      <c r="F319" s="7" t="s">
        <v>17085</v>
      </c>
      <c r="H319" s="7" t="s">
        <v>460</v>
      </c>
      <c r="I319" s="7" t="s">
        <v>466</v>
      </c>
      <c r="J319" s="7" t="s">
        <v>12</v>
      </c>
      <c r="K319" s="7">
        <v>0.54</v>
      </c>
      <c r="L319" s="7">
        <v>1.69</v>
      </c>
      <c r="M319" s="7">
        <v>0.17</v>
      </c>
      <c r="N319" s="7" t="s">
        <v>17491</v>
      </c>
      <c r="O319" s="7" t="s">
        <v>17107</v>
      </c>
      <c r="P319" s="7" t="s">
        <v>16913</v>
      </c>
      <c r="Q319" s="7" t="s">
        <v>16914</v>
      </c>
      <c r="R319" s="7" t="s">
        <v>17492</v>
      </c>
      <c r="S319" s="7" t="s">
        <v>16915</v>
      </c>
      <c r="T319" s="7" t="s">
        <v>17493</v>
      </c>
      <c r="U319" s="7" t="s">
        <v>16916</v>
      </c>
      <c r="V319" s="7" t="s">
        <v>17210</v>
      </c>
      <c r="W319" s="7" t="s">
        <v>16917</v>
      </c>
      <c r="Y319" s="7" t="s">
        <v>16914</v>
      </c>
      <c r="Z319" s="7" t="s">
        <v>17549</v>
      </c>
      <c r="AA319" s="7" t="s">
        <v>16917</v>
      </c>
      <c r="AB319" s="7" t="s">
        <v>17535</v>
      </c>
      <c r="AC319" s="7" t="s">
        <v>17211</v>
      </c>
      <c r="AE319" s="7" t="s">
        <v>16917</v>
      </c>
      <c r="AG319" s="7" t="s">
        <v>517</v>
      </c>
      <c r="AH319" s="7" t="s">
        <v>17212</v>
      </c>
      <c r="AI319" s="7" t="s">
        <v>16917</v>
      </c>
      <c r="AK319" s="7" t="s">
        <v>16916</v>
      </c>
      <c r="AL319" s="7" t="s">
        <v>17543</v>
      </c>
      <c r="AM319" s="7" t="s">
        <v>16915</v>
      </c>
      <c r="AN319" s="6" t="s">
        <v>17510</v>
      </c>
      <c r="AO319" s="7" t="s">
        <v>16914</v>
      </c>
      <c r="AP319" s="7" t="s">
        <v>17215</v>
      </c>
      <c r="AQ319" s="7" t="s">
        <v>16915</v>
      </c>
      <c r="AR319" s="7" t="s">
        <v>17216</v>
      </c>
      <c r="AX319" s="7" t="s">
        <v>16914</v>
      </c>
      <c r="AY319" s="7" t="s">
        <v>16916</v>
      </c>
      <c r="AZ319" s="7" t="s">
        <v>16914</v>
      </c>
      <c r="BA319" s="7" t="s">
        <v>17211</v>
      </c>
      <c r="BB319" s="7" t="s">
        <v>517</v>
      </c>
      <c r="BC319" s="7" t="s">
        <v>16916</v>
      </c>
      <c r="BD319" s="7" t="s">
        <v>16914</v>
      </c>
    </row>
    <row r="320" spans="1:56" ht="33" customHeight="1" x14ac:dyDescent="0.35">
      <c r="A320" s="7">
        <v>648</v>
      </c>
      <c r="B320" s="7">
        <v>3</v>
      </c>
      <c r="C320" s="7" t="s">
        <v>17562</v>
      </c>
      <c r="D320" s="7" t="s">
        <v>419</v>
      </c>
      <c r="E320" s="7" t="s">
        <v>17084</v>
      </c>
      <c r="F320" s="7" t="s">
        <v>17085</v>
      </c>
      <c r="H320" s="7" t="s">
        <v>460</v>
      </c>
      <c r="I320" s="7" t="s">
        <v>17532</v>
      </c>
      <c r="J320" s="7" t="s">
        <v>12</v>
      </c>
      <c r="K320" s="7">
        <v>1</v>
      </c>
      <c r="L320" s="7" t="s">
        <v>14</v>
      </c>
      <c r="M320" s="7" t="s">
        <v>14</v>
      </c>
      <c r="N320" s="7" t="s">
        <v>17491</v>
      </c>
      <c r="O320" s="7" t="s">
        <v>17121</v>
      </c>
      <c r="P320" s="7" t="s">
        <v>16928</v>
      </c>
      <c r="Q320" s="7" t="s">
        <v>16914</v>
      </c>
      <c r="R320" s="7" t="s">
        <v>17492</v>
      </c>
      <c r="S320" s="7" t="s">
        <v>16915</v>
      </c>
      <c r="T320" s="7" t="s">
        <v>17493</v>
      </c>
      <c r="U320" s="7" t="s">
        <v>16916</v>
      </c>
      <c r="V320" s="7" t="s">
        <v>17563</v>
      </c>
      <c r="W320" s="7" t="s">
        <v>16917</v>
      </c>
      <c r="Y320" s="7" t="s">
        <v>16914</v>
      </c>
      <c r="Z320" s="7" t="s">
        <v>17534</v>
      </c>
      <c r="AA320" s="7" t="s">
        <v>16917</v>
      </c>
      <c r="AB320" s="7" t="s">
        <v>17535</v>
      </c>
      <c r="AC320" s="7" t="s">
        <v>517</v>
      </c>
      <c r="AE320" s="7" t="s">
        <v>16917</v>
      </c>
      <c r="AG320" s="7" t="s">
        <v>517</v>
      </c>
      <c r="AH320" s="7" t="s">
        <v>17554</v>
      </c>
      <c r="AI320" s="7" t="s">
        <v>16917</v>
      </c>
      <c r="AK320" s="7" t="s">
        <v>16916</v>
      </c>
      <c r="AM320" s="7" t="s">
        <v>16915</v>
      </c>
      <c r="AN320" s="6" t="s">
        <v>17499</v>
      </c>
      <c r="AO320" s="7" t="s">
        <v>16914</v>
      </c>
      <c r="AP320" s="7" t="s">
        <v>16944</v>
      </c>
      <c r="AQ320" s="7" t="s">
        <v>16915</v>
      </c>
      <c r="AX320" s="7" t="s">
        <v>16914</v>
      </c>
      <c r="AY320" s="7" t="s">
        <v>16916</v>
      </c>
      <c r="AZ320" s="7" t="s">
        <v>16914</v>
      </c>
      <c r="BA320" s="7" t="s">
        <v>517</v>
      </c>
      <c r="BB320" s="7" t="s">
        <v>517</v>
      </c>
      <c r="BC320" s="7" t="s">
        <v>16916</v>
      </c>
      <c r="BD320" s="7" t="s">
        <v>16914</v>
      </c>
    </row>
    <row r="321" spans="1:56" ht="33" customHeight="1" x14ac:dyDescent="0.35">
      <c r="A321" s="7">
        <v>648</v>
      </c>
      <c r="B321" s="7">
        <v>3</v>
      </c>
      <c r="C321" s="7" t="s">
        <v>17564</v>
      </c>
      <c r="D321" s="7" t="s">
        <v>419</v>
      </c>
      <c r="E321" s="7" t="s">
        <v>17084</v>
      </c>
      <c r="F321" s="7" t="s">
        <v>17085</v>
      </c>
      <c r="H321" s="7" t="s">
        <v>460</v>
      </c>
      <c r="I321" s="7" t="s">
        <v>17538</v>
      </c>
      <c r="J321" s="7" t="s">
        <v>12</v>
      </c>
      <c r="K321" s="7">
        <v>1</v>
      </c>
      <c r="L321" s="7">
        <v>1.42</v>
      </c>
      <c r="M321" s="7">
        <v>0.7</v>
      </c>
      <c r="N321" s="7" t="s">
        <v>17491</v>
      </c>
      <c r="O321" s="7" t="s">
        <v>17121</v>
      </c>
      <c r="P321" s="7" t="s">
        <v>16928</v>
      </c>
      <c r="Q321" s="7" t="s">
        <v>16914</v>
      </c>
      <c r="R321" s="7" t="s">
        <v>17492</v>
      </c>
      <c r="S321" s="7" t="s">
        <v>16915</v>
      </c>
      <c r="T321" s="7" t="s">
        <v>17493</v>
      </c>
      <c r="U321" s="7" t="s">
        <v>16916</v>
      </c>
      <c r="V321" s="7" t="s">
        <v>17563</v>
      </c>
      <c r="W321" s="7" t="s">
        <v>16917</v>
      </c>
      <c r="Y321" s="7" t="s">
        <v>16914</v>
      </c>
      <c r="Z321" s="7" t="s">
        <v>17534</v>
      </c>
      <c r="AA321" s="7" t="s">
        <v>16917</v>
      </c>
      <c r="AB321" s="7" t="s">
        <v>17535</v>
      </c>
      <c r="AC321" s="7" t="s">
        <v>517</v>
      </c>
      <c r="AE321" s="7" t="s">
        <v>16917</v>
      </c>
      <c r="AG321" s="7" t="s">
        <v>517</v>
      </c>
      <c r="AH321" s="7" t="s">
        <v>17554</v>
      </c>
      <c r="AI321" s="7" t="s">
        <v>16917</v>
      </c>
      <c r="AK321" s="7" t="s">
        <v>16916</v>
      </c>
      <c r="AM321" s="7" t="s">
        <v>16915</v>
      </c>
      <c r="AN321" s="6" t="s">
        <v>17499</v>
      </c>
      <c r="AO321" s="7" t="s">
        <v>16914</v>
      </c>
      <c r="AP321" s="7" t="s">
        <v>16944</v>
      </c>
      <c r="AQ321" s="7" t="s">
        <v>16915</v>
      </c>
      <c r="AX321" s="7" t="s">
        <v>16914</v>
      </c>
      <c r="AY321" s="7" t="s">
        <v>16916</v>
      </c>
      <c r="AZ321" s="7" t="s">
        <v>16914</v>
      </c>
      <c r="BA321" s="7" t="s">
        <v>517</v>
      </c>
      <c r="BB321" s="7" t="s">
        <v>517</v>
      </c>
      <c r="BC321" s="7" t="s">
        <v>16916</v>
      </c>
      <c r="BD321" s="7" t="s">
        <v>16914</v>
      </c>
    </row>
    <row r="322" spans="1:56" ht="33" customHeight="1" x14ac:dyDescent="0.35">
      <c r="A322" s="7">
        <v>648</v>
      </c>
      <c r="B322" s="7">
        <v>3</v>
      </c>
      <c r="C322" s="7" t="s">
        <v>17565</v>
      </c>
      <c r="D322" s="7" t="s">
        <v>419</v>
      </c>
      <c r="E322" s="7" t="s">
        <v>17084</v>
      </c>
      <c r="F322" s="7" t="s">
        <v>17085</v>
      </c>
      <c r="H322" s="7" t="s">
        <v>460</v>
      </c>
      <c r="I322" s="7" t="s">
        <v>17540</v>
      </c>
      <c r="J322" s="7" t="s">
        <v>12</v>
      </c>
      <c r="K322" s="7">
        <v>1.62</v>
      </c>
      <c r="L322" s="7">
        <v>3.53</v>
      </c>
      <c r="M322" s="7">
        <v>0.74</v>
      </c>
      <c r="N322" s="7" t="s">
        <v>17491</v>
      </c>
      <c r="O322" s="7" t="s">
        <v>17121</v>
      </c>
      <c r="P322" s="7" t="s">
        <v>16928</v>
      </c>
      <c r="Q322" s="7" t="s">
        <v>16914</v>
      </c>
      <c r="R322" s="7" t="s">
        <v>17492</v>
      </c>
      <c r="S322" s="7" t="s">
        <v>16915</v>
      </c>
      <c r="T322" s="7" t="s">
        <v>17493</v>
      </c>
      <c r="U322" s="7" t="s">
        <v>16916</v>
      </c>
      <c r="V322" s="7" t="s">
        <v>17563</v>
      </c>
      <c r="W322" s="7" t="s">
        <v>16917</v>
      </c>
      <c r="Y322" s="7" t="s">
        <v>16914</v>
      </c>
      <c r="Z322" s="7" t="s">
        <v>17534</v>
      </c>
      <c r="AA322" s="7" t="s">
        <v>16917</v>
      </c>
      <c r="AB322" s="7" t="s">
        <v>17535</v>
      </c>
      <c r="AC322" s="7" t="s">
        <v>517</v>
      </c>
      <c r="AE322" s="7" t="s">
        <v>16917</v>
      </c>
      <c r="AG322" s="7" t="s">
        <v>517</v>
      </c>
      <c r="AH322" s="7" t="s">
        <v>17554</v>
      </c>
      <c r="AI322" s="7" t="s">
        <v>16917</v>
      </c>
      <c r="AK322" s="7" t="s">
        <v>16916</v>
      </c>
      <c r="AM322" s="7" t="s">
        <v>16915</v>
      </c>
      <c r="AN322" s="6" t="s">
        <v>17510</v>
      </c>
      <c r="AO322" s="7" t="s">
        <v>16914</v>
      </c>
      <c r="AP322" s="7" t="s">
        <v>16944</v>
      </c>
      <c r="AQ322" s="7" t="s">
        <v>16915</v>
      </c>
      <c r="AX322" s="7" t="s">
        <v>16914</v>
      </c>
      <c r="AY322" s="7" t="s">
        <v>16916</v>
      </c>
      <c r="AZ322" s="7" t="s">
        <v>16914</v>
      </c>
      <c r="BA322" s="7" t="s">
        <v>517</v>
      </c>
      <c r="BB322" s="7" t="s">
        <v>517</v>
      </c>
      <c r="BC322" s="7" t="s">
        <v>16916</v>
      </c>
      <c r="BD322" s="7" t="s">
        <v>16914</v>
      </c>
    </row>
    <row r="323" spans="1:56" ht="33" customHeight="1" x14ac:dyDescent="0.35">
      <c r="A323" s="7">
        <v>648</v>
      </c>
      <c r="B323" s="7">
        <v>3</v>
      </c>
      <c r="C323" s="7" t="s">
        <v>17566</v>
      </c>
      <c r="D323" s="7" t="s">
        <v>419</v>
      </c>
      <c r="E323" s="7" t="s">
        <v>17084</v>
      </c>
      <c r="F323" s="7" t="s">
        <v>17085</v>
      </c>
      <c r="H323" s="7" t="s">
        <v>460</v>
      </c>
      <c r="I323" s="7" t="s">
        <v>466</v>
      </c>
      <c r="J323" s="7" t="s">
        <v>12</v>
      </c>
      <c r="K323" s="7">
        <v>2.4500000000000002</v>
      </c>
      <c r="L323" s="7">
        <v>4.9000000000000004</v>
      </c>
      <c r="M323" s="7">
        <v>1.22</v>
      </c>
      <c r="N323" s="7" t="s">
        <v>17491</v>
      </c>
      <c r="O323" s="7" t="s">
        <v>17121</v>
      </c>
      <c r="P323" s="7" t="s">
        <v>16928</v>
      </c>
      <c r="Q323" s="7" t="s">
        <v>16914</v>
      </c>
      <c r="R323" s="7" t="s">
        <v>17492</v>
      </c>
      <c r="S323" s="7" t="s">
        <v>16915</v>
      </c>
      <c r="T323" s="7" t="s">
        <v>17493</v>
      </c>
      <c r="U323" s="7" t="s">
        <v>16916</v>
      </c>
      <c r="V323" s="7" t="s">
        <v>17563</v>
      </c>
      <c r="W323" s="7" t="s">
        <v>16917</v>
      </c>
      <c r="Y323" s="7" t="s">
        <v>16914</v>
      </c>
      <c r="Z323" s="7" t="s">
        <v>17534</v>
      </c>
      <c r="AA323" s="7" t="s">
        <v>16917</v>
      </c>
      <c r="AB323" s="7" t="s">
        <v>17535</v>
      </c>
      <c r="AC323" s="7" t="s">
        <v>517</v>
      </c>
      <c r="AE323" s="7" t="s">
        <v>16917</v>
      </c>
      <c r="AG323" s="7" t="s">
        <v>517</v>
      </c>
      <c r="AH323" s="7" t="s">
        <v>17554</v>
      </c>
      <c r="AI323" s="7" t="s">
        <v>16917</v>
      </c>
      <c r="AK323" s="7" t="s">
        <v>16916</v>
      </c>
      <c r="AM323" s="7" t="s">
        <v>16915</v>
      </c>
      <c r="AN323" s="6" t="s">
        <v>17510</v>
      </c>
      <c r="AO323" s="7" t="s">
        <v>16914</v>
      </c>
      <c r="AP323" s="7" t="s">
        <v>16944</v>
      </c>
      <c r="AQ323" s="7" t="s">
        <v>16915</v>
      </c>
      <c r="AX323" s="7" t="s">
        <v>16914</v>
      </c>
      <c r="AY323" s="7" t="s">
        <v>16916</v>
      </c>
      <c r="AZ323" s="7" t="s">
        <v>16914</v>
      </c>
      <c r="BA323" s="7" t="s">
        <v>517</v>
      </c>
      <c r="BB323" s="7" t="s">
        <v>517</v>
      </c>
      <c r="BC323" s="7" t="s">
        <v>16916</v>
      </c>
      <c r="BD323" s="7" t="s">
        <v>16914</v>
      </c>
    </row>
    <row r="324" spans="1:56" ht="33" customHeight="1" x14ac:dyDescent="0.35">
      <c r="A324" s="7">
        <v>690</v>
      </c>
      <c r="B324" s="7">
        <v>3</v>
      </c>
      <c r="C324" s="7" t="s">
        <v>17567</v>
      </c>
      <c r="D324" s="7" t="s">
        <v>484</v>
      </c>
      <c r="E324" s="7" t="s">
        <v>17069</v>
      </c>
      <c r="F324" s="7" t="s">
        <v>17143</v>
      </c>
      <c r="H324" s="7" t="s">
        <v>485</v>
      </c>
      <c r="I324" s="7" t="s">
        <v>486</v>
      </c>
      <c r="J324" s="7" t="s">
        <v>190</v>
      </c>
      <c r="K324" s="7">
        <v>0.95</v>
      </c>
      <c r="L324" s="7">
        <v>1.05</v>
      </c>
      <c r="M324" s="7">
        <v>0.88</v>
      </c>
      <c r="N324" s="7" t="s">
        <v>17568</v>
      </c>
      <c r="O324" s="7" t="s">
        <v>17121</v>
      </c>
      <c r="P324" s="7" t="s">
        <v>16928</v>
      </c>
      <c r="Q324" s="7" t="s">
        <v>16914</v>
      </c>
      <c r="R324" s="7" t="s">
        <v>16966</v>
      </c>
      <c r="S324" s="7" t="s">
        <v>16915</v>
      </c>
      <c r="T324" s="7" t="s">
        <v>16936</v>
      </c>
      <c r="U324" s="7" t="s">
        <v>16916</v>
      </c>
      <c r="V324" s="6" t="s">
        <v>17569</v>
      </c>
      <c r="W324" s="7" t="s">
        <v>16917</v>
      </c>
      <c r="X324" s="7" t="s">
        <v>16937</v>
      </c>
      <c r="Y324" s="7" t="s">
        <v>16916</v>
      </c>
      <c r="Z324" s="7" t="s">
        <v>16938</v>
      </c>
      <c r="AA324" s="7" t="s">
        <v>16917</v>
      </c>
      <c r="AC324" s="7" t="s">
        <v>16914</v>
      </c>
      <c r="AD324" s="7" t="s">
        <v>17570</v>
      </c>
      <c r="AE324" s="7" t="s">
        <v>16917</v>
      </c>
      <c r="AG324" s="7" t="s">
        <v>16916</v>
      </c>
      <c r="AH324" s="7" t="s">
        <v>17571</v>
      </c>
      <c r="AI324" s="7" t="s">
        <v>16915</v>
      </c>
      <c r="AK324" s="7" t="s">
        <v>16914</v>
      </c>
      <c r="AL324" s="7" t="s">
        <v>17572</v>
      </c>
      <c r="AM324" s="7" t="s">
        <v>16915</v>
      </c>
      <c r="AN324" s="7" t="s">
        <v>17573</v>
      </c>
      <c r="AO324" s="7" t="s">
        <v>16914</v>
      </c>
      <c r="AP324" s="7" t="s">
        <v>16939</v>
      </c>
      <c r="AQ324" s="7" t="s">
        <v>16915</v>
      </c>
      <c r="AX324" s="7" t="s">
        <v>16914</v>
      </c>
      <c r="AY324" s="7" t="s">
        <v>16914</v>
      </c>
      <c r="AZ324" s="7" t="s">
        <v>16916</v>
      </c>
      <c r="BA324" s="7" t="s">
        <v>16914</v>
      </c>
      <c r="BB324" s="7" t="s">
        <v>16916</v>
      </c>
      <c r="BC324" s="7" t="s">
        <v>16914</v>
      </c>
      <c r="BD324" s="7" t="s">
        <v>16914</v>
      </c>
    </row>
    <row r="325" spans="1:56" ht="33" customHeight="1" x14ac:dyDescent="0.35">
      <c r="A325" s="7">
        <v>690</v>
      </c>
      <c r="B325" s="7">
        <v>3</v>
      </c>
      <c r="C325" s="7" t="s">
        <v>17574</v>
      </c>
      <c r="D325" s="7" t="s">
        <v>484</v>
      </c>
      <c r="E325" s="7" t="s">
        <v>17069</v>
      </c>
      <c r="F325" s="7" t="s">
        <v>17143</v>
      </c>
      <c r="H325" s="7" t="s">
        <v>485</v>
      </c>
      <c r="I325" s="7" t="s">
        <v>488</v>
      </c>
      <c r="J325" s="7" t="s">
        <v>190</v>
      </c>
      <c r="K325" s="7">
        <v>1.1499999999999999</v>
      </c>
      <c r="L325" s="7">
        <v>1.29</v>
      </c>
      <c r="M325" s="7">
        <v>1.03</v>
      </c>
      <c r="N325" s="7" t="s">
        <v>17575</v>
      </c>
      <c r="O325" s="7" t="s">
        <v>17121</v>
      </c>
      <c r="P325" s="7" t="s">
        <v>16928</v>
      </c>
      <c r="Q325" s="7" t="s">
        <v>16914</v>
      </c>
      <c r="R325" s="7" t="s">
        <v>16966</v>
      </c>
      <c r="S325" s="7" t="s">
        <v>16915</v>
      </c>
      <c r="T325" s="7" t="s">
        <v>16936</v>
      </c>
      <c r="U325" s="7" t="s">
        <v>16916</v>
      </c>
      <c r="V325" s="6" t="s">
        <v>17569</v>
      </c>
      <c r="W325" s="7" t="s">
        <v>16917</v>
      </c>
      <c r="X325" s="7" t="s">
        <v>16937</v>
      </c>
      <c r="Y325" s="7" t="s">
        <v>16916</v>
      </c>
      <c r="Z325" s="7" t="s">
        <v>16938</v>
      </c>
      <c r="AA325" s="7" t="s">
        <v>16917</v>
      </c>
      <c r="AC325" s="7" t="s">
        <v>16914</v>
      </c>
      <c r="AD325" s="7" t="s">
        <v>17570</v>
      </c>
      <c r="AE325" s="7" t="s">
        <v>16917</v>
      </c>
      <c r="AG325" s="7" t="s">
        <v>16916</v>
      </c>
      <c r="AH325" s="7" t="s">
        <v>17571</v>
      </c>
      <c r="AI325" s="7" t="s">
        <v>16915</v>
      </c>
      <c r="AK325" s="7" t="s">
        <v>16914</v>
      </c>
      <c r="AL325" s="7" t="s">
        <v>17572</v>
      </c>
      <c r="AM325" s="7" t="s">
        <v>16915</v>
      </c>
      <c r="AN325" s="7" t="s">
        <v>17573</v>
      </c>
      <c r="AO325" s="7" t="s">
        <v>16914</v>
      </c>
      <c r="AP325" s="7" t="s">
        <v>16939</v>
      </c>
      <c r="AQ325" s="7" t="s">
        <v>16915</v>
      </c>
      <c r="AX325" s="7" t="s">
        <v>16914</v>
      </c>
      <c r="AY325" s="7" t="s">
        <v>16914</v>
      </c>
      <c r="AZ325" s="7" t="s">
        <v>16916</v>
      </c>
      <c r="BA325" s="7" t="s">
        <v>16914</v>
      </c>
      <c r="BB325" s="7" t="s">
        <v>16916</v>
      </c>
      <c r="BC325" s="7" t="s">
        <v>16914</v>
      </c>
      <c r="BD325" s="7" t="s">
        <v>16914</v>
      </c>
    </row>
    <row r="326" spans="1:56" ht="33" customHeight="1" x14ac:dyDescent="0.35">
      <c r="A326" s="7">
        <v>690</v>
      </c>
      <c r="B326" s="7">
        <v>3</v>
      </c>
      <c r="C326" s="7" t="s">
        <v>17576</v>
      </c>
      <c r="D326" s="7" t="s">
        <v>489</v>
      </c>
      <c r="E326" s="7" t="s">
        <v>17069</v>
      </c>
      <c r="F326" s="7" t="s">
        <v>17143</v>
      </c>
      <c r="H326" s="7" t="s">
        <v>485</v>
      </c>
      <c r="I326" s="7" t="s">
        <v>486</v>
      </c>
      <c r="J326" s="7" t="s">
        <v>12</v>
      </c>
      <c r="K326" s="7">
        <v>0.73</v>
      </c>
      <c r="L326" s="7" t="s">
        <v>14</v>
      </c>
      <c r="M326" s="7" t="s">
        <v>14</v>
      </c>
      <c r="N326" s="7" t="s">
        <v>492</v>
      </c>
      <c r="O326" s="7" t="s">
        <v>17121</v>
      </c>
      <c r="P326" s="7" t="s">
        <v>16928</v>
      </c>
      <c r="Q326" s="7" t="s">
        <v>16914</v>
      </c>
      <c r="R326" s="7" t="s">
        <v>16966</v>
      </c>
      <c r="S326" s="7" t="s">
        <v>16915</v>
      </c>
      <c r="T326" s="7" t="s">
        <v>16936</v>
      </c>
      <c r="U326" s="7" t="s">
        <v>16916</v>
      </c>
      <c r="V326" s="6" t="s">
        <v>17569</v>
      </c>
      <c r="W326" s="7" t="s">
        <v>16917</v>
      </c>
      <c r="X326" s="7" t="s">
        <v>16937</v>
      </c>
      <c r="Y326" s="7" t="s">
        <v>16916</v>
      </c>
      <c r="Z326" s="7" t="s">
        <v>16938</v>
      </c>
      <c r="AA326" s="7" t="s">
        <v>16917</v>
      </c>
      <c r="AC326" s="7" t="s">
        <v>16914</v>
      </c>
      <c r="AD326" s="7" t="s">
        <v>17570</v>
      </c>
      <c r="AE326" s="7" t="s">
        <v>16917</v>
      </c>
      <c r="AG326" s="7" t="s">
        <v>16916</v>
      </c>
      <c r="AH326" s="7" t="s">
        <v>17571</v>
      </c>
      <c r="AI326" s="7" t="s">
        <v>16915</v>
      </c>
      <c r="AK326" s="7" t="s">
        <v>16914</v>
      </c>
      <c r="AL326" s="7" t="s">
        <v>17572</v>
      </c>
      <c r="AM326" s="7" t="s">
        <v>16915</v>
      </c>
      <c r="AN326" s="7" t="s">
        <v>17573</v>
      </c>
      <c r="AO326" s="7" t="s">
        <v>16914</v>
      </c>
      <c r="AP326" s="7" t="s">
        <v>16939</v>
      </c>
      <c r="AQ326" s="7" t="s">
        <v>16915</v>
      </c>
      <c r="AX326" s="7" t="s">
        <v>16914</v>
      </c>
      <c r="AY326" s="7" t="s">
        <v>16914</v>
      </c>
      <c r="AZ326" s="7" t="s">
        <v>16916</v>
      </c>
      <c r="BA326" s="7" t="s">
        <v>16914</v>
      </c>
      <c r="BB326" s="7" t="s">
        <v>16916</v>
      </c>
      <c r="BC326" s="7" t="s">
        <v>16914</v>
      </c>
      <c r="BD326" s="7" t="s">
        <v>16914</v>
      </c>
    </row>
    <row r="327" spans="1:56" ht="33" customHeight="1" x14ac:dyDescent="0.35">
      <c r="A327" s="7">
        <v>690</v>
      </c>
      <c r="B327" s="7">
        <v>3</v>
      </c>
      <c r="C327" s="7" t="s">
        <v>17577</v>
      </c>
      <c r="D327" s="7" t="s">
        <v>489</v>
      </c>
      <c r="E327" s="7" t="s">
        <v>17069</v>
      </c>
      <c r="F327" s="7" t="s">
        <v>17143</v>
      </c>
      <c r="H327" s="7" t="s">
        <v>485</v>
      </c>
      <c r="I327" s="7" t="s">
        <v>488</v>
      </c>
      <c r="J327" s="7" t="s">
        <v>12</v>
      </c>
      <c r="K327" s="7">
        <v>0.74</v>
      </c>
      <c r="L327" s="7" t="s">
        <v>14</v>
      </c>
      <c r="M327" s="7" t="s">
        <v>14</v>
      </c>
      <c r="N327" s="7" t="s">
        <v>492</v>
      </c>
      <c r="O327" s="7" t="s">
        <v>17121</v>
      </c>
      <c r="P327" s="7" t="s">
        <v>16928</v>
      </c>
      <c r="Q327" s="7" t="s">
        <v>16914</v>
      </c>
      <c r="R327" s="7" t="s">
        <v>16966</v>
      </c>
      <c r="S327" s="7" t="s">
        <v>16915</v>
      </c>
      <c r="T327" s="7" t="s">
        <v>16936</v>
      </c>
      <c r="U327" s="7" t="s">
        <v>16916</v>
      </c>
      <c r="V327" s="6" t="s">
        <v>17569</v>
      </c>
      <c r="W327" s="7" t="s">
        <v>16917</v>
      </c>
      <c r="X327" s="7" t="s">
        <v>16937</v>
      </c>
      <c r="Y327" s="7" t="s">
        <v>16916</v>
      </c>
      <c r="Z327" s="7" t="s">
        <v>16938</v>
      </c>
      <c r="AA327" s="7" t="s">
        <v>16917</v>
      </c>
      <c r="AC327" s="7" t="s">
        <v>16914</v>
      </c>
      <c r="AD327" s="7" t="s">
        <v>17570</v>
      </c>
      <c r="AE327" s="7" t="s">
        <v>16917</v>
      </c>
      <c r="AG327" s="7" t="s">
        <v>16916</v>
      </c>
      <c r="AH327" s="7" t="s">
        <v>17571</v>
      </c>
      <c r="AI327" s="7" t="s">
        <v>16915</v>
      </c>
      <c r="AK327" s="7" t="s">
        <v>16914</v>
      </c>
      <c r="AL327" s="7" t="s">
        <v>17572</v>
      </c>
      <c r="AM327" s="7" t="s">
        <v>16915</v>
      </c>
      <c r="AN327" s="7" t="s">
        <v>17573</v>
      </c>
      <c r="AO327" s="7" t="s">
        <v>16914</v>
      </c>
      <c r="AP327" s="7" t="s">
        <v>16939</v>
      </c>
      <c r="AQ327" s="7" t="s">
        <v>16915</v>
      </c>
      <c r="AX327" s="7" t="s">
        <v>16914</v>
      </c>
      <c r="AY327" s="7" t="s">
        <v>16914</v>
      </c>
      <c r="AZ327" s="7" t="s">
        <v>16916</v>
      </c>
      <c r="BA327" s="7" t="s">
        <v>16914</v>
      </c>
      <c r="BB327" s="7" t="s">
        <v>16916</v>
      </c>
      <c r="BC327" s="7" t="s">
        <v>16914</v>
      </c>
      <c r="BD327" s="7" t="s">
        <v>16914</v>
      </c>
    </row>
    <row r="328" spans="1:56" ht="33" customHeight="1" x14ac:dyDescent="0.35">
      <c r="A328" s="7">
        <v>690</v>
      </c>
      <c r="B328" s="7">
        <v>3</v>
      </c>
      <c r="C328" s="7" t="s">
        <v>17578</v>
      </c>
      <c r="D328" s="7" t="s">
        <v>494</v>
      </c>
      <c r="E328" s="7" t="s">
        <v>17069</v>
      </c>
      <c r="F328" s="7" t="s">
        <v>17143</v>
      </c>
      <c r="H328" s="7" t="s">
        <v>485</v>
      </c>
      <c r="I328" s="7" t="s">
        <v>486</v>
      </c>
      <c r="J328" s="7" t="s">
        <v>12</v>
      </c>
      <c r="K328" s="7">
        <v>1.04</v>
      </c>
      <c r="L328" s="7" t="s">
        <v>14</v>
      </c>
      <c r="M328" s="7" t="s">
        <v>14</v>
      </c>
      <c r="N328" s="7" t="s">
        <v>492</v>
      </c>
      <c r="O328" s="7" t="s">
        <v>17121</v>
      </c>
      <c r="P328" s="7" t="s">
        <v>16928</v>
      </c>
      <c r="Q328" s="7" t="s">
        <v>16914</v>
      </c>
      <c r="R328" s="7" t="s">
        <v>16966</v>
      </c>
      <c r="S328" s="7" t="s">
        <v>16915</v>
      </c>
      <c r="T328" s="7" t="s">
        <v>16936</v>
      </c>
      <c r="U328" s="7" t="s">
        <v>16916</v>
      </c>
      <c r="V328" s="6" t="s">
        <v>17569</v>
      </c>
      <c r="W328" s="7" t="s">
        <v>16917</v>
      </c>
      <c r="X328" s="7" t="s">
        <v>16937</v>
      </c>
      <c r="Y328" s="7" t="s">
        <v>16916</v>
      </c>
      <c r="Z328" s="7" t="s">
        <v>16938</v>
      </c>
      <c r="AA328" s="7" t="s">
        <v>16917</v>
      </c>
      <c r="AC328" s="7" t="s">
        <v>16914</v>
      </c>
      <c r="AD328" s="7" t="s">
        <v>17570</v>
      </c>
      <c r="AE328" s="7" t="s">
        <v>16917</v>
      </c>
      <c r="AG328" s="7" t="s">
        <v>16916</v>
      </c>
      <c r="AH328" s="7" t="s">
        <v>17571</v>
      </c>
      <c r="AI328" s="7" t="s">
        <v>16915</v>
      </c>
      <c r="AK328" s="7" t="s">
        <v>16914</v>
      </c>
      <c r="AL328" s="7" t="s">
        <v>17572</v>
      </c>
      <c r="AM328" s="7" t="s">
        <v>16915</v>
      </c>
      <c r="AN328" s="7" t="s">
        <v>17573</v>
      </c>
      <c r="AO328" s="7" t="s">
        <v>16914</v>
      </c>
      <c r="AP328" s="7" t="s">
        <v>16939</v>
      </c>
      <c r="AQ328" s="7" t="s">
        <v>16915</v>
      </c>
      <c r="AX328" s="7" t="s">
        <v>16914</v>
      </c>
      <c r="AY328" s="7" t="s">
        <v>16914</v>
      </c>
      <c r="AZ328" s="7" t="s">
        <v>16916</v>
      </c>
      <c r="BA328" s="7" t="s">
        <v>16914</v>
      </c>
      <c r="BB328" s="7" t="s">
        <v>16916</v>
      </c>
      <c r="BC328" s="7" t="s">
        <v>16914</v>
      </c>
      <c r="BD328" s="7" t="s">
        <v>16914</v>
      </c>
    </row>
    <row r="329" spans="1:56" ht="33" customHeight="1" x14ac:dyDescent="0.35">
      <c r="A329" s="7">
        <v>690</v>
      </c>
      <c r="B329" s="7">
        <v>3</v>
      </c>
      <c r="C329" s="7" t="s">
        <v>17579</v>
      </c>
      <c r="D329" s="7" t="s">
        <v>494</v>
      </c>
      <c r="E329" s="7" t="s">
        <v>17069</v>
      </c>
      <c r="F329" s="7" t="s">
        <v>17143</v>
      </c>
      <c r="H329" s="7" t="s">
        <v>485</v>
      </c>
      <c r="I329" s="7" t="s">
        <v>488</v>
      </c>
      <c r="J329" s="7" t="s">
        <v>12</v>
      </c>
      <c r="K329" s="7">
        <v>1.64</v>
      </c>
      <c r="L329" s="7" t="s">
        <v>14</v>
      </c>
      <c r="M329" s="7" t="s">
        <v>14</v>
      </c>
      <c r="N329" s="7" t="s">
        <v>492</v>
      </c>
      <c r="O329" s="7" t="s">
        <v>17121</v>
      </c>
      <c r="P329" s="7" t="s">
        <v>16928</v>
      </c>
      <c r="Q329" s="7" t="s">
        <v>16914</v>
      </c>
      <c r="R329" s="7" t="s">
        <v>16966</v>
      </c>
      <c r="S329" s="7" t="s">
        <v>16915</v>
      </c>
      <c r="T329" s="7" t="s">
        <v>16936</v>
      </c>
      <c r="U329" s="7" t="s">
        <v>16916</v>
      </c>
      <c r="V329" s="6" t="s">
        <v>17569</v>
      </c>
      <c r="W329" s="7" t="s">
        <v>16917</v>
      </c>
      <c r="X329" s="7" t="s">
        <v>16937</v>
      </c>
      <c r="Y329" s="7" t="s">
        <v>16916</v>
      </c>
      <c r="Z329" s="7" t="s">
        <v>16938</v>
      </c>
      <c r="AA329" s="7" t="s">
        <v>16917</v>
      </c>
      <c r="AC329" s="7" t="s">
        <v>16914</v>
      </c>
      <c r="AD329" s="7" t="s">
        <v>17570</v>
      </c>
      <c r="AE329" s="7" t="s">
        <v>16917</v>
      </c>
      <c r="AG329" s="7" t="s">
        <v>16916</v>
      </c>
      <c r="AH329" s="7" t="s">
        <v>17571</v>
      </c>
      <c r="AI329" s="7" t="s">
        <v>16915</v>
      </c>
      <c r="AK329" s="7" t="s">
        <v>16914</v>
      </c>
      <c r="AL329" s="7" t="s">
        <v>17572</v>
      </c>
      <c r="AM329" s="7" t="s">
        <v>16915</v>
      </c>
      <c r="AN329" s="7" t="s">
        <v>17573</v>
      </c>
      <c r="AO329" s="7" t="s">
        <v>16914</v>
      </c>
      <c r="AP329" s="7" t="s">
        <v>16939</v>
      </c>
      <c r="AQ329" s="7" t="s">
        <v>16915</v>
      </c>
      <c r="AX329" s="7" t="s">
        <v>16914</v>
      </c>
      <c r="AY329" s="7" t="s">
        <v>16914</v>
      </c>
      <c r="AZ329" s="7" t="s">
        <v>16916</v>
      </c>
      <c r="BA329" s="7" t="s">
        <v>16914</v>
      </c>
      <c r="BB329" s="7" t="s">
        <v>16916</v>
      </c>
      <c r="BC329" s="7" t="s">
        <v>16914</v>
      </c>
      <c r="BD329" s="7" t="s">
        <v>16914</v>
      </c>
    </row>
    <row r="330" spans="1:56" ht="33" customHeight="1" x14ac:dyDescent="0.35">
      <c r="A330" s="7">
        <v>690</v>
      </c>
      <c r="B330" s="7">
        <v>3</v>
      </c>
      <c r="C330" s="7" t="s">
        <v>17580</v>
      </c>
      <c r="D330" s="7" t="s">
        <v>497</v>
      </c>
      <c r="E330" s="7" t="s">
        <v>17069</v>
      </c>
      <c r="F330" s="7" t="s">
        <v>17143</v>
      </c>
      <c r="H330" s="7" t="s">
        <v>485</v>
      </c>
      <c r="J330" s="7" t="s">
        <v>12</v>
      </c>
      <c r="K330" s="7">
        <v>0.84</v>
      </c>
      <c r="L330" s="7" t="s">
        <v>14</v>
      </c>
      <c r="M330" s="7" t="s">
        <v>14</v>
      </c>
      <c r="N330" s="7" t="s">
        <v>499</v>
      </c>
      <c r="O330" s="7" t="s">
        <v>17107</v>
      </c>
      <c r="P330" s="7" t="s">
        <v>16913</v>
      </c>
      <c r="Q330" s="7" t="s">
        <v>16914</v>
      </c>
      <c r="R330" s="7" t="s">
        <v>16966</v>
      </c>
      <c r="S330" s="7" t="s">
        <v>16915</v>
      </c>
      <c r="T330" s="7" t="s">
        <v>16940</v>
      </c>
      <c r="U330" s="7" t="s">
        <v>16916</v>
      </c>
      <c r="V330" s="6" t="s">
        <v>17569</v>
      </c>
      <c r="W330" s="7" t="s">
        <v>16917</v>
      </c>
      <c r="X330" s="7" t="s">
        <v>16937</v>
      </c>
      <c r="Y330" s="7" t="s">
        <v>16916</v>
      </c>
      <c r="Z330" s="7" t="s">
        <v>17581</v>
      </c>
      <c r="AA330" s="7" t="s">
        <v>16917</v>
      </c>
      <c r="AC330" s="7" t="s">
        <v>16914</v>
      </c>
      <c r="AD330" s="7" t="s">
        <v>17582</v>
      </c>
      <c r="AE330" s="7" t="s">
        <v>16917</v>
      </c>
      <c r="AG330" s="7" t="s">
        <v>517</v>
      </c>
      <c r="AH330" s="7" t="s">
        <v>16941</v>
      </c>
      <c r="AI330" s="7" t="s">
        <v>16917</v>
      </c>
      <c r="AK330" s="7" t="s">
        <v>16914</v>
      </c>
      <c r="AL330" s="7" t="s">
        <v>17572</v>
      </c>
      <c r="AM330" s="7" t="s">
        <v>16915</v>
      </c>
      <c r="AN330" s="7" t="s">
        <v>17573</v>
      </c>
      <c r="AO330" s="7" t="s">
        <v>16914</v>
      </c>
      <c r="AP330" s="7" t="s">
        <v>16939</v>
      </c>
      <c r="AQ330" s="7" t="s">
        <v>16915</v>
      </c>
      <c r="AX330" s="7" t="s">
        <v>16914</v>
      </c>
      <c r="AY330" s="7" t="s">
        <v>16914</v>
      </c>
      <c r="AZ330" s="7" t="s">
        <v>16916</v>
      </c>
      <c r="BA330" s="7" t="s">
        <v>16914</v>
      </c>
      <c r="BB330" s="7" t="s">
        <v>517</v>
      </c>
      <c r="BC330" s="7" t="s">
        <v>16914</v>
      </c>
      <c r="BD330" s="7" t="s">
        <v>16914</v>
      </c>
    </row>
    <row r="331" spans="1:56" ht="33" customHeight="1" x14ac:dyDescent="0.35">
      <c r="A331" s="7">
        <v>713</v>
      </c>
      <c r="B331" s="7">
        <v>3</v>
      </c>
      <c r="C331" s="7" t="s">
        <v>17583</v>
      </c>
      <c r="D331" s="7" t="s">
        <v>524</v>
      </c>
      <c r="E331" s="7" t="s">
        <v>17084</v>
      </c>
      <c r="F331" s="7" t="s">
        <v>17101</v>
      </c>
      <c r="H331" s="7" t="s">
        <v>516</v>
      </c>
      <c r="I331" s="7" t="s">
        <v>512</v>
      </c>
      <c r="J331" s="7" t="s">
        <v>504</v>
      </c>
      <c r="K331" s="7">
        <v>1</v>
      </c>
      <c r="L331" s="7" t="s">
        <v>14</v>
      </c>
      <c r="M331" s="7" t="s">
        <v>14</v>
      </c>
      <c r="N331" s="7" t="s">
        <v>507</v>
      </c>
      <c r="O331" s="7" t="s">
        <v>17121</v>
      </c>
      <c r="P331" s="7" t="s">
        <v>16928</v>
      </c>
      <c r="Q331" s="7" t="s">
        <v>16914</v>
      </c>
      <c r="R331" s="7" t="s">
        <v>16942</v>
      </c>
      <c r="S331" s="7" t="s">
        <v>16915</v>
      </c>
      <c r="T331" s="7" t="s">
        <v>17584</v>
      </c>
      <c r="U331" s="7" t="s">
        <v>16916</v>
      </c>
      <c r="V331" s="7" t="s">
        <v>17585</v>
      </c>
      <c r="W331" s="7" t="s">
        <v>16919</v>
      </c>
      <c r="X331" s="6" t="s">
        <v>17586</v>
      </c>
      <c r="Y331" s="7" t="s">
        <v>16916</v>
      </c>
      <c r="Z331" s="7" t="s">
        <v>17581</v>
      </c>
      <c r="AA331" s="7" t="s">
        <v>16919</v>
      </c>
      <c r="AB331" s="6" t="s">
        <v>17587</v>
      </c>
      <c r="AC331" s="7" t="s">
        <v>16914</v>
      </c>
      <c r="AE331" s="7" t="s">
        <v>16917</v>
      </c>
      <c r="AF331" s="7" t="s">
        <v>17588</v>
      </c>
      <c r="AG331" s="7" t="s">
        <v>16914</v>
      </c>
      <c r="AH331" s="7" t="s">
        <v>17589</v>
      </c>
      <c r="AI331" s="7" t="s">
        <v>16917</v>
      </c>
      <c r="AK331" s="7" t="s">
        <v>16914</v>
      </c>
      <c r="AL331" s="7" t="s">
        <v>16920</v>
      </c>
      <c r="AM331" s="7" t="s">
        <v>16915</v>
      </c>
      <c r="AN331" s="7" t="s">
        <v>17590</v>
      </c>
      <c r="AO331" s="7" t="s">
        <v>16914</v>
      </c>
      <c r="AP331" s="7" t="s">
        <v>16943</v>
      </c>
      <c r="AQ331" s="7" t="s">
        <v>16915</v>
      </c>
      <c r="AX331" s="7" t="s">
        <v>16914</v>
      </c>
      <c r="AY331" s="7" t="s">
        <v>16916</v>
      </c>
      <c r="AZ331" s="7" t="s">
        <v>16916</v>
      </c>
      <c r="BA331" s="7" t="s">
        <v>17081</v>
      </c>
      <c r="BB331" s="7" t="s">
        <v>17081</v>
      </c>
      <c r="BC331" s="7" t="s">
        <v>17081</v>
      </c>
      <c r="BD331" s="7" t="s">
        <v>17081</v>
      </c>
    </row>
    <row r="332" spans="1:56" ht="33" customHeight="1" x14ac:dyDescent="0.35">
      <c r="A332" s="7">
        <v>713</v>
      </c>
      <c r="B332" s="7">
        <v>3</v>
      </c>
      <c r="C332" s="7" t="s">
        <v>17591</v>
      </c>
      <c r="D332" s="7" t="s">
        <v>524</v>
      </c>
      <c r="E332" s="7" t="s">
        <v>17084</v>
      </c>
      <c r="F332" s="7" t="s">
        <v>17101</v>
      </c>
      <c r="H332" s="7" t="s">
        <v>516</v>
      </c>
      <c r="I332" s="7" t="s">
        <v>517</v>
      </c>
      <c r="J332" s="7" t="s">
        <v>504</v>
      </c>
      <c r="K332" s="7">
        <v>1.0900000000000001</v>
      </c>
      <c r="L332" s="7">
        <v>1.23</v>
      </c>
      <c r="M332" s="7">
        <v>0.95</v>
      </c>
      <c r="N332" s="7" t="s">
        <v>507</v>
      </c>
      <c r="O332" s="7" t="s">
        <v>17121</v>
      </c>
      <c r="P332" s="7" t="s">
        <v>16928</v>
      </c>
      <c r="Q332" s="7" t="s">
        <v>16914</v>
      </c>
      <c r="R332" s="7" t="s">
        <v>16942</v>
      </c>
      <c r="S332" s="7" t="s">
        <v>16915</v>
      </c>
      <c r="T332" s="7" t="s">
        <v>17584</v>
      </c>
      <c r="U332" s="7" t="s">
        <v>16916</v>
      </c>
      <c r="V332" s="7" t="s">
        <v>17585</v>
      </c>
      <c r="W332" s="7" t="s">
        <v>16919</v>
      </c>
      <c r="X332" s="6" t="s">
        <v>17586</v>
      </c>
      <c r="Y332" s="7" t="s">
        <v>16916</v>
      </c>
      <c r="Z332" s="7" t="s">
        <v>17581</v>
      </c>
      <c r="AA332" s="7" t="s">
        <v>16919</v>
      </c>
      <c r="AB332" s="6" t="s">
        <v>17587</v>
      </c>
      <c r="AC332" s="7" t="s">
        <v>16914</v>
      </c>
      <c r="AE332" s="7" t="s">
        <v>16917</v>
      </c>
      <c r="AF332" s="7" t="s">
        <v>17588</v>
      </c>
      <c r="AG332" s="7" t="s">
        <v>16914</v>
      </c>
      <c r="AH332" s="7" t="s">
        <v>17589</v>
      </c>
      <c r="AI332" s="7" t="s">
        <v>16917</v>
      </c>
      <c r="AK332" s="7" t="s">
        <v>16914</v>
      </c>
      <c r="AL332" s="7" t="s">
        <v>16920</v>
      </c>
      <c r="AM332" s="7" t="s">
        <v>16915</v>
      </c>
      <c r="AN332" s="7" t="s">
        <v>17590</v>
      </c>
      <c r="AO332" s="7" t="s">
        <v>16914</v>
      </c>
      <c r="AP332" s="7" t="s">
        <v>16943</v>
      </c>
      <c r="AQ332" s="7" t="s">
        <v>16915</v>
      </c>
      <c r="AX332" s="7" t="s">
        <v>16914</v>
      </c>
      <c r="AY332" s="7" t="s">
        <v>16916</v>
      </c>
      <c r="AZ332" s="7" t="s">
        <v>16916</v>
      </c>
      <c r="BA332" s="7" t="s">
        <v>17081</v>
      </c>
      <c r="BB332" s="7" t="s">
        <v>17081</v>
      </c>
      <c r="BC332" s="7" t="s">
        <v>17081</v>
      </c>
      <c r="BD332" s="7" t="s">
        <v>17081</v>
      </c>
    </row>
    <row r="333" spans="1:56" ht="33" customHeight="1" x14ac:dyDescent="0.35">
      <c r="A333" s="7">
        <v>713</v>
      </c>
      <c r="B333" s="7">
        <v>3</v>
      </c>
      <c r="C333" s="7" t="s">
        <v>17592</v>
      </c>
      <c r="D333" s="7" t="s">
        <v>524</v>
      </c>
      <c r="E333" s="7" t="s">
        <v>17084</v>
      </c>
      <c r="F333" s="7" t="s">
        <v>17101</v>
      </c>
      <c r="H333" s="7" t="s">
        <v>516</v>
      </c>
      <c r="I333" s="7" t="s">
        <v>518</v>
      </c>
      <c r="J333" s="7" t="s">
        <v>504</v>
      </c>
      <c r="K333" s="7">
        <v>1.01</v>
      </c>
      <c r="L333" s="7">
        <v>1.1299999999999999</v>
      </c>
      <c r="M333" s="7">
        <v>0.89</v>
      </c>
      <c r="N333" s="7" t="s">
        <v>507</v>
      </c>
      <c r="O333" s="7" t="s">
        <v>17121</v>
      </c>
      <c r="P333" s="7" t="s">
        <v>16928</v>
      </c>
      <c r="Q333" s="7" t="s">
        <v>16914</v>
      </c>
      <c r="R333" s="7" t="s">
        <v>16942</v>
      </c>
      <c r="S333" s="7" t="s">
        <v>16915</v>
      </c>
      <c r="T333" s="7" t="s">
        <v>17584</v>
      </c>
      <c r="U333" s="7" t="s">
        <v>16916</v>
      </c>
      <c r="V333" s="7" t="s">
        <v>17585</v>
      </c>
      <c r="W333" s="7" t="s">
        <v>16919</v>
      </c>
      <c r="X333" s="6" t="s">
        <v>17586</v>
      </c>
      <c r="Y333" s="7" t="s">
        <v>16916</v>
      </c>
      <c r="Z333" s="7" t="s">
        <v>17581</v>
      </c>
      <c r="AA333" s="7" t="s">
        <v>16919</v>
      </c>
      <c r="AB333" s="6" t="s">
        <v>17587</v>
      </c>
      <c r="AC333" s="7" t="s">
        <v>16914</v>
      </c>
      <c r="AE333" s="7" t="s">
        <v>16917</v>
      </c>
      <c r="AF333" s="7" t="s">
        <v>17588</v>
      </c>
      <c r="AG333" s="7" t="s">
        <v>16914</v>
      </c>
      <c r="AH333" s="7" t="s">
        <v>17589</v>
      </c>
      <c r="AI333" s="7" t="s">
        <v>16917</v>
      </c>
      <c r="AK333" s="7" t="s">
        <v>16914</v>
      </c>
      <c r="AL333" s="7" t="s">
        <v>16920</v>
      </c>
      <c r="AM333" s="7" t="s">
        <v>16915</v>
      </c>
      <c r="AN333" s="7" t="s">
        <v>17590</v>
      </c>
      <c r="AO333" s="7" t="s">
        <v>16914</v>
      </c>
      <c r="AP333" s="7" t="s">
        <v>16943</v>
      </c>
      <c r="AQ333" s="7" t="s">
        <v>16915</v>
      </c>
      <c r="AX333" s="7" t="s">
        <v>16914</v>
      </c>
      <c r="AY333" s="7" t="s">
        <v>16916</v>
      </c>
      <c r="AZ333" s="7" t="s">
        <v>16916</v>
      </c>
      <c r="BA333" s="7" t="s">
        <v>17081</v>
      </c>
      <c r="BB333" s="7" t="s">
        <v>17081</v>
      </c>
      <c r="BC333" s="7" t="s">
        <v>17081</v>
      </c>
      <c r="BD333" s="7" t="s">
        <v>17081</v>
      </c>
    </row>
    <row r="334" spans="1:56" ht="33" customHeight="1" x14ac:dyDescent="0.35">
      <c r="A334" s="7">
        <v>713</v>
      </c>
      <c r="B334" s="7">
        <v>3</v>
      </c>
      <c r="C334" s="7" t="s">
        <v>17593</v>
      </c>
      <c r="D334" s="7" t="s">
        <v>524</v>
      </c>
      <c r="E334" s="7" t="s">
        <v>17084</v>
      </c>
      <c r="F334" s="7" t="s">
        <v>17101</v>
      </c>
      <c r="H334" s="7" t="s">
        <v>516</v>
      </c>
      <c r="I334" s="7" t="s">
        <v>519</v>
      </c>
      <c r="J334" s="7" t="s">
        <v>504</v>
      </c>
      <c r="K334" s="7">
        <v>0.97</v>
      </c>
      <c r="L334" s="7">
        <v>1.1000000000000001</v>
      </c>
      <c r="M334" s="7">
        <v>0.84</v>
      </c>
      <c r="N334" s="7" t="s">
        <v>507</v>
      </c>
      <c r="O334" s="7" t="s">
        <v>17121</v>
      </c>
      <c r="P334" s="7" t="s">
        <v>16928</v>
      </c>
      <c r="Q334" s="7" t="s">
        <v>16914</v>
      </c>
      <c r="R334" s="7" t="s">
        <v>16942</v>
      </c>
      <c r="S334" s="7" t="s">
        <v>16915</v>
      </c>
      <c r="T334" s="7" t="s">
        <v>17584</v>
      </c>
      <c r="U334" s="7" t="s">
        <v>16916</v>
      </c>
      <c r="V334" s="7" t="s">
        <v>17585</v>
      </c>
      <c r="W334" s="7" t="s">
        <v>16919</v>
      </c>
      <c r="X334" s="6" t="s">
        <v>17586</v>
      </c>
      <c r="Y334" s="7" t="s">
        <v>16916</v>
      </c>
      <c r="Z334" s="7" t="s">
        <v>17581</v>
      </c>
      <c r="AA334" s="7" t="s">
        <v>16919</v>
      </c>
      <c r="AB334" s="6" t="s">
        <v>17587</v>
      </c>
      <c r="AC334" s="7" t="s">
        <v>16914</v>
      </c>
      <c r="AE334" s="7" t="s">
        <v>16917</v>
      </c>
      <c r="AF334" s="7" t="s">
        <v>17588</v>
      </c>
      <c r="AG334" s="7" t="s">
        <v>16914</v>
      </c>
      <c r="AH334" s="7" t="s">
        <v>17589</v>
      </c>
      <c r="AI334" s="7" t="s">
        <v>16917</v>
      </c>
      <c r="AK334" s="7" t="s">
        <v>16914</v>
      </c>
      <c r="AL334" s="7" t="s">
        <v>16920</v>
      </c>
      <c r="AM334" s="7" t="s">
        <v>16915</v>
      </c>
      <c r="AN334" s="7" t="s">
        <v>17590</v>
      </c>
      <c r="AO334" s="7" t="s">
        <v>16914</v>
      </c>
      <c r="AP334" s="7" t="s">
        <v>16943</v>
      </c>
      <c r="AQ334" s="7" t="s">
        <v>16915</v>
      </c>
      <c r="AX334" s="7" t="s">
        <v>16914</v>
      </c>
      <c r="AY334" s="7" t="s">
        <v>16916</v>
      </c>
      <c r="AZ334" s="7" t="s">
        <v>16916</v>
      </c>
      <c r="BA334" s="7" t="s">
        <v>17081</v>
      </c>
      <c r="BB334" s="7" t="s">
        <v>17081</v>
      </c>
      <c r="BC334" s="7" t="s">
        <v>17081</v>
      </c>
      <c r="BD334" s="7" t="s">
        <v>17081</v>
      </c>
    </row>
    <row r="335" spans="1:56" ht="33" customHeight="1" x14ac:dyDescent="0.35">
      <c r="A335" s="7">
        <v>713</v>
      </c>
      <c r="B335" s="7">
        <v>3</v>
      </c>
      <c r="C335" s="7" t="s">
        <v>17594</v>
      </c>
      <c r="D335" s="7" t="s">
        <v>501</v>
      </c>
      <c r="E335" s="7" t="s">
        <v>17084</v>
      </c>
      <c r="F335" s="7" t="s">
        <v>17101</v>
      </c>
      <c r="H335" s="7" t="s">
        <v>516</v>
      </c>
      <c r="I335" s="7" t="s">
        <v>512</v>
      </c>
      <c r="J335" s="7" t="s">
        <v>504</v>
      </c>
      <c r="K335" s="7">
        <v>1</v>
      </c>
      <c r="L335" s="7" t="s">
        <v>14</v>
      </c>
      <c r="M335" s="7" t="s">
        <v>14</v>
      </c>
      <c r="N335" s="7" t="s">
        <v>507</v>
      </c>
      <c r="O335" s="7" t="s">
        <v>17121</v>
      </c>
      <c r="P335" s="7" t="s">
        <v>16928</v>
      </c>
      <c r="Q335" s="7" t="s">
        <v>16914</v>
      </c>
      <c r="R335" s="7" t="s">
        <v>16942</v>
      </c>
      <c r="S335" s="7" t="s">
        <v>16915</v>
      </c>
      <c r="T335" s="7" t="s">
        <v>17584</v>
      </c>
      <c r="U335" s="7" t="s">
        <v>16916</v>
      </c>
      <c r="V335" s="7" t="s">
        <v>17585</v>
      </c>
      <c r="W335" s="7" t="s">
        <v>16919</v>
      </c>
      <c r="X335" s="6" t="s">
        <v>17586</v>
      </c>
      <c r="Y335" s="7" t="s">
        <v>16916</v>
      </c>
      <c r="Z335" s="7" t="s">
        <v>17581</v>
      </c>
      <c r="AA335" s="7" t="s">
        <v>16919</v>
      </c>
      <c r="AB335" s="6" t="s">
        <v>17587</v>
      </c>
      <c r="AC335" s="7" t="s">
        <v>16914</v>
      </c>
      <c r="AE335" s="7" t="s">
        <v>16917</v>
      </c>
      <c r="AF335" s="7" t="s">
        <v>17588</v>
      </c>
      <c r="AG335" s="7" t="s">
        <v>16914</v>
      </c>
      <c r="AH335" s="7" t="s">
        <v>17589</v>
      </c>
      <c r="AI335" s="7" t="s">
        <v>16917</v>
      </c>
      <c r="AK335" s="7" t="s">
        <v>16914</v>
      </c>
      <c r="AL335" s="7" t="s">
        <v>16920</v>
      </c>
      <c r="AM335" s="7" t="s">
        <v>16915</v>
      </c>
      <c r="AN335" s="7" t="s">
        <v>17590</v>
      </c>
      <c r="AO335" s="7" t="s">
        <v>16914</v>
      </c>
      <c r="AP335" s="7" t="s">
        <v>16943</v>
      </c>
      <c r="AQ335" s="7" t="s">
        <v>16915</v>
      </c>
      <c r="AX335" s="7" t="s">
        <v>16914</v>
      </c>
      <c r="AY335" s="7" t="s">
        <v>16916</v>
      </c>
      <c r="AZ335" s="7" t="s">
        <v>16916</v>
      </c>
      <c r="BA335" s="7" t="s">
        <v>17081</v>
      </c>
      <c r="BB335" s="7" t="s">
        <v>17081</v>
      </c>
      <c r="BC335" s="7" t="s">
        <v>17081</v>
      </c>
      <c r="BD335" s="7" t="s">
        <v>17081</v>
      </c>
    </row>
    <row r="336" spans="1:56" ht="33" customHeight="1" x14ac:dyDescent="0.35">
      <c r="A336" s="7">
        <v>713</v>
      </c>
      <c r="B336" s="7">
        <v>3</v>
      </c>
      <c r="C336" s="7" t="s">
        <v>17595</v>
      </c>
      <c r="D336" s="7" t="s">
        <v>501</v>
      </c>
      <c r="E336" s="7" t="s">
        <v>17084</v>
      </c>
      <c r="F336" s="7" t="s">
        <v>17101</v>
      </c>
      <c r="H336" s="7" t="s">
        <v>516</v>
      </c>
      <c r="I336" s="7" t="s">
        <v>517</v>
      </c>
      <c r="J336" s="7" t="s">
        <v>504</v>
      </c>
      <c r="K336" s="7">
        <v>1.1000000000000001</v>
      </c>
      <c r="L336" s="7">
        <v>1.18</v>
      </c>
      <c r="M336" s="7">
        <v>1.03</v>
      </c>
      <c r="N336" s="7" t="s">
        <v>507</v>
      </c>
      <c r="O336" s="7" t="s">
        <v>17121</v>
      </c>
      <c r="P336" s="7" t="s">
        <v>16928</v>
      </c>
      <c r="Q336" s="7" t="s">
        <v>16914</v>
      </c>
      <c r="R336" s="7" t="s">
        <v>16942</v>
      </c>
      <c r="S336" s="7" t="s">
        <v>16915</v>
      </c>
      <c r="T336" s="7" t="s">
        <v>17584</v>
      </c>
      <c r="U336" s="7" t="s">
        <v>16916</v>
      </c>
      <c r="V336" s="7" t="s">
        <v>17585</v>
      </c>
      <c r="W336" s="7" t="s">
        <v>16919</v>
      </c>
      <c r="X336" s="6" t="s">
        <v>17586</v>
      </c>
      <c r="Y336" s="7" t="s">
        <v>16916</v>
      </c>
      <c r="Z336" s="7" t="s">
        <v>17581</v>
      </c>
      <c r="AA336" s="7" t="s">
        <v>16919</v>
      </c>
      <c r="AB336" s="6" t="s">
        <v>17587</v>
      </c>
      <c r="AC336" s="7" t="s">
        <v>16914</v>
      </c>
      <c r="AE336" s="7" t="s">
        <v>16917</v>
      </c>
      <c r="AF336" s="7" t="s">
        <v>17588</v>
      </c>
      <c r="AG336" s="7" t="s">
        <v>16914</v>
      </c>
      <c r="AH336" s="7" t="s">
        <v>17589</v>
      </c>
      <c r="AI336" s="7" t="s">
        <v>16917</v>
      </c>
      <c r="AK336" s="7" t="s">
        <v>16914</v>
      </c>
      <c r="AL336" s="7" t="s">
        <v>16920</v>
      </c>
      <c r="AM336" s="7" t="s">
        <v>16915</v>
      </c>
      <c r="AN336" s="7" t="s">
        <v>17590</v>
      </c>
      <c r="AO336" s="7" t="s">
        <v>16914</v>
      </c>
      <c r="AP336" s="7" t="s">
        <v>16943</v>
      </c>
      <c r="AQ336" s="7" t="s">
        <v>16915</v>
      </c>
      <c r="AX336" s="7" t="s">
        <v>16914</v>
      </c>
      <c r="AY336" s="7" t="s">
        <v>16916</v>
      </c>
      <c r="AZ336" s="7" t="s">
        <v>16916</v>
      </c>
      <c r="BA336" s="7" t="s">
        <v>17081</v>
      </c>
      <c r="BB336" s="7" t="s">
        <v>17081</v>
      </c>
      <c r="BC336" s="7" t="s">
        <v>17081</v>
      </c>
      <c r="BD336" s="7" t="s">
        <v>17081</v>
      </c>
    </row>
    <row r="337" spans="1:56" ht="33" customHeight="1" x14ac:dyDescent="0.35">
      <c r="A337" s="7">
        <v>713</v>
      </c>
      <c r="B337" s="7">
        <v>3</v>
      </c>
      <c r="C337" s="7" t="s">
        <v>17596</v>
      </c>
      <c r="D337" s="7" t="s">
        <v>501</v>
      </c>
      <c r="E337" s="7" t="s">
        <v>17084</v>
      </c>
      <c r="F337" s="7" t="s">
        <v>17101</v>
      </c>
      <c r="H337" s="7" t="s">
        <v>516</v>
      </c>
      <c r="I337" s="7" t="s">
        <v>518</v>
      </c>
      <c r="J337" s="7" t="s">
        <v>504</v>
      </c>
      <c r="K337" s="7">
        <v>1.04</v>
      </c>
      <c r="L337" s="7">
        <v>1.1200000000000001</v>
      </c>
      <c r="M337" s="7">
        <v>0.97</v>
      </c>
      <c r="N337" s="7" t="s">
        <v>507</v>
      </c>
      <c r="O337" s="7" t="s">
        <v>17121</v>
      </c>
      <c r="P337" s="7" t="s">
        <v>16928</v>
      </c>
      <c r="Q337" s="7" t="s">
        <v>16914</v>
      </c>
      <c r="R337" s="7" t="s">
        <v>16942</v>
      </c>
      <c r="S337" s="7" t="s">
        <v>16915</v>
      </c>
      <c r="T337" s="7" t="s">
        <v>17584</v>
      </c>
      <c r="U337" s="7" t="s">
        <v>16916</v>
      </c>
      <c r="V337" s="7" t="s">
        <v>17585</v>
      </c>
      <c r="W337" s="7" t="s">
        <v>16919</v>
      </c>
      <c r="X337" s="6" t="s">
        <v>17586</v>
      </c>
      <c r="Y337" s="7" t="s">
        <v>16916</v>
      </c>
      <c r="Z337" s="7" t="s">
        <v>17581</v>
      </c>
      <c r="AA337" s="7" t="s">
        <v>16919</v>
      </c>
      <c r="AB337" s="6" t="s">
        <v>17587</v>
      </c>
      <c r="AC337" s="7" t="s">
        <v>16914</v>
      </c>
      <c r="AE337" s="7" t="s">
        <v>16917</v>
      </c>
      <c r="AF337" s="7" t="s">
        <v>17588</v>
      </c>
      <c r="AG337" s="7" t="s">
        <v>16914</v>
      </c>
      <c r="AH337" s="7" t="s">
        <v>17589</v>
      </c>
      <c r="AI337" s="7" t="s">
        <v>16917</v>
      </c>
      <c r="AK337" s="7" t="s">
        <v>16914</v>
      </c>
      <c r="AL337" s="7" t="s">
        <v>16920</v>
      </c>
      <c r="AM337" s="7" t="s">
        <v>16915</v>
      </c>
      <c r="AN337" s="7" t="s">
        <v>17590</v>
      </c>
      <c r="AO337" s="7" t="s">
        <v>16914</v>
      </c>
      <c r="AP337" s="7" t="s">
        <v>16943</v>
      </c>
      <c r="AQ337" s="7" t="s">
        <v>16915</v>
      </c>
      <c r="AX337" s="7" t="s">
        <v>16914</v>
      </c>
      <c r="AY337" s="7" t="s">
        <v>16916</v>
      </c>
      <c r="AZ337" s="7" t="s">
        <v>16916</v>
      </c>
      <c r="BA337" s="7" t="s">
        <v>17081</v>
      </c>
      <c r="BB337" s="7" t="s">
        <v>17081</v>
      </c>
      <c r="BC337" s="7" t="s">
        <v>17081</v>
      </c>
      <c r="BD337" s="7" t="s">
        <v>17081</v>
      </c>
    </row>
    <row r="338" spans="1:56" ht="33" customHeight="1" x14ac:dyDescent="0.35">
      <c r="A338" s="7">
        <v>713</v>
      </c>
      <c r="B338" s="7">
        <v>3</v>
      </c>
      <c r="C338" s="7" t="s">
        <v>17597</v>
      </c>
      <c r="D338" s="7" t="s">
        <v>501</v>
      </c>
      <c r="E338" s="7" t="s">
        <v>17084</v>
      </c>
      <c r="F338" s="7" t="s">
        <v>17101</v>
      </c>
      <c r="H338" s="7" t="s">
        <v>516</v>
      </c>
      <c r="I338" s="7" t="s">
        <v>519</v>
      </c>
      <c r="J338" s="7" t="s">
        <v>504</v>
      </c>
      <c r="K338" s="7">
        <v>1.01</v>
      </c>
      <c r="L338" s="7">
        <v>1.08</v>
      </c>
      <c r="M338" s="7">
        <v>0.93</v>
      </c>
      <c r="N338" s="7" t="s">
        <v>507</v>
      </c>
      <c r="O338" s="7" t="s">
        <v>17121</v>
      </c>
      <c r="P338" s="7" t="s">
        <v>16928</v>
      </c>
      <c r="Q338" s="7" t="s">
        <v>16914</v>
      </c>
      <c r="R338" s="7" t="s">
        <v>16942</v>
      </c>
      <c r="S338" s="7" t="s">
        <v>16915</v>
      </c>
      <c r="T338" s="7" t="s">
        <v>17584</v>
      </c>
      <c r="U338" s="7" t="s">
        <v>16916</v>
      </c>
      <c r="V338" s="7" t="s">
        <v>17585</v>
      </c>
      <c r="W338" s="7" t="s">
        <v>16919</v>
      </c>
      <c r="X338" s="6" t="s">
        <v>17586</v>
      </c>
      <c r="Y338" s="7" t="s">
        <v>16916</v>
      </c>
      <c r="Z338" s="7" t="s">
        <v>17581</v>
      </c>
      <c r="AA338" s="7" t="s">
        <v>16919</v>
      </c>
      <c r="AB338" s="6" t="s">
        <v>17587</v>
      </c>
      <c r="AC338" s="7" t="s">
        <v>16914</v>
      </c>
      <c r="AE338" s="7" t="s">
        <v>16917</v>
      </c>
      <c r="AF338" s="7" t="s">
        <v>17588</v>
      </c>
      <c r="AG338" s="7" t="s">
        <v>16914</v>
      </c>
      <c r="AH338" s="7" t="s">
        <v>17589</v>
      </c>
      <c r="AI338" s="7" t="s">
        <v>16917</v>
      </c>
      <c r="AK338" s="7" t="s">
        <v>16914</v>
      </c>
      <c r="AL338" s="7" t="s">
        <v>16920</v>
      </c>
      <c r="AM338" s="7" t="s">
        <v>16915</v>
      </c>
      <c r="AN338" s="7" t="s">
        <v>17590</v>
      </c>
      <c r="AO338" s="7" t="s">
        <v>16914</v>
      </c>
      <c r="AP338" s="7" t="s">
        <v>16943</v>
      </c>
      <c r="AQ338" s="7" t="s">
        <v>16915</v>
      </c>
      <c r="AX338" s="7" t="s">
        <v>16914</v>
      </c>
      <c r="AY338" s="7" t="s">
        <v>16916</v>
      </c>
      <c r="AZ338" s="7" t="s">
        <v>16916</v>
      </c>
      <c r="BA338" s="7" t="s">
        <v>17081</v>
      </c>
      <c r="BB338" s="7" t="s">
        <v>17081</v>
      </c>
      <c r="BC338" s="7" t="s">
        <v>17081</v>
      </c>
      <c r="BD338" s="7" t="s">
        <v>17081</v>
      </c>
    </row>
    <row r="339" spans="1:56" ht="33" customHeight="1" x14ac:dyDescent="0.35">
      <c r="A339" s="7">
        <v>713</v>
      </c>
      <c r="B339" s="7">
        <v>3</v>
      </c>
      <c r="C339" s="7" t="s">
        <v>17598</v>
      </c>
      <c r="D339" s="7" t="s">
        <v>525</v>
      </c>
      <c r="E339" s="7" t="s">
        <v>17084</v>
      </c>
      <c r="F339" s="7" t="s">
        <v>17101</v>
      </c>
      <c r="H339" s="7" t="s">
        <v>516</v>
      </c>
      <c r="I339" s="7" t="s">
        <v>512</v>
      </c>
      <c r="J339" s="7" t="s">
        <v>504</v>
      </c>
      <c r="K339" s="7">
        <v>1</v>
      </c>
      <c r="L339" s="7" t="s">
        <v>14</v>
      </c>
      <c r="M339" s="7" t="s">
        <v>14</v>
      </c>
      <c r="N339" s="7" t="s">
        <v>526</v>
      </c>
      <c r="O339" s="7" t="s">
        <v>17121</v>
      </c>
      <c r="P339" s="7" t="s">
        <v>16928</v>
      </c>
      <c r="Q339" s="7" t="s">
        <v>16914</v>
      </c>
      <c r="R339" s="7" t="s">
        <v>16942</v>
      </c>
      <c r="S339" s="7" t="s">
        <v>16915</v>
      </c>
      <c r="T339" s="7" t="s">
        <v>17584</v>
      </c>
      <c r="U339" s="7" t="s">
        <v>16916</v>
      </c>
      <c r="V339" s="7" t="s">
        <v>17585</v>
      </c>
      <c r="W339" s="7" t="s">
        <v>16919</v>
      </c>
      <c r="X339" s="6" t="s">
        <v>17586</v>
      </c>
      <c r="Y339" s="7" t="s">
        <v>16916</v>
      </c>
      <c r="Z339" s="7" t="s">
        <v>17581</v>
      </c>
      <c r="AA339" s="7" t="s">
        <v>16919</v>
      </c>
      <c r="AB339" s="6" t="s">
        <v>17587</v>
      </c>
      <c r="AC339" s="7" t="s">
        <v>16914</v>
      </c>
      <c r="AE339" s="7" t="s">
        <v>16917</v>
      </c>
      <c r="AF339" s="7" t="s">
        <v>17588</v>
      </c>
      <c r="AG339" s="7" t="s">
        <v>16914</v>
      </c>
      <c r="AH339" s="7" t="s">
        <v>17589</v>
      </c>
      <c r="AI339" s="7" t="s">
        <v>16917</v>
      </c>
      <c r="AK339" s="7" t="s">
        <v>16914</v>
      </c>
      <c r="AL339" s="7" t="s">
        <v>16920</v>
      </c>
      <c r="AM339" s="7" t="s">
        <v>16915</v>
      </c>
      <c r="AN339" s="7" t="s">
        <v>17590</v>
      </c>
      <c r="AO339" s="7" t="s">
        <v>16914</v>
      </c>
      <c r="AP339" s="7" t="s">
        <v>16943</v>
      </c>
      <c r="AQ339" s="7" t="s">
        <v>16915</v>
      </c>
      <c r="AX339" s="7" t="s">
        <v>16914</v>
      </c>
      <c r="AY339" s="7" t="s">
        <v>16916</v>
      </c>
      <c r="AZ339" s="7" t="s">
        <v>16916</v>
      </c>
      <c r="BA339" s="7" t="s">
        <v>17081</v>
      </c>
      <c r="BB339" s="7" t="s">
        <v>17081</v>
      </c>
      <c r="BC339" s="7" t="s">
        <v>17081</v>
      </c>
      <c r="BD339" s="7" t="s">
        <v>17081</v>
      </c>
    </row>
    <row r="340" spans="1:56" ht="33" customHeight="1" x14ac:dyDescent="0.35">
      <c r="A340" s="7">
        <v>713</v>
      </c>
      <c r="B340" s="7">
        <v>3</v>
      </c>
      <c r="C340" s="7" t="s">
        <v>17599</v>
      </c>
      <c r="D340" s="7" t="s">
        <v>525</v>
      </c>
      <c r="E340" s="7" t="s">
        <v>17084</v>
      </c>
      <c r="F340" s="7" t="s">
        <v>17101</v>
      </c>
      <c r="H340" s="7" t="s">
        <v>516</v>
      </c>
      <c r="I340" s="7" t="s">
        <v>517</v>
      </c>
      <c r="J340" s="7" t="s">
        <v>504</v>
      </c>
      <c r="K340" s="7">
        <v>1.0900000000000001</v>
      </c>
      <c r="L340" s="7">
        <v>1.18</v>
      </c>
      <c r="M340" s="7">
        <v>1.01</v>
      </c>
      <c r="N340" s="7" t="s">
        <v>526</v>
      </c>
      <c r="O340" s="7" t="s">
        <v>17121</v>
      </c>
      <c r="P340" s="7" t="s">
        <v>16928</v>
      </c>
      <c r="Q340" s="7" t="s">
        <v>16914</v>
      </c>
      <c r="R340" s="7" t="s">
        <v>16942</v>
      </c>
      <c r="S340" s="7" t="s">
        <v>16915</v>
      </c>
      <c r="T340" s="7" t="s">
        <v>17584</v>
      </c>
      <c r="U340" s="7" t="s">
        <v>16916</v>
      </c>
      <c r="V340" s="7" t="s">
        <v>17585</v>
      </c>
      <c r="W340" s="7" t="s">
        <v>16919</v>
      </c>
      <c r="X340" s="6" t="s">
        <v>17586</v>
      </c>
      <c r="Y340" s="7" t="s">
        <v>16916</v>
      </c>
      <c r="Z340" s="7" t="s">
        <v>17581</v>
      </c>
      <c r="AA340" s="7" t="s">
        <v>16919</v>
      </c>
      <c r="AB340" s="6" t="s">
        <v>17587</v>
      </c>
      <c r="AC340" s="7" t="s">
        <v>16914</v>
      </c>
      <c r="AE340" s="7" t="s">
        <v>16917</v>
      </c>
      <c r="AF340" s="7" t="s">
        <v>17588</v>
      </c>
      <c r="AG340" s="7" t="s">
        <v>16914</v>
      </c>
      <c r="AH340" s="7" t="s">
        <v>17589</v>
      </c>
      <c r="AI340" s="7" t="s">
        <v>16917</v>
      </c>
      <c r="AK340" s="7" t="s">
        <v>16914</v>
      </c>
      <c r="AL340" s="7" t="s">
        <v>16920</v>
      </c>
      <c r="AM340" s="7" t="s">
        <v>16915</v>
      </c>
      <c r="AN340" s="7" t="s">
        <v>17590</v>
      </c>
      <c r="AO340" s="7" t="s">
        <v>16914</v>
      </c>
      <c r="AP340" s="7" t="s">
        <v>16943</v>
      </c>
      <c r="AQ340" s="7" t="s">
        <v>16915</v>
      </c>
      <c r="AX340" s="7" t="s">
        <v>16914</v>
      </c>
      <c r="AY340" s="7" t="s">
        <v>16916</v>
      </c>
      <c r="AZ340" s="7" t="s">
        <v>16916</v>
      </c>
      <c r="BA340" s="7" t="s">
        <v>17081</v>
      </c>
      <c r="BB340" s="7" t="s">
        <v>17081</v>
      </c>
      <c r="BC340" s="7" t="s">
        <v>17081</v>
      </c>
      <c r="BD340" s="7" t="s">
        <v>17081</v>
      </c>
    </row>
    <row r="341" spans="1:56" ht="33" customHeight="1" x14ac:dyDescent="0.35">
      <c r="A341" s="7">
        <v>713</v>
      </c>
      <c r="B341" s="7">
        <v>3</v>
      </c>
      <c r="C341" s="7" t="s">
        <v>17600</v>
      </c>
      <c r="D341" s="7" t="s">
        <v>525</v>
      </c>
      <c r="E341" s="7" t="s">
        <v>17084</v>
      </c>
      <c r="F341" s="7" t="s">
        <v>17101</v>
      </c>
      <c r="H341" s="7" t="s">
        <v>516</v>
      </c>
      <c r="I341" s="7" t="s">
        <v>518</v>
      </c>
      <c r="J341" s="7" t="s">
        <v>504</v>
      </c>
      <c r="K341" s="7">
        <v>1.03</v>
      </c>
      <c r="L341" s="7">
        <v>1.1100000000000001</v>
      </c>
      <c r="M341" s="7">
        <v>0.96</v>
      </c>
      <c r="N341" s="7" t="s">
        <v>526</v>
      </c>
      <c r="O341" s="7" t="s">
        <v>17121</v>
      </c>
      <c r="P341" s="7" t="s">
        <v>16928</v>
      </c>
      <c r="Q341" s="7" t="s">
        <v>16914</v>
      </c>
      <c r="R341" s="7" t="s">
        <v>16942</v>
      </c>
      <c r="S341" s="7" t="s">
        <v>16915</v>
      </c>
      <c r="T341" s="7" t="s">
        <v>17584</v>
      </c>
      <c r="U341" s="7" t="s">
        <v>16916</v>
      </c>
      <c r="V341" s="7" t="s">
        <v>17585</v>
      </c>
      <c r="W341" s="7" t="s">
        <v>16919</v>
      </c>
      <c r="X341" s="6" t="s">
        <v>17586</v>
      </c>
      <c r="Y341" s="7" t="s">
        <v>16916</v>
      </c>
      <c r="Z341" s="7" t="s">
        <v>17581</v>
      </c>
      <c r="AA341" s="7" t="s">
        <v>16919</v>
      </c>
      <c r="AB341" s="6" t="s">
        <v>17587</v>
      </c>
      <c r="AC341" s="7" t="s">
        <v>16914</v>
      </c>
      <c r="AE341" s="7" t="s">
        <v>16917</v>
      </c>
      <c r="AF341" s="7" t="s">
        <v>17588</v>
      </c>
      <c r="AG341" s="7" t="s">
        <v>16914</v>
      </c>
      <c r="AH341" s="7" t="s">
        <v>17589</v>
      </c>
      <c r="AI341" s="7" t="s">
        <v>16917</v>
      </c>
      <c r="AK341" s="7" t="s">
        <v>16914</v>
      </c>
      <c r="AL341" s="7" t="s">
        <v>16920</v>
      </c>
      <c r="AM341" s="7" t="s">
        <v>16915</v>
      </c>
      <c r="AN341" s="7" t="s">
        <v>17590</v>
      </c>
      <c r="AO341" s="7" t="s">
        <v>16914</v>
      </c>
      <c r="AP341" s="7" t="s">
        <v>16943</v>
      </c>
      <c r="AQ341" s="7" t="s">
        <v>16915</v>
      </c>
      <c r="AX341" s="7" t="s">
        <v>16914</v>
      </c>
      <c r="AY341" s="7" t="s">
        <v>16916</v>
      </c>
      <c r="AZ341" s="7" t="s">
        <v>16916</v>
      </c>
      <c r="BA341" s="7" t="s">
        <v>17081</v>
      </c>
      <c r="BB341" s="7" t="s">
        <v>17081</v>
      </c>
      <c r="BC341" s="7" t="s">
        <v>17081</v>
      </c>
      <c r="BD341" s="7" t="s">
        <v>17081</v>
      </c>
    </row>
    <row r="342" spans="1:56" ht="33" customHeight="1" x14ac:dyDescent="0.35">
      <c r="A342" s="7">
        <v>713</v>
      </c>
      <c r="B342" s="7">
        <v>3</v>
      </c>
      <c r="C342" s="7" t="s">
        <v>17601</v>
      </c>
      <c r="D342" s="7" t="s">
        <v>525</v>
      </c>
      <c r="E342" s="7" t="s">
        <v>17084</v>
      </c>
      <c r="F342" s="7" t="s">
        <v>17101</v>
      </c>
      <c r="H342" s="7" t="s">
        <v>516</v>
      </c>
      <c r="I342" s="7" t="s">
        <v>519</v>
      </c>
      <c r="J342" s="7" t="s">
        <v>504</v>
      </c>
      <c r="K342" s="7">
        <v>1</v>
      </c>
      <c r="L342" s="7">
        <v>1.08</v>
      </c>
      <c r="M342" s="7">
        <v>0.92</v>
      </c>
      <c r="N342" s="7" t="s">
        <v>526</v>
      </c>
      <c r="O342" s="7" t="s">
        <v>17121</v>
      </c>
      <c r="P342" s="7" t="s">
        <v>16928</v>
      </c>
      <c r="Q342" s="7" t="s">
        <v>16914</v>
      </c>
      <c r="R342" s="7" t="s">
        <v>16942</v>
      </c>
      <c r="S342" s="7" t="s">
        <v>16915</v>
      </c>
      <c r="T342" s="7" t="s">
        <v>17584</v>
      </c>
      <c r="U342" s="7" t="s">
        <v>16916</v>
      </c>
      <c r="V342" s="7" t="s">
        <v>17585</v>
      </c>
      <c r="W342" s="7" t="s">
        <v>16919</v>
      </c>
      <c r="X342" s="6" t="s">
        <v>17586</v>
      </c>
      <c r="Y342" s="7" t="s">
        <v>16916</v>
      </c>
      <c r="Z342" s="7" t="s">
        <v>17581</v>
      </c>
      <c r="AA342" s="7" t="s">
        <v>16919</v>
      </c>
      <c r="AB342" s="6" t="s">
        <v>17587</v>
      </c>
      <c r="AC342" s="7" t="s">
        <v>16914</v>
      </c>
      <c r="AE342" s="7" t="s">
        <v>16917</v>
      </c>
      <c r="AF342" s="7" t="s">
        <v>17588</v>
      </c>
      <c r="AG342" s="7" t="s">
        <v>16914</v>
      </c>
      <c r="AH342" s="7" t="s">
        <v>17589</v>
      </c>
      <c r="AI342" s="7" t="s">
        <v>16917</v>
      </c>
      <c r="AK342" s="7" t="s">
        <v>16914</v>
      </c>
      <c r="AL342" s="7" t="s">
        <v>16920</v>
      </c>
      <c r="AM342" s="7" t="s">
        <v>16915</v>
      </c>
      <c r="AN342" s="7" t="s">
        <v>17590</v>
      </c>
      <c r="AO342" s="7" t="s">
        <v>16914</v>
      </c>
      <c r="AP342" s="7" t="s">
        <v>16943</v>
      </c>
      <c r="AQ342" s="7" t="s">
        <v>16915</v>
      </c>
      <c r="AX342" s="7" t="s">
        <v>16914</v>
      </c>
      <c r="AY342" s="7" t="s">
        <v>16916</v>
      </c>
      <c r="AZ342" s="7" t="s">
        <v>16916</v>
      </c>
      <c r="BA342" s="7" t="s">
        <v>17081</v>
      </c>
      <c r="BB342" s="7" t="s">
        <v>17081</v>
      </c>
      <c r="BC342" s="7" t="s">
        <v>17081</v>
      </c>
      <c r="BD342" s="7" t="s">
        <v>17081</v>
      </c>
    </row>
    <row r="343" spans="1:56" ht="33" customHeight="1" x14ac:dyDescent="0.35">
      <c r="A343" s="7">
        <v>713</v>
      </c>
      <c r="B343" s="7">
        <v>3</v>
      </c>
      <c r="C343" s="7" t="s">
        <v>17602</v>
      </c>
      <c r="D343" s="7" t="s">
        <v>524</v>
      </c>
      <c r="E343" s="7" t="s">
        <v>17084</v>
      </c>
      <c r="F343" s="7" t="s">
        <v>17101</v>
      </c>
      <c r="H343" s="7" t="s">
        <v>511</v>
      </c>
      <c r="I343" s="7" t="s">
        <v>512</v>
      </c>
      <c r="J343" s="7" t="s">
        <v>504</v>
      </c>
      <c r="K343" s="7">
        <v>1</v>
      </c>
      <c r="L343" s="7" t="s">
        <v>14</v>
      </c>
      <c r="M343" s="7" t="s">
        <v>14</v>
      </c>
      <c r="N343" s="7" t="s">
        <v>507</v>
      </c>
      <c r="O343" s="7" t="s">
        <v>17121</v>
      </c>
      <c r="P343" s="7" t="s">
        <v>16928</v>
      </c>
      <c r="Q343" s="7" t="s">
        <v>16914</v>
      </c>
      <c r="R343" s="7" t="s">
        <v>16942</v>
      </c>
      <c r="S343" s="7" t="s">
        <v>16915</v>
      </c>
      <c r="T343" s="7" t="s">
        <v>17584</v>
      </c>
      <c r="U343" s="7" t="s">
        <v>16916</v>
      </c>
      <c r="V343" s="7" t="s">
        <v>17585</v>
      </c>
      <c r="W343" s="7" t="s">
        <v>16919</v>
      </c>
      <c r="X343" s="6" t="s">
        <v>17586</v>
      </c>
      <c r="Y343" s="7" t="s">
        <v>16916</v>
      </c>
      <c r="Z343" s="7" t="s">
        <v>17581</v>
      </c>
      <c r="AA343" s="7" t="s">
        <v>16919</v>
      </c>
      <c r="AB343" s="6" t="s">
        <v>17587</v>
      </c>
      <c r="AC343" s="7" t="s">
        <v>16914</v>
      </c>
      <c r="AE343" s="7" t="s">
        <v>16917</v>
      </c>
      <c r="AF343" s="7" t="s">
        <v>17588</v>
      </c>
      <c r="AG343" s="7" t="s">
        <v>16914</v>
      </c>
      <c r="AH343" s="7" t="s">
        <v>17589</v>
      </c>
      <c r="AI343" s="7" t="s">
        <v>16917</v>
      </c>
      <c r="AK343" s="7" t="s">
        <v>16914</v>
      </c>
      <c r="AL343" s="7" t="s">
        <v>16920</v>
      </c>
      <c r="AM343" s="7" t="s">
        <v>16915</v>
      </c>
      <c r="AN343" s="7" t="s">
        <v>17590</v>
      </c>
      <c r="AO343" s="7" t="s">
        <v>16914</v>
      </c>
      <c r="AP343" s="7" t="s">
        <v>16943</v>
      </c>
      <c r="AQ343" s="7" t="s">
        <v>16915</v>
      </c>
      <c r="AX343" s="7" t="s">
        <v>16914</v>
      </c>
      <c r="AY343" s="7" t="s">
        <v>16916</v>
      </c>
      <c r="AZ343" s="7" t="s">
        <v>16916</v>
      </c>
      <c r="BA343" s="7" t="s">
        <v>17081</v>
      </c>
      <c r="BB343" s="7" t="s">
        <v>17081</v>
      </c>
      <c r="BC343" s="7" t="s">
        <v>17081</v>
      </c>
      <c r="BD343" s="7" t="s">
        <v>17081</v>
      </c>
    </row>
    <row r="344" spans="1:56" ht="33" customHeight="1" x14ac:dyDescent="0.35">
      <c r="A344" s="7">
        <v>713</v>
      </c>
      <c r="B344" s="7">
        <v>3</v>
      </c>
      <c r="C344" s="7" t="s">
        <v>17603</v>
      </c>
      <c r="D344" s="7" t="s">
        <v>524</v>
      </c>
      <c r="E344" s="7" t="s">
        <v>17084</v>
      </c>
      <c r="F344" s="7" t="s">
        <v>17101</v>
      </c>
      <c r="H344" s="7" t="s">
        <v>511</v>
      </c>
      <c r="I344" s="7" t="s">
        <v>513</v>
      </c>
      <c r="J344" s="7" t="s">
        <v>504</v>
      </c>
      <c r="K344" s="7">
        <v>1.03</v>
      </c>
      <c r="L344" s="7">
        <v>1.1200000000000001</v>
      </c>
      <c r="M344" s="7">
        <v>0.93</v>
      </c>
      <c r="N344" s="7" t="s">
        <v>507</v>
      </c>
      <c r="O344" s="7" t="s">
        <v>17121</v>
      </c>
      <c r="P344" s="7" t="s">
        <v>16928</v>
      </c>
      <c r="Q344" s="7" t="s">
        <v>16914</v>
      </c>
      <c r="R344" s="7" t="s">
        <v>16942</v>
      </c>
      <c r="S344" s="7" t="s">
        <v>16915</v>
      </c>
      <c r="T344" s="7" t="s">
        <v>17584</v>
      </c>
      <c r="U344" s="7" t="s">
        <v>16916</v>
      </c>
      <c r="V344" s="7" t="s">
        <v>17585</v>
      </c>
      <c r="W344" s="7" t="s">
        <v>16919</v>
      </c>
      <c r="X344" s="6" t="s">
        <v>17586</v>
      </c>
      <c r="Y344" s="7" t="s">
        <v>16916</v>
      </c>
      <c r="Z344" s="7" t="s">
        <v>17581</v>
      </c>
      <c r="AA344" s="7" t="s">
        <v>16919</v>
      </c>
      <c r="AB344" s="6" t="s">
        <v>17587</v>
      </c>
      <c r="AC344" s="7" t="s">
        <v>16914</v>
      </c>
      <c r="AE344" s="7" t="s">
        <v>16917</v>
      </c>
      <c r="AF344" s="7" t="s">
        <v>17588</v>
      </c>
      <c r="AG344" s="7" t="s">
        <v>16914</v>
      </c>
      <c r="AH344" s="7" t="s">
        <v>17589</v>
      </c>
      <c r="AI344" s="7" t="s">
        <v>16917</v>
      </c>
      <c r="AK344" s="7" t="s">
        <v>16914</v>
      </c>
      <c r="AL344" s="7" t="s">
        <v>16920</v>
      </c>
      <c r="AM344" s="7" t="s">
        <v>16915</v>
      </c>
      <c r="AN344" s="7" t="s">
        <v>17590</v>
      </c>
      <c r="AO344" s="7" t="s">
        <v>16914</v>
      </c>
      <c r="AP344" s="7" t="s">
        <v>16943</v>
      </c>
      <c r="AQ344" s="7" t="s">
        <v>16915</v>
      </c>
      <c r="AX344" s="7" t="s">
        <v>16914</v>
      </c>
      <c r="AY344" s="7" t="s">
        <v>16916</v>
      </c>
      <c r="AZ344" s="7" t="s">
        <v>16916</v>
      </c>
      <c r="BA344" s="7" t="s">
        <v>17081</v>
      </c>
      <c r="BB344" s="7" t="s">
        <v>17081</v>
      </c>
      <c r="BC344" s="7" t="s">
        <v>17081</v>
      </c>
      <c r="BD344" s="7" t="s">
        <v>17081</v>
      </c>
    </row>
    <row r="345" spans="1:56" ht="33" customHeight="1" x14ac:dyDescent="0.35">
      <c r="A345" s="7">
        <v>713</v>
      </c>
      <c r="B345" s="7">
        <v>3</v>
      </c>
      <c r="C345" s="7" t="s">
        <v>17604</v>
      </c>
      <c r="D345" s="7" t="s">
        <v>524</v>
      </c>
      <c r="E345" s="7" t="s">
        <v>17084</v>
      </c>
      <c r="F345" s="7" t="s">
        <v>17101</v>
      </c>
      <c r="H345" s="7" t="s">
        <v>511</v>
      </c>
      <c r="I345" s="7" t="s">
        <v>514</v>
      </c>
      <c r="J345" s="7" t="s">
        <v>504</v>
      </c>
      <c r="K345" s="7">
        <v>0.99</v>
      </c>
      <c r="L345" s="7">
        <v>1.1599999999999999</v>
      </c>
      <c r="M345" s="7">
        <v>0.81</v>
      </c>
      <c r="N345" s="7" t="s">
        <v>507</v>
      </c>
      <c r="O345" s="7" t="s">
        <v>17121</v>
      </c>
      <c r="P345" s="7" t="s">
        <v>16928</v>
      </c>
      <c r="Q345" s="7" t="s">
        <v>16914</v>
      </c>
      <c r="R345" s="7" t="s">
        <v>16942</v>
      </c>
      <c r="S345" s="7" t="s">
        <v>16915</v>
      </c>
      <c r="T345" s="7" t="s">
        <v>17584</v>
      </c>
      <c r="U345" s="7" t="s">
        <v>16916</v>
      </c>
      <c r="V345" s="7" t="s">
        <v>17585</v>
      </c>
      <c r="W345" s="7" t="s">
        <v>16919</v>
      </c>
      <c r="X345" s="6" t="s">
        <v>17586</v>
      </c>
      <c r="Y345" s="7" t="s">
        <v>16916</v>
      </c>
      <c r="Z345" s="7" t="s">
        <v>17581</v>
      </c>
      <c r="AA345" s="7" t="s">
        <v>16919</v>
      </c>
      <c r="AB345" s="6" t="s">
        <v>17587</v>
      </c>
      <c r="AC345" s="7" t="s">
        <v>16914</v>
      </c>
      <c r="AE345" s="7" t="s">
        <v>16917</v>
      </c>
      <c r="AF345" s="7" t="s">
        <v>17588</v>
      </c>
      <c r="AG345" s="7" t="s">
        <v>16914</v>
      </c>
      <c r="AH345" s="7" t="s">
        <v>17589</v>
      </c>
      <c r="AI345" s="7" t="s">
        <v>16917</v>
      </c>
      <c r="AK345" s="7" t="s">
        <v>16914</v>
      </c>
      <c r="AL345" s="7" t="s">
        <v>16920</v>
      </c>
      <c r="AM345" s="7" t="s">
        <v>16915</v>
      </c>
      <c r="AN345" s="7" t="s">
        <v>17590</v>
      </c>
      <c r="AO345" s="7" t="s">
        <v>16914</v>
      </c>
      <c r="AP345" s="7" t="s">
        <v>16943</v>
      </c>
      <c r="AQ345" s="7" t="s">
        <v>16915</v>
      </c>
      <c r="AX345" s="7" t="s">
        <v>16914</v>
      </c>
      <c r="AY345" s="7" t="s">
        <v>16916</v>
      </c>
      <c r="AZ345" s="7" t="s">
        <v>16916</v>
      </c>
      <c r="BA345" s="7" t="s">
        <v>17081</v>
      </c>
      <c r="BB345" s="7" t="s">
        <v>17081</v>
      </c>
      <c r="BC345" s="7" t="s">
        <v>17081</v>
      </c>
      <c r="BD345" s="7" t="s">
        <v>17081</v>
      </c>
    </row>
    <row r="346" spans="1:56" ht="33" customHeight="1" x14ac:dyDescent="0.35">
      <c r="A346" s="7">
        <v>713</v>
      </c>
      <c r="B346" s="7">
        <v>3</v>
      </c>
      <c r="C346" s="7" t="s">
        <v>17605</v>
      </c>
      <c r="D346" s="7" t="s">
        <v>524</v>
      </c>
      <c r="E346" s="7" t="s">
        <v>17084</v>
      </c>
      <c r="F346" s="7" t="s">
        <v>17101</v>
      </c>
      <c r="H346" s="7" t="s">
        <v>511</v>
      </c>
      <c r="I346" s="7" t="s">
        <v>515</v>
      </c>
      <c r="J346" s="7" t="s">
        <v>504</v>
      </c>
      <c r="K346" s="7">
        <v>1.04</v>
      </c>
      <c r="L346" s="7">
        <v>1.23</v>
      </c>
      <c r="M346" s="7">
        <v>0.85</v>
      </c>
      <c r="N346" s="7" t="s">
        <v>507</v>
      </c>
      <c r="O346" s="7" t="s">
        <v>17121</v>
      </c>
      <c r="P346" s="7" t="s">
        <v>16928</v>
      </c>
      <c r="Q346" s="7" t="s">
        <v>16914</v>
      </c>
      <c r="R346" s="7" t="s">
        <v>16942</v>
      </c>
      <c r="S346" s="7" t="s">
        <v>16915</v>
      </c>
      <c r="T346" s="7" t="s">
        <v>17584</v>
      </c>
      <c r="U346" s="7" t="s">
        <v>16916</v>
      </c>
      <c r="V346" s="7" t="s">
        <v>17585</v>
      </c>
      <c r="W346" s="7" t="s">
        <v>16919</v>
      </c>
      <c r="X346" s="6" t="s">
        <v>17586</v>
      </c>
      <c r="Y346" s="7" t="s">
        <v>16916</v>
      </c>
      <c r="Z346" s="7" t="s">
        <v>17581</v>
      </c>
      <c r="AA346" s="7" t="s">
        <v>16919</v>
      </c>
      <c r="AB346" s="6" t="s">
        <v>17587</v>
      </c>
      <c r="AC346" s="7" t="s">
        <v>16914</v>
      </c>
      <c r="AE346" s="7" t="s">
        <v>16917</v>
      </c>
      <c r="AF346" s="7" t="s">
        <v>17588</v>
      </c>
      <c r="AG346" s="7" t="s">
        <v>16914</v>
      </c>
      <c r="AH346" s="7" t="s">
        <v>17589</v>
      </c>
      <c r="AI346" s="7" t="s">
        <v>16917</v>
      </c>
      <c r="AK346" s="7" t="s">
        <v>16914</v>
      </c>
      <c r="AL346" s="7" t="s">
        <v>16920</v>
      </c>
      <c r="AM346" s="7" t="s">
        <v>16915</v>
      </c>
      <c r="AN346" s="7" t="s">
        <v>17590</v>
      </c>
      <c r="AO346" s="7" t="s">
        <v>16914</v>
      </c>
      <c r="AP346" s="7" t="s">
        <v>16943</v>
      </c>
      <c r="AQ346" s="7" t="s">
        <v>16915</v>
      </c>
      <c r="AX346" s="7" t="s">
        <v>16914</v>
      </c>
      <c r="AY346" s="7" t="s">
        <v>16916</v>
      </c>
      <c r="AZ346" s="7" t="s">
        <v>16916</v>
      </c>
      <c r="BA346" s="7" t="s">
        <v>17081</v>
      </c>
      <c r="BB346" s="7" t="s">
        <v>17081</v>
      </c>
      <c r="BC346" s="7" t="s">
        <v>17081</v>
      </c>
      <c r="BD346" s="7" t="s">
        <v>17081</v>
      </c>
    </row>
    <row r="347" spans="1:56" ht="33" customHeight="1" x14ac:dyDescent="0.35">
      <c r="A347" s="7">
        <v>713</v>
      </c>
      <c r="B347" s="7">
        <v>3</v>
      </c>
      <c r="C347" s="7" t="s">
        <v>17606</v>
      </c>
      <c r="D347" s="7" t="s">
        <v>501</v>
      </c>
      <c r="E347" s="7" t="s">
        <v>17084</v>
      </c>
      <c r="F347" s="7" t="s">
        <v>17101</v>
      </c>
      <c r="H347" s="7" t="s">
        <v>511</v>
      </c>
      <c r="I347" s="7" t="s">
        <v>512</v>
      </c>
      <c r="J347" s="7" t="s">
        <v>504</v>
      </c>
      <c r="K347" s="7">
        <v>1</v>
      </c>
      <c r="L347" s="7" t="s">
        <v>14</v>
      </c>
      <c r="M347" s="7" t="s">
        <v>14</v>
      </c>
      <c r="N347" s="7" t="s">
        <v>507</v>
      </c>
      <c r="O347" s="7" t="s">
        <v>17121</v>
      </c>
      <c r="P347" s="7" t="s">
        <v>16928</v>
      </c>
      <c r="Q347" s="7" t="s">
        <v>16914</v>
      </c>
      <c r="R347" s="7" t="s">
        <v>16942</v>
      </c>
      <c r="S347" s="7" t="s">
        <v>16915</v>
      </c>
      <c r="T347" s="7" t="s">
        <v>17584</v>
      </c>
      <c r="U347" s="7" t="s">
        <v>16916</v>
      </c>
      <c r="V347" s="7" t="s">
        <v>17585</v>
      </c>
      <c r="W347" s="7" t="s">
        <v>16919</v>
      </c>
      <c r="X347" s="6" t="s">
        <v>17586</v>
      </c>
      <c r="Y347" s="7" t="s">
        <v>16916</v>
      </c>
      <c r="Z347" s="7" t="s">
        <v>17581</v>
      </c>
      <c r="AA347" s="7" t="s">
        <v>16919</v>
      </c>
      <c r="AB347" s="6" t="s">
        <v>17587</v>
      </c>
      <c r="AC347" s="7" t="s">
        <v>16914</v>
      </c>
      <c r="AE347" s="7" t="s">
        <v>16917</v>
      </c>
      <c r="AF347" s="7" t="s">
        <v>17588</v>
      </c>
      <c r="AG347" s="7" t="s">
        <v>16914</v>
      </c>
      <c r="AH347" s="7" t="s">
        <v>17589</v>
      </c>
      <c r="AI347" s="7" t="s">
        <v>16917</v>
      </c>
      <c r="AK347" s="7" t="s">
        <v>16914</v>
      </c>
      <c r="AL347" s="7" t="s">
        <v>16920</v>
      </c>
      <c r="AM347" s="7" t="s">
        <v>16915</v>
      </c>
      <c r="AN347" s="7" t="s">
        <v>17590</v>
      </c>
      <c r="AO347" s="7" t="s">
        <v>16914</v>
      </c>
      <c r="AP347" s="7" t="s">
        <v>16943</v>
      </c>
      <c r="AQ347" s="7" t="s">
        <v>16915</v>
      </c>
      <c r="AX347" s="7" t="s">
        <v>16914</v>
      </c>
      <c r="AY347" s="7" t="s">
        <v>16916</v>
      </c>
      <c r="AZ347" s="7" t="s">
        <v>16916</v>
      </c>
      <c r="BA347" s="7" t="s">
        <v>17081</v>
      </c>
      <c r="BB347" s="7" t="s">
        <v>17081</v>
      </c>
      <c r="BC347" s="7" t="s">
        <v>17081</v>
      </c>
      <c r="BD347" s="7" t="s">
        <v>17081</v>
      </c>
    </row>
    <row r="348" spans="1:56" ht="33" customHeight="1" x14ac:dyDescent="0.35">
      <c r="A348" s="7">
        <v>713</v>
      </c>
      <c r="B348" s="7">
        <v>3</v>
      </c>
      <c r="C348" s="7" t="s">
        <v>17607</v>
      </c>
      <c r="D348" s="7" t="s">
        <v>501</v>
      </c>
      <c r="E348" s="7" t="s">
        <v>17084</v>
      </c>
      <c r="F348" s="7" t="s">
        <v>17101</v>
      </c>
      <c r="H348" s="7" t="s">
        <v>511</v>
      </c>
      <c r="I348" s="7" t="s">
        <v>513</v>
      </c>
      <c r="J348" s="7" t="s">
        <v>504</v>
      </c>
      <c r="K348" s="7">
        <v>1.07</v>
      </c>
      <c r="L348" s="7">
        <v>1.1200000000000001</v>
      </c>
      <c r="M348" s="7">
        <v>1.01</v>
      </c>
      <c r="N348" s="7" t="s">
        <v>507</v>
      </c>
      <c r="O348" s="7" t="s">
        <v>17121</v>
      </c>
      <c r="P348" s="7" t="s">
        <v>16928</v>
      </c>
      <c r="Q348" s="7" t="s">
        <v>16914</v>
      </c>
      <c r="R348" s="7" t="s">
        <v>16942</v>
      </c>
      <c r="S348" s="7" t="s">
        <v>16915</v>
      </c>
      <c r="T348" s="7" t="s">
        <v>17584</v>
      </c>
      <c r="U348" s="7" t="s">
        <v>16916</v>
      </c>
      <c r="V348" s="7" t="s">
        <v>17585</v>
      </c>
      <c r="W348" s="7" t="s">
        <v>16919</v>
      </c>
      <c r="X348" s="6" t="s">
        <v>17586</v>
      </c>
      <c r="Y348" s="7" t="s">
        <v>16916</v>
      </c>
      <c r="Z348" s="7" t="s">
        <v>17581</v>
      </c>
      <c r="AA348" s="7" t="s">
        <v>16919</v>
      </c>
      <c r="AB348" s="6" t="s">
        <v>17587</v>
      </c>
      <c r="AC348" s="7" t="s">
        <v>16914</v>
      </c>
      <c r="AE348" s="7" t="s">
        <v>16917</v>
      </c>
      <c r="AF348" s="7" t="s">
        <v>17588</v>
      </c>
      <c r="AG348" s="7" t="s">
        <v>16914</v>
      </c>
      <c r="AH348" s="7" t="s">
        <v>17589</v>
      </c>
      <c r="AI348" s="7" t="s">
        <v>16917</v>
      </c>
      <c r="AK348" s="7" t="s">
        <v>16914</v>
      </c>
      <c r="AL348" s="7" t="s">
        <v>16920</v>
      </c>
      <c r="AM348" s="7" t="s">
        <v>16915</v>
      </c>
      <c r="AN348" s="7" t="s">
        <v>17590</v>
      </c>
      <c r="AO348" s="7" t="s">
        <v>16914</v>
      </c>
      <c r="AP348" s="7" t="s">
        <v>16943</v>
      </c>
      <c r="AQ348" s="7" t="s">
        <v>16915</v>
      </c>
      <c r="AX348" s="7" t="s">
        <v>16914</v>
      </c>
      <c r="AY348" s="7" t="s">
        <v>16916</v>
      </c>
      <c r="AZ348" s="7" t="s">
        <v>16916</v>
      </c>
      <c r="BA348" s="7" t="s">
        <v>17081</v>
      </c>
      <c r="BB348" s="7" t="s">
        <v>17081</v>
      </c>
      <c r="BC348" s="7" t="s">
        <v>17081</v>
      </c>
      <c r="BD348" s="7" t="s">
        <v>17081</v>
      </c>
    </row>
    <row r="349" spans="1:56" ht="33" customHeight="1" x14ac:dyDescent="0.35">
      <c r="A349" s="7">
        <v>713</v>
      </c>
      <c r="B349" s="7">
        <v>3</v>
      </c>
      <c r="C349" s="7" t="s">
        <v>17608</v>
      </c>
      <c r="D349" s="7" t="s">
        <v>501</v>
      </c>
      <c r="E349" s="7" t="s">
        <v>17084</v>
      </c>
      <c r="F349" s="7" t="s">
        <v>17101</v>
      </c>
      <c r="H349" s="7" t="s">
        <v>511</v>
      </c>
      <c r="I349" s="7" t="s">
        <v>514</v>
      </c>
      <c r="J349" s="7" t="s">
        <v>504</v>
      </c>
      <c r="K349" s="7">
        <v>1.04</v>
      </c>
      <c r="L349" s="7">
        <v>1.1399999999999999</v>
      </c>
      <c r="M349" s="7">
        <v>0.93</v>
      </c>
      <c r="N349" s="7" t="s">
        <v>507</v>
      </c>
      <c r="O349" s="7" t="s">
        <v>17121</v>
      </c>
      <c r="P349" s="7" t="s">
        <v>16928</v>
      </c>
      <c r="Q349" s="7" t="s">
        <v>16914</v>
      </c>
      <c r="R349" s="7" t="s">
        <v>16942</v>
      </c>
      <c r="S349" s="7" t="s">
        <v>16915</v>
      </c>
      <c r="T349" s="7" t="s">
        <v>17584</v>
      </c>
      <c r="U349" s="7" t="s">
        <v>16916</v>
      </c>
      <c r="V349" s="7" t="s">
        <v>17585</v>
      </c>
      <c r="W349" s="7" t="s">
        <v>16919</v>
      </c>
      <c r="X349" s="6" t="s">
        <v>17586</v>
      </c>
      <c r="Y349" s="7" t="s">
        <v>16916</v>
      </c>
      <c r="Z349" s="7" t="s">
        <v>17581</v>
      </c>
      <c r="AA349" s="7" t="s">
        <v>16919</v>
      </c>
      <c r="AB349" s="6" t="s">
        <v>17587</v>
      </c>
      <c r="AC349" s="7" t="s">
        <v>16914</v>
      </c>
      <c r="AE349" s="7" t="s">
        <v>16917</v>
      </c>
      <c r="AF349" s="7" t="s">
        <v>17588</v>
      </c>
      <c r="AG349" s="7" t="s">
        <v>16914</v>
      </c>
      <c r="AH349" s="7" t="s">
        <v>17589</v>
      </c>
      <c r="AI349" s="7" t="s">
        <v>16917</v>
      </c>
      <c r="AK349" s="7" t="s">
        <v>16914</v>
      </c>
      <c r="AL349" s="7" t="s">
        <v>16920</v>
      </c>
      <c r="AM349" s="7" t="s">
        <v>16915</v>
      </c>
      <c r="AN349" s="7" t="s">
        <v>17590</v>
      </c>
      <c r="AO349" s="7" t="s">
        <v>16914</v>
      </c>
      <c r="AP349" s="7" t="s">
        <v>16943</v>
      </c>
      <c r="AQ349" s="7" t="s">
        <v>16915</v>
      </c>
      <c r="AX349" s="7" t="s">
        <v>16914</v>
      </c>
      <c r="AY349" s="7" t="s">
        <v>16916</v>
      </c>
      <c r="AZ349" s="7" t="s">
        <v>16916</v>
      </c>
      <c r="BA349" s="7" t="s">
        <v>17081</v>
      </c>
      <c r="BB349" s="7" t="s">
        <v>17081</v>
      </c>
      <c r="BC349" s="7" t="s">
        <v>17081</v>
      </c>
      <c r="BD349" s="7" t="s">
        <v>17081</v>
      </c>
    </row>
    <row r="350" spans="1:56" ht="33" customHeight="1" x14ac:dyDescent="0.35">
      <c r="A350" s="7">
        <v>713</v>
      </c>
      <c r="B350" s="7">
        <v>3</v>
      </c>
      <c r="C350" s="7" t="s">
        <v>17609</v>
      </c>
      <c r="D350" s="7" t="s">
        <v>501</v>
      </c>
      <c r="E350" s="7" t="s">
        <v>17084</v>
      </c>
      <c r="F350" s="7" t="s">
        <v>17101</v>
      </c>
      <c r="H350" s="7" t="s">
        <v>511</v>
      </c>
      <c r="I350" s="7" t="s">
        <v>515</v>
      </c>
      <c r="J350" s="7" t="s">
        <v>504</v>
      </c>
      <c r="K350" s="7">
        <v>1</v>
      </c>
      <c r="L350" s="7">
        <v>1.1100000000000001</v>
      </c>
      <c r="M350" s="7">
        <v>0.89</v>
      </c>
      <c r="N350" s="7" t="s">
        <v>507</v>
      </c>
      <c r="O350" s="7" t="s">
        <v>17121</v>
      </c>
      <c r="P350" s="7" t="s">
        <v>16928</v>
      </c>
      <c r="Q350" s="7" t="s">
        <v>16914</v>
      </c>
      <c r="R350" s="7" t="s">
        <v>16942</v>
      </c>
      <c r="S350" s="7" t="s">
        <v>16915</v>
      </c>
      <c r="T350" s="7" t="s">
        <v>17584</v>
      </c>
      <c r="U350" s="7" t="s">
        <v>16916</v>
      </c>
      <c r="V350" s="7" t="s">
        <v>17585</v>
      </c>
      <c r="W350" s="7" t="s">
        <v>16919</v>
      </c>
      <c r="X350" s="6" t="s">
        <v>17586</v>
      </c>
      <c r="Y350" s="7" t="s">
        <v>16916</v>
      </c>
      <c r="Z350" s="7" t="s">
        <v>17581</v>
      </c>
      <c r="AA350" s="7" t="s">
        <v>16919</v>
      </c>
      <c r="AB350" s="6" t="s">
        <v>17587</v>
      </c>
      <c r="AC350" s="7" t="s">
        <v>16914</v>
      </c>
      <c r="AE350" s="7" t="s">
        <v>16917</v>
      </c>
      <c r="AF350" s="7" t="s">
        <v>17588</v>
      </c>
      <c r="AG350" s="7" t="s">
        <v>16914</v>
      </c>
      <c r="AH350" s="7" t="s">
        <v>17589</v>
      </c>
      <c r="AI350" s="7" t="s">
        <v>16917</v>
      </c>
      <c r="AK350" s="7" t="s">
        <v>16914</v>
      </c>
      <c r="AL350" s="7" t="s">
        <v>16920</v>
      </c>
      <c r="AM350" s="7" t="s">
        <v>16915</v>
      </c>
      <c r="AN350" s="7" t="s">
        <v>17590</v>
      </c>
      <c r="AO350" s="7" t="s">
        <v>16914</v>
      </c>
      <c r="AP350" s="7" t="s">
        <v>16943</v>
      </c>
      <c r="AQ350" s="7" t="s">
        <v>16915</v>
      </c>
      <c r="AX350" s="7" t="s">
        <v>16914</v>
      </c>
      <c r="AY350" s="7" t="s">
        <v>16916</v>
      </c>
      <c r="AZ350" s="7" t="s">
        <v>16916</v>
      </c>
      <c r="BA350" s="7" t="s">
        <v>17081</v>
      </c>
      <c r="BB350" s="7" t="s">
        <v>17081</v>
      </c>
      <c r="BC350" s="7" t="s">
        <v>17081</v>
      </c>
      <c r="BD350" s="7" t="s">
        <v>17081</v>
      </c>
    </row>
    <row r="351" spans="1:56" ht="33" customHeight="1" x14ac:dyDescent="0.35">
      <c r="A351" s="7">
        <v>713</v>
      </c>
      <c r="B351" s="7">
        <v>3</v>
      </c>
      <c r="C351" s="7" t="s">
        <v>17610</v>
      </c>
      <c r="D351" s="7" t="s">
        <v>525</v>
      </c>
      <c r="E351" s="7" t="s">
        <v>17084</v>
      </c>
      <c r="F351" s="7" t="s">
        <v>17101</v>
      </c>
      <c r="H351" s="7" t="s">
        <v>511</v>
      </c>
      <c r="I351" s="7" t="s">
        <v>512</v>
      </c>
      <c r="J351" s="7" t="s">
        <v>504</v>
      </c>
      <c r="K351" s="7">
        <v>1</v>
      </c>
      <c r="L351" s="7" t="s">
        <v>14</v>
      </c>
      <c r="M351" s="7" t="s">
        <v>14</v>
      </c>
      <c r="N351" s="7" t="s">
        <v>526</v>
      </c>
      <c r="O351" s="7" t="s">
        <v>17121</v>
      </c>
      <c r="P351" s="7" t="s">
        <v>16928</v>
      </c>
      <c r="Q351" s="7" t="s">
        <v>16914</v>
      </c>
      <c r="R351" s="7" t="s">
        <v>16942</v>
      </c>
      <c r="S351" s="7" t="s">
        <v>16915</v>
      </c>
      <c r="T351" s="7" t="s">
        <v>17584</v>
      </c>
      <c r="U351" s="7" t="s">
        <v>16916</v>
      </c>
      <c r="V351" s="7" t="s">
        <v>17585</v>
      </c>
      <c r="W351" s="7" t="s">
        <v>16919</v>
      </c>
      <c r="X351" s="6" t="s">
        <v>17586</v>
      </c>
      <c r="Y351" s="7" t="s">
        <v>16916</v>
      </c>
      <c r="Z351" s="7" t="s">
        <v>17581</v>
      </c>
      <c r="AA351" s="7" t="s">
        <v>16919</v>
      </c>
      <c r="AB351" s="6" t="s">
        <v>17587</v>
      </c>
      <c r="AC351" s="7" t="s">
        <v>16914</v>
      </c>
      <c r="AE351" s="7" t="s">
        <v>16917</v>
      </c>
      <c r="AF351" s="7" t="s">
        <v>17588</v>
      </c>
      <c r="AG351" s="7" t="s">
        <v>16914</v>
      </c>
      <c r="AH351" s="7" t="s">
        <v>17589</v>
      </c>
      <c r="AI351" s="7" t="s">
        <v>16917</v>
      </c>
      <c r="AK351" s="7" t="s">
        <v>16914</v>
      </c>
      <c r="AL351" s="7" t="s">
        <v>16920</v>
      </c>
      <c r="AM351" s="7" t="s">
        <v>16915</v>
      </c>
      <c r="AN351" s="7" t="s">
        <v>17590</v>
      </c>
      <c r="AO351" s="7" t="s">
        <v>16914</v>
      </c>
      <c r="AP351" s="7" t="s">
        <v>16943</v>
      </c>
      <c r="AQ351" s="7" t="s">
        <v>16915</v>
      </c>
      <c r="AX351" s="7" t="s">
        <v>16914</v>
      </c>
      <c r="AY351" s="7" t="s">
        <v>16916</v>
      </c>
      <c r="AZ351" s="7" t="s">
        <v>16916</v>
      </c>
      <c r="BA351" s="7" t="s">
        <v>17081</v>
      </c>
      <c r="BB351" s="7" t="s">
        <v>17081</v>
      </c>
      <c r="BC351" s="7" t="s">
        <v>17081</v>
      </c>
      <c r="BD351" s="7" t="s">
        <v>17081</v>
      </c>
    </row>
    <row r="352" spans="1:56" ht="33" customHeight="1" x14ac:dyDescent="0.35">
      <c r="A352" s="7">
        <v>713</v>
      </c>
      <c r="B352" s="7">
        <v>3</v>
      </c>
      <c r="C352" s="7" t="s">
        <v>17611</v>
      </c>
      <c r="D352" s="7" t="s">
        <v>525</v>
      </c>
      <c r="E352" s="7" t="s">
        <v>17084</v>
      </c>
      <c r="F352" s="7" t="s">
        <v>17101</v>
      </c>
      <c r="H352" s="7" t="s">
        <v>511</v>
      </c>
      <c r="I352" s="7" t="s">
        <v>513</v>
      </c>
      <c r="J352" s="7" t="s">
        <v>504</v>
      </c>
      <c r="K352" s="7">
        <v>1.05</v>
      </c>
      <c r="L352" s="7">
        <v>1.1100000000000001</v>
      </c>
      <c r="M352" s="7">
        <v>1</v>
      </c>
      <c r="N352" s="7" t="s">
        <v>526</v>
      </c>
      <c r="O352" s="7" t="s">
        <v>17121</v>
      </c>
      <c r="P352" s="7" t="s">
        <v>16928</v>
      </c>
      <c r="Q352" s="7" t="s">
        <v>16914</v>
      </c>
      <c r="R352" s="7" t="s">
        <v>16942</v>
      </c>
      <c r="S352" s="7" t="s">
        <v>16915</v>
      </c>
      <c r="T352" s="7" t="s">
        <v>17584</v>
      </c>
      <c r="U352" s="7" t="s">
        <v>16916</v>
      </c>
      <c r="V352" s="7" t="s">
        <v>17585</v>
      </c>
      <c r="W352" s="7" t="s">
        <v>16919</v>
      </c>
      <c r="X352" s="6" t="s">
        <v>17586</v>
      </c>
      <c r="Y352" s="7" t="s">
        <v>16916</v>
      </c>
      <c r="Z352" s="7" t="s">
        <v>17581</v>
      </c>
      <c r="AA352" s="7" t="s">
        <v>16919</v>
      </c>
      <c r="AB352" s="6" t="s">
        <v>17587</v>
      </c>
      <c r="AC352" s="7" t="s">
        <v>16914</v>
      </c>
      <c r="AE352" s="7" t="s">
        <v>16917</v>
      </c>
      <c r="AF352" s="7" t="s">
        <v>17588</v>
      </c>
      <c r="AG352" s="7" t="s">
        <v>16914</v>
      </c>
      <c r="AH352" s="7" t="s">
        <v>17589</v>
      </c>
      <c r="AI352" s="7" t="s">
        <v>16917</v>
      </c>
      <c r="AK352" s="7" t="s">
        <v>16914</v>
      </c>
      <c r="AL352" s="7" t="s">
        <v>16920</v>
      </c>
      <c r="AM352" s="7" t="s">
        <v>16915</v>
      </c>
      <c r="AN352" s="7" t="s">
        <v>17590</v>
      </c>
      <c r="AO352" s="7" t="s">
        <v>16914</v>
      </c>
      <c r="AP352" s="7" t="s">
        <v>16943</v>
      </c>
      <c r="AQ352" s="7" t="s">
        <v>16915</v>
      </c>
      <c r="AX352" s="7" t="s">
        <v>16914</v>
      </c>
      <c r="AY352" s="7" t="s">
        <v>16916</v>
      </c>
      <c r="AZ352" s="7" t="s">
        <v>16916</v>
      </c>
      <c r="BA352" s="7" t="s">
        <v>17081</v>
      </c>
      <c r="BB352" s="7" t="s">
        <v>17081</v>
      </c>
      <c r="BC352" s="7" t="s">
        <v>17081</v>
      </c>
      <c r="BD352" s="7" t="s">
        <v>17081</v>
      </c>
    </row>
    <row r="353" spans="1:56" ht="33" customHeight="1" x14ac:dyDescent="0.35">
      <c r="A353" s="7">
        <v>713</v>
      </c>
      <c r="B353" s="7">
        <v>3</v>
      </c>
      <c r="C353" s="7" t="s">
        <v>17612</v>
      </c>
      <c r="D353" s="7" t="s">
        <v>525</v>
      </c>
      <c r="E353" s="7" t="s">
        <v>17084</v>
      </c>
      <c r="F353" s="7" t="s">
        <v>17101</v>
      </c>
      <c r="H353" s="7" t="s">
        <v>511</v>
      </c>
      <c r="I353" s="7" t="s">
        <v>514</v>
      </c>
      <c r="J353" s="7" t="s">
        <v>504</v>
      </c>
      <c r="K353" s="7">
        <v>1.01</v>
      </c>
      <c r="L353" s="7">
        <v>1.1200000000000001</v>
      </c>
      <c r="M353" s="7">
        <v>0.91</v>
      </c>
      <c r="N353" s="7" t="s">
        <v>526</v>
      </c>
      <c r="O353" s="7" t="s">
        <v>17121</v>
      </c>
      <c r="P353" s="7" t="s">
        <v>16928</v>
      </c>
      <c r="Q353" s="7" t="s">
        <v>16914</v>
      </c>
      <c r="R353" s="7" t="s">
        <v>16942</v>
      </c>
      <c r="S353" s="7" t="s">
        <v>16915</v>
      </c>
      <c r="T353" s="7" t="s">
        <v>17584</v>
      </c>
      <c r="U353" s="7" t="s">
        <v>16916</v>
      </c>
      <c r="V353" s="7" t="s">
        <v>17585</v>
      </c>
      <c r="W353" s="7" t="s">
        <v>16919</v>
      </c>
      <c r="X353" s="6" t="s">
        <v>17586</v>
      </c>
      <c r="Y353" s="7" t="s">
        <v>16916</v>
      </c>
      <c r="Z353" s="7" t="s">
        <v>17581</v>
      </c>
      <c r="AA353" s="7" t="s">
        <v>16919</v>
      </c>
      <c r="AB353" s="6" t="s">
        <v>17587</v>
      </c>
      <c r="AC353" s="7" t="s">
        <v>16914</v>
      </c>
      <c r="AE353" s="7" t="s">
        <v>16917</v>
      </c>
      <c r="AF353" s="7" t="s">
        <v>17588</v>
      </c>
      <c r="AG353" s="7" t="s">
        <v>16914</v>
      </c>
      <c r="AH353" s="7" t="s">
        <v>17589</v>
      </c>
      <c r="AI353" s="7" t="s">
        <v>16917</v>
      </c>
      <c r="AK353" s="7" t="s">
        <v>16914</v>
      </c>
      <c r="AL353" s="7" t="s">
        <v>16920</v>
      </c>
      <c r="AM353" s="7" t="s">
        <v>16915</v>
      </c>
      <c r="AN353" s="7" t="s">
        <v>17590</v>
      </c>
      <c r="AO353" s="7" t="s">
        <v>16914</v>
      </c>
      <c r="AP353" s="7" t="s">
        <v>16943</v>
      </c>
      <c r="AQ353" s="7" t="s">
        <v>16915</v>
      </c>
      <c r="AX353" s="7" t="s">
        <v>16914</v>
      </c>
      <c r="AY353" s="7" t="s">
        <v>16916</v>
      </c>
      <c r="AZ353" s="7" t="s">
        <v>16916</v>
      </c>
      <c r="BA353" s="7" t="s">
        <v>17081</v>
      </c>
      <c r="BB353" s="7" t="s">
        <v>17081</v>
      </c>
      <c r="BC353" s="7" t="s">
        <v>17081</v>
      </c>
      <c r="BD353" s="7" t="s">
        <v>17081</v>
      </c>
    </row>
    <row r="354" spans="1:56" ht="33" customHeight="1" x14ac:dyDescent="0.35">
      <c r="A354" s="7">
        <v>713</v>
      </c>
      <c r="B354" s="7">
        <v>3</v>
      </c>
      <c r="C354" s="7" t="s">
        <v>17613</v>
      </c>
      <c r="D354" s="7" t="s">
        <v>525</v>
      </c>
      <c r="E354" s="7" t="s">
        <v>17084</v>
      </c>
      <c r="F354" s="7" t="s">
        <v>17101</v>
      </c>
      <c r="H354" s="7" t="s">
        <v>511</v>
      </c>
      <c r="I354" s="7" t="s">
        <v>515</v>
      </c>
      <c r="J354" s="7" t="s">
        <v>504</v>
      </c>
      <c r="K354" s="7">
        <v>1.02</v>
      </c>
      <c r="L354" s="7">
        <v>1.1299999999999999</v>
      </c>
      <c r="M354" s="7">
        <v>0.91</v>
      </c>
      <c r="N354" s="7" t="s">
        <v>526</v>
      </c>
      <c r="O354" s="7" t="s">
        <v>17121</v>
      </c>
      <c r="P354" s="7" t="s">
        <v>16928</v>
      </c>
      <c r="Q354" s="7" t="s">
        <v>16914</v>
      </c>
      <c r="R354" s="7" t="s">
        <v>16942</v>
      </c>
      <c r="S354" s="7" t="s">
        <v>16915</v>
      </c>
      <c r="T354" s="7" t="s">
        <v>17584</v>
      </c>
      <c r="U354" s="7" t="s">
        <v>16916</v>
      </c>
      <c r="V354" s="7" t="s">
        <v>17585</v>
      </c>
      <c r="W354" s="7" t="s">
        <v>16919</v>
      </c>
      <c r="X354" s="6" t="s">
        <v>17586</v>
      </c>
      <c r="Y354" s="7" t="s">
        <v>16916</v>
      </c>
      <c r="Z354" s="7" t="s">
        <v>17581</v>
      </c>
      <c r="AA354" s="7" t="s">
        <v>16919</v>
      </c>
      <c r="AB354" s="6" t="s">
        <v>17587</v>
      </c>
      <c r="AC354" s="7" t="s">
        <v>16914</v>
      </c>
      <c r="AE354" s="7" t="s">
        <v>16917</v>
      </c>
      <c r="AF354" s="7" t="s">
        <v>17588</v>
      </c>
      <c r="AG354" s="7" t="s">
        <v>16914</v>
      </c>
      <c r="AH354" s="7" t="s">
        <v>17589</v>
      </c>
      <c r="AI354" s="7" t="s">
        <v>16917</v>
      </c>
      <c r="AK354" s="7" t="s">
        <v>16914</v>
      </c>
      <c r="AL354" s="7" t="s">
        <v>16920</v>
      </c>
      <c r="AM354" s="7" t="s">
        <v>16915</v>
      </c>
      <c r="AN354" s="7" t="s">
        <v>17590</v>
      </c>
      <c r="AO354" s="7" t="s">
        <v>16914</v>
      </c>
      <c r="AP354" s="7" t="s">
        <v>16943</v>
      </c>
      <c r="AQ354" s="7" t="s">
        <v>16915</v>
      </c>
      <c r="AX354" s="7" t="s">
        <v>16914</v>
      </c>
      <c r="AY354" s="7" t="s">
        <v>16916</v>
      </c>
      <c r="AZ354" s="7" t="s">
        <v>16916</v>
      </c>
      <c r="BA354" s="7" t="s">
        <v>17081</v>
      </c>
      <c r="BB354" s="7" t="s">
        <v>17081</v>
      </c>
      <c r="BC354" s="7" t="s">
        <v>17081</v>
      </c>
      <c r="BD354" s="7" t="s">
        <v>17081</v>
      </c>
    </row>
    <row r="355" spans="1:56" ht="33" customHeight="1" x14ac:dyDescent="0.35">
      <c r="A355" s="7">
        <v>713</v>
      </c>
      <c r="B355" s="7">
        <v>3</v>
      </c>
      <c r="C355" s="7" t="s">
        <v>17614</v>
      </c>
      <c r="D355" s="7" t="s">
        <v>524</v>
      </c>
      <c r="E355" s="7" t="s">
        <v>17069</v>
      </c>
      <c r="F355" s="7" t="s">
        <v>17070</v>
      </c>
      <c r="H355" s="7" t="s">
        <v>520</v>
      </c>
      <c r="I355" s="7" t="s">
        <v>512</v>
      </c>
      <c r="J355" s="7" t="s">
        <v>504</v>
      </c>
      <c r="K355" s="7">
        <v>1</v>
      </c>
      <c r="L355" s="7" t="s">
        <v>14</v>
      </c>
      <c r="M355" s="7" t="s">
        <v>14</v>
      </c>
      <c r="N355" s="7" t="s">
        <v>17615</v>
      </c>
      <c r="O355" s="7" t="s">
        <v>17121</v>
      </c>
      <c r="P355" s="7" t="s">
        <v>16932</v>
      </c>
      <c r="Q355" s="7" t="s">
        <v>16914</v>
      </c>
      <c r="R355" s="7" t="s">
        <v>16942</v>
      </c>
      <c r="S355" s="7" t="s">
        <v>16915</v>
      </c>
      <c r="T355" s="7" t="s">
        <v>17584</v>
      </c>
      <c r="U355" s="7" t="s">
        <v>16916</v>
      </c>
      <c r="V355" s="7" t="s">
        <v>17585</v>
      </c>
      <c r="W355" s="7" t="s">
        <v>16919</v>
      </c>
      <c r="X355" s="7" t="s">
        <v>17616</v>
      </c>
      <c r="Y355" s="7" t="s">
        <v>16914</v>
      </c>
      <c r="Z355" s="7" t="s">
        <v>17617</v>
      </c>
      <c r="AA355" s="7" t="s">
        <v>16917</v>
      </c>
      <c r="AB355" s="7" t="s">
        <v>17618</v>
      </c>
      <c r="AC355" s="7" t="s">
        <v>16914</v>
      </c>
      <c r="AD355" s="7" t="s">
        <v>17619</v>
      </c>
      <c r="AE355" s="7" t="s">
        <v>16917</v>
      </c>
      <c r="AF355" s="7" t="s">
        <v>17620</v>
      </c>
      <c r="AG355" s="7" t="s">
        <v>16914</v>
      </c>
      <c r="AH355" s="7" t="s">
        <v>17589</v>
      </c>
      <c r="AI355" s="7" t="s">
        <v>16917</v>
      </c>
      <c r="AJ355" s="7" t="s">
        <v>17621</v>
      </c>
      <c r="AK355" s="7" t="s">
        <v>16914</v>
      </c>
      <c r="AL355" s="7" t="s">
        <v>16920</v>
      </c>
      <c r="AM355" s="7" t="s">
        <v>16915</v>
      </c>
      <c r="AO355" s="7" t="s">
        <v>16914</v>
      </c>
      <c r="AP355" s="7" t="s">
        <v>16943</v>
      </c>
      <c r="AQ355" s="7" t="s">
        <v>16915</v>
      </c>
      <c r="AX355" s="7" t="s">
        <v>16914</v>
      </c>
      <c r="AY355" s="7" t="s">
        <v>16916</v>
      </c>
      <c r="AZ355" s="7" t="s">
        <v>17081</v>
      </c>
      <c r="BA355" s="7" t="s">
        <v>17081</v>
      </c>
      <c r="BB355" s="7" t="s">
        <v>17081</v>
      </c>
      <c r="BC355" s="7" t="s">
        <v>17081</v>
      </c>
      <c r="BD355" s="7" t="s">
        <v>17081</v>
      </c>
    </row>
    <row r="356" spans="1:56" ht="33" customHeight="1" x14ac:dyDescent="0.35">
      <c r="A356" s="7">
        <v>713</v>
      </c>
      <c r="B356" s="7">
        <v>3</v>
      </c>
      <c r="C356" s="7" t="s">
        <v>17622</v>
      </c>
      <c r="D356" s="7" t="s">
        <v>524</v>
      </c>
      <c r="E356" s="7" t="s">
        <v>17069</v>
      </c>
      <c r="F356" s="7" t="s">
        <v>17070</v>
      </c>
      <c r="H356" s="7" t="s">
        <v>520</v>
      </c>
      <c r="I356" s="7" t="s">
        <v>521</v>
      </c>
      <c r="J356" s="7" t="s">
        <v>504</v>
      </c>
      <c r="K356" s="7">
        <v>0.94</v>
      </c>
      <c r="L356" s="7">
        <v>1.02</v>
      </c>
      <c r="M356" s="7">
        <v>0.85</v>
      </c>
      <c r="N356" s="7" t="s">
        <v>507</v>
      </c>
      <c r="O356" s="7" t="s">
        <v>17121</v>
      </c>
      <c r="P356" s="7" t="s">
        <v>16932</v>
      </c>
      <c r="Q356" s="7" t="s">
        <v>16914</v>
      </c>
      <c r="R356" s="7" t="s">
        <v>16942</v>
      </c>
      <c r="S356" s="7" t="s">
        <v>16915</v>
      </c>
      <c r="T356" s="7" t="s">
        <v>17584</v>
      </c>
      <c r="U356" s="7" t="s">
        <v>16916</v>
      </c>
      <c r="V356" s="7" t="s">
        <v>17585</v>
      </c>
      <c r="W356" s="7" t="s">
        <v>16919</v>
      </c>
      <c r="X356" s="7" t="s">
        <v>17616</v>
      </c>
      <c r="Y356" s="7" t="s">
        <v>16914</v>
      </c>
      <c r="Z356" s="7" t="s">
        <v>17617</v>
      </c>
      <c r="AA356" s="7" t="s">
        <v>16917</v>
      </c>
      <c r="AB356" s="7" t="s">
        <v>17618</v>
      </c>
      <c r="AC356" s="7" t="s">
        <v>16914</v>
      </c>
      <c r="AD356" s="7" t="s">
        <v>17619</v>
      </c>
      <c r="AE356" s="7" t="s">
        <v>16917</v>
      </c>
      <c r="AF356" s="7" t="s">
        <v>17620</v>
      </c>
      <c r="AG356" s="7" t="s">
        <v>16914</v>
      </c>
      <c r="AH356" s="7" t="s">
        <v>17589</v>
      </c>
      <c r="AI356" s="7" t="s">
        <v>16917</v>
      </c>
      <c r="AJ356" s="7" t="s">
        <v>17621</v>
      </c>
      <c r="AK356" s="7" t="s">
        <v>16914</v>
      </c>
      <c r="AL356" s="7" t="s">
        <v>16920</v>
      </c>
      <c r="AM356" s="7" t="s">
        <v>16915</v>
      </c>
      <c r="AO356" s="7" t="s">
        <v>16914</v>
      </c>
      <c r="AP356" s="7" t="s">
        <v>16943</v>
      </c>
      <c r="AQ356" s="7" t="s">
        <v>16915</v>
      </c>
      <c r="AX356" s="7" t="s">
        <v>16914</v>
      </c>
      <c r="AY356" s="7" t="s">
        <v>16916</v>
      </c>
      <c r="AZ356" s="7" t="s">
        <v>17081</v>
      </c>
      <c r="BA356" s="7" t="s">
        <v>17081</v>
      </c>
      <c r="BB356" s="7" t="s">
        <v>17081</v>
      </c>
      <c r="BC356" s="7" t="s">
        <v>17081</v>
      </c>
      <c r="BD356" s="7" t="s">
        <v>17081</v>
      </c>
    </row>
    <row r="357" spans="1:56" ht="33" customHeight="1" x14ac:dyDescent="0.35">
      <c r="A357" s="7">
        <v>713</v>
      </c>
      <c r="B357" s="7">
        <v>3</v>
      </c>
      <c r="C357" s="7" t="s">
        <v>17623</v>
      </c>
      <c r="D357" s="7" t="s">
        <v>524</v>
      </c>
      <c r="E357" s="7" t="s">
        <v>17069</v>
      </c>
      <c r="F357" s="7" t="s">
        <v>17070</v>
      </c>
      <c r="H357" s="7" t="s">
        <v>520</v>
      </c>
      <c r="I357" s="7" t="s">
        <v>522</v>
      </c>
      <c r="J357" s="7" t="s">
        <v>504</v>
      </c>
      <c r="K357" s="7">
        <v>1.04</v>
      </c>
      <c r="L357" s="7">
        <v>1.1499999999999999</v>
      </c>
      <c r="M357" s="7">
        <v>0.93</v>
      </c>
      <c r="N357" s="7" t="s">
        <v>507</v>
      </c>
      <c r="O357" s="7" t="s">
        <v>17121</v>
      </c>
      <c r="P357" s="7" t="s">
        <v>16932</v>
      </c>
      <c r="Q357" s="7" t="s">
        <v>16914</v>
      </c>
      <c r="R357" s="7" t="s">
        <v>16942</v>
      </c>
      <c r="S357" s="7" t="s">
        <v>16915</v>
      </c>
      <c r="T357" s="7" t="s">
        <v>17584</v>
      </c>
      <c r="U357" s="7" t="s">
        <v>16916</v>
      </c>
      <c r="V357" s="7" t="s">
        <v>17585</v>
      </c>
      <c r="W357" s="7" t="s">
        <v>16919</v>
      </c>
      <c r="X357" s="7" t="s">
        <v>17616</v>
      </c>
      <c r="Y357" s="7" t="s">
        <v>16914</v>
      </c>
      <c r="Z357" s="7" t="s">
        <v>17617</v>
      </c>
      <c r="AA357" s="7" t="s">
        <v>16917</v>
      </c>
      <c r="AB357" s="7" t="s">
        <v>17618</v>
      </c>
      <c r="AC357" s="7" t="s">
        <v>16914</v>
      </c>
      <c r="AD357" s="7" t="s">
        <v>17619</v>
      </c>
      <c r="AE357" s="7" t="s">
        <v>16917</v>
      </c>
      <c r="AF357" s="7" t="s">
        <v>17620</v>
      </c>
      <c r="AG357" s="7" t="s">
        <v>16914</v>
      </c>
      <c r="AH357" s="7" t="s">
        <v>17589</v>
      </c>
      <c r="AI357" s="7" t="s">
        <v>16917</v>
      </c>
      <c r="AJ357" s="7" t="s">
        <v>17621</v>
      </c>
      <c r="AK357" s="7" t="s">
        <v>16914</v>
      </c>
      <c r="AL357" s="7" t="s">
        <v>16920</v>
      </c>
      <c r="AM357" s="7" t="s">
        <v>16915</v>
      </c>
      <c r="AO357" s="7" t="s">
        <v>16914</v>
      </c>
      <c r="AP357" s="7" t="s">
        <v>16943</v>
      </c>
      <c r="AQ357" s="7" t="s">
        <v>16915</v>
      </c>
      <c r="AX357" s="7" t="s">
        <v>16914</v>
      </c>
      <c r="AY357" s="7" t="s">
        <v>16916</v>
      </c>
      <c r="AZ357" s="7" t="s">
        <v>17081</v>
      </c>
      <c r="BA357" s="7" t="s">
        <v>17081</v>
      </c>
      <c r="BB357" s="7" t="s">
        <v>17081</v>
      </c>
      <c r="BC357" s="7" t="s">
        <v>17081</v>
      </c>
      <c r="BD357" s="7" t="s">
        <v>17081</v>
      </c>
    </row>
    <row r="358" spans="1:56" ht="33" customHeight="1" x14ac:dyDescent="0.35">
      <c r="A358" s="7">
        <v>713</v>
      </c>
      <c r="B358" s="7">
        <v>3</v>
      </c>
      <c r="C358" s="7" t="s">
        <v>17624</v>
      </c>
      <c r="D358" s="7" t="s">
        <v>524</v>
      </c>
      <c r="E358" s="7" t="s">
        <v>17069</v>
      </c>
      <c r="F358" s="7" t="s">
        <v>17070</v>
      </c>
      <c r="H358" s="7" t="s">
        <v>520</v>
      </c>
      <c r="I358" s="7" t="s">
        <v>523</v>
      </c>
      <c r="J358" s="7" t="s">
        <v>504</v>
      </c>
      <c r="K358" s="7">
        <v>1.21</v>
      </c>
      <c r="L358" s="7">
        <v>1.57</v>
      </c>
      <c r="M358" s="7">
        <v>0.85</v>
      </c>
      <c r="N358" s="7" t="s">
        <v>507</v>
      </c>
      <c r="O358" s="7" t="s">
        <v>17121</v>
      </c>
      <c r="P358" s="7" t="s">
        <v>16932</v>
      </c>
      <c r="Q358" s="7" t="s">
        <v>16914</v>
      </c>
      <c r="R358" s="7" t="s">
        <v>16942</v>
      </c>
      <c r="S358" s="7" t="s">
        <v>16915</v>
      </c>
      <c r="T358" s="7" t="s">
        <v>17584</v>
      </c>
      <c r="U358" s="7" t="s">
        <v>16916</v>
      </c>
      <c r="V358" s="7" t="s">
        <v>17585</v>
      </c>
      <c r="W358" s="7" t="s">
        <v>16919</v>
      </c>
      <c r="X358" s="7" t="s">
        <v>17616</v>
      </c>
      <c r="Y358" s="7" t="s">
        <v>16914</v>
      </c>
      <c r="Z358" s="7" t="s">
        <v>17617</v>
      </c>
      <c r="AA358" s="7" t="s">
        <v>16917</v>
      </c>
      <c r="AB358" s="7" t="s">
        <v>17618</v>
      </c>
      <c r="AC358" s="7" t="s">
        <v>16914</v>
      </c>
      <c r="AD358" s="7" t="s">
        <v>17619</v>
      </c>
      <c r="AE358" s="7" t="s">
        <v>16917</v>
      </c>
      <c r="AF358" s="7" t="s">
        <v>17620</v>
      </c>
      <c r="AG358" s="7" t="s">
        <v>16914</v>
      </c>
      <c r="AH358" s="7" t="s">
        <v>17589</v>
      </c>
      <c r="AI358" s="7" t="s">
        <v>16917</v>
      </c>
      <c r="AJ358" s="7" t="s">
        <v>17621</v>
      </c>
      <c r="AK358" s="7" t="s">
        <v>16914</v>
      </c>
      <c r="AL358" s="7" t="s">
        <v>16920</v>
      </c>
      <c r="AM358" s="7" t="s">
        <v>16915</v>
      </c>
      <c r="AO358" s="7" t="s">
        <v>16914</v>
      </c>
      <c r="AP358" s="7" t="s">
        <v>16943</v>
      </c>
      <c r="AQ358" s="7" t="s">
        <v>16915</v>
      </c>
      <c r="AX358" s="7" t="s">
        <v>16914</v>
      </c>
      <c r="AY358" s="7" t="s">
        <v>16916</v>
      </c>
      <c r="AZ358" s="7" t="s">
        <v>17081</v>
      </c>
      <c r="BA358" s="7" t="s">
        <v>17081</v>
      </c>
      <c r="BB358" s="7" t="s">
        <v>17081</v>
      </c>
      <c r="BC358" s="7" t="s">
        <v>17081</v>
      </c>
      <c r="BD358" s="7" t="s">
        <v>17081</v>
      </c>
    </row>
    <row r="359" spans="1:56" ht="33" customHeight="1" x14ac:dyDescent="0.35">
      <c r="A359" s="7">
        <v>713</v>
      </c>
      <c r="B359" s="7">
        <v>3</v>
      </c>
      <c r="C359" s="7" t="s">
        <v>17625</v>
      </c>
      <c r="D359" s="7" t="s">
        <v>501</v>
      </c>
      <c r="E359" s="7" t="s">
        <v>17069</v>
      </c>
      <c r="F359" s="7" t="s">
        <v>17070</v>
      </c>
      <c r="H359" s="7" t="s">
        <v>520</v>
      </c>
      <c r="I359" s="7" t="s">
        <v>512</v>
      </c>
      <c r="J359" s="7" t="s">
        <v>504</v>
      </c>
      <c r="K359" s="7">
        <v>1</v>
      </c>
      <c r="L359" s="7" t="s">
        <v>14</v>
      </c>
      <c r="M359" s="7" t="s">
        <v>14</v>
      </c>
      <c r="N359" s="7" t="s">
        <v>507</v>
      </c>
      <c r="O359" s="7" t="s">
        <v>17121</v>
      </c>
      <c r="P359" s="7" t="s">
        <v>16932</v>
      </c>
      <c r="Q359" s="7" t="s">
        <v>16914</v>
      </c>
      <c r="R359" s="7" t="s">
        <v>16942</v>
      </c>
      <c r="S359" s="7" t="s">
        <v>16915</v>
      </c>
      <c r="T359" s="7" t="s">
        <v>17584</v>
      </c>
      <c r="U359" s="7" t="s">
        <v>16916</v>
      </c>
      <c r="V359" s="7" t="s">
        <v>17585</v>
      </c>
      <c r="W359" s="7" t="s">
        <v>16919</v>
      </c>
      <c r="X359" s="7" t="s">
        <v>17616</v>
      </c>
      <c r="Y359" s="7" t="s">
        <v>16914</v>
      </c>
      <c r="Z359" s="7" t="s">
        <v>17617</v>
      </c>
      <c r="AA359" s="7" t="s">
        <v>16917</v>
      </c>
      <c r="AB359" s="7" t="s">
        <v>17618</v>
      </c>
      <c r="AC359" s="7" t="s">
        <v>16914</v>
      </c>
      <c r="AD359" s="7" t="s">
        <v>17619</v>
      </c>
      <c r="AE359" s="7" t="s">
        <v>16917</v>
      </c>
      <c r="AF359" s="7" t="s">
        <v>17620</v>
      </c>
      <c r="AG359" s="7" t="s">
        <v>16914</v>
      </c>
      <c r="AH359" s="7" t="s">
        <v>17589</v>
      </c>
      <c r="AI359" s="7" t="s">
        <v>16917</v>
      </c>
      <c r="AJ359" s="7" t="s">
        <v>17621</v>
      </c>
      <c r="AK359" s="7" t="s">
        <v>16914</v>
      </c>
      <c r="AL359" s="7" t="s">
        <v>16920</v>
      </c>
      <c r="AM359" s="7" t="s">
        <v>16915</v>
      </c>
      <c r="AO359" s="7" t="s">
        <v>16914</v>
      </c>
      <c r="AP359" s="7" t="s">
        <v>16943</v>
      </c>
      <c r="AQ359" s="7" t="s">
        <v>16915</v>
      </c>
      <c r="AX359" s="7" t="s">
        <v>16914</v>
      </c>
      <c r="AY359" s="7" t="s">
        <v>16916</v>
      </c>
      <c r="AZ359" s="7" t="s">
        <v>17081</v>
      </c>
      <c r="BA359" s="7" t="s">
        <v>17081</v>
      </c>
      <c r="BB359" s="7" t="s">
        <v>17081</v>
      </c>
      <c r="BC359" s="7" t="s">
        <v>17081</v>
      </c>
      <c r="BD359" s="7" t="s">
        <v>17081</v>
      </c>
    </row>
    <row r="360" spans="1:56" ht="33" customHeight="1" x14ac:dyDescent="0.35">
      <c r="A360" s="7">
        <v>713</v>
      </c>
      <c r="B360" s="7">
        <v>3</v>
      </c>
      <c r="C360" s="7" t="s">
        <v>17626</v>
      </c>
      <c r="D360" s="7" t="s">
        <v>501</v>
      </c>
      <c r="E360" s="7" t="s">
        <v>17069</v>
      </c>
      <c r="F360" s="7" t="s">
        <v>17070</v>
      </c>
      <c r="H360" s="7" t="s">
        <v>520</v>
      </c>
      <c r="I360" s="7" t="s">
        <v>521</v>
      </c>
      <c r="J360" s="7" t="s">
        <v>504</v>
      </c>
      <c r="K360" s="7">
        <v>1.04</v>
      </c>
      <c r="L360" s="7">
        <v>1.0900000000000001</v>
      </c>
      <c r="M360" s="7">
        <v>0.98</v>
      </c>
      <c r="N360" s="7" t="s">
        <v>507</v>
      </c>
      <c r="O360" s="7" t="s">
        <v>17121</v>
      </c>
      <c r="P360" s="7" t="s">
        <v>16932</v>
      </c>
      <c r="Q360" s="7" t="s">
        <v>16914</v>
      </c>
      <c r="R360" s="7" t="s">
        <v>16942</v>
      </c>
      <c r="S360" s="7" t="s">
        <v>16915</v>
      </c>
      <c r="T360" s="7" t="s">
        <v>17584</v>
      </c>
      <c r="U360" s="7" t="s">
        <v>16916</v>
      </c>
      <c r="V360" s="7" t="s">
        <v>17585</v>
      </c>
      <c r="W360" s="7" t="s">
        <v>16919</v>
      </c>
      <c r="X360" s="7" t="s">
        <v>17616</v>
      </c>
      <c r="Y360" s="7" t="s">
        <v>16914</v>
      </c>
      <c r="Z360" s="7" t="s">
        <v>17617</v>
      </c>
      <c r="AA360" s="7" t="s">
        <v>16917</v>
      </c>
      <c r="AB360" s="7" t="s">
        <v>17618</v>
      </c>
      <c r="AC360" s="7" t="s">
        <v>16914</v>
      </c>
      <c r="AD360" s="7" t="s">
        <v>17619</v>
      </c>
      <c r="AE360" s="7" t="s">
        <v>16917</v>
      </c>
      <c r="AF360" s="7" t="s">
        <v>17620</v>
      </c>
      <c r="AG360" s="7" t="s">
        <v>16914</v>
      </c>
      <c r="AH360" s="7" t="s">
        <v>17589</v>
      </c>
      <c r="AI360" s="7" t="s">
        <v>16917</v>
      </c>
      <c r="AJ360" s="7" t="s">
        <v>17621</v>
      </c>
      <c r="AK360" s="7" t="s">
        <v>16914</v>
      </c>
      <c r="AL360" s="7" t="s">
        <v>16920</v>
      </c>
      <c r="AM360" s="7" t="s">
        <v>16915</v>
      </c>
      <c r="AO360" s="7" t="s">
        <v>16914</v>
      </c>
      <c r="AP360" s="7" t="s">
        <v>16943</v>
      </c>
      <c r="AQ360" s="7" t="s">
        <v>16915</v>
      </c>
      <c r="AX360" s="7" t="s">
        <v>16914</v>
      </c>
      <c r="AY360" s="7" t="s">
        <v>16916</v>
      </c>
      <c r="AZ360" s="7" t="s">
        <v>17081</v>
      </c>
      <c r="BA360" s="7" t="s">
        <v>17081</v>
      </c>
      <c r="BB360" s="7" t="s">
        <v>17081</v>
      </c>
      <c r="BC360" s="7" t="s">
        <v>17081</v>
      </c>
      <c r="BD360" s="7" t="s">
        <v>17081</v>
      </c>
    </row>
    <row r="361" spans="1:56" ht="33" customHeight="1" x14ac:dyDescent="0.35">
      <c r="A361" s="7">
        <v>713</v>
      </c>
      <c r="B361" s="7">
        <v>3</v>
      </c>
      <c r="C361" s="7" t="s">
        <v>17627</v>
      </c>
      <c r="D361" s="7" t="s">
        <v>501</v>
      </c>
      <c r="E361" s="7" t="s">
        <v>17069</v>
      </c>
      <c r="F361" s="7" t="s">
        <v>17070</v>
      </c>
      <c r="H361" s="7" t="s">
        <v>520</v>
      </c>
      <c r="I361" s="7" t="s">
        <v>522</v>
      </c>
      <c r="J361" s="7" t="s">
        <v>504</v>
      </c>
      <c r="K361" s="7">
        <v>0.99</v>
      </c>
      <c r="L361" s="7">
        <v>1.06</v>
      </c>
      <c r="M361" s="7">
        <v>0.93</v>
      </c>
      <c r="N361" s="7" t="s">
        <v>507</v>
      </c>
      <c r="O361" s="7" t="s">
        <v>17121</v>
      </c>
      <c r="P361" s="7" t="s">
        <v>16932</v>
      </c>
      <c r="Q361" s="7" t="s">
        <v>16914</v>
      </c>
      <c r="R361" s="7" t="s">
        <v>16942</v>
      </c>
      <c r="S361" s="7" t="s">
        <v>16915</v>
      </c>
      <c r="T361" s="7" t="s">
        <v>17584</v>
      </c>
      <c r="U361" s="7" t="s">
        <v>16916</v>
      </c>
      <c r="V361" s="7" t="s">
        <v>17585</v>
      </c>
      <c r="W361" s="7" t="s">
        <v>16919</v>
      </c>
      <c r="X361" s="7" t="s">
        <v>17616</v>
      </c>
      <c r="Y361" s="7" t="s">
        <v>16914</v>
      </c>
      <c r="Z361" s="7" t="s">
        <v>17617</v>
      </c>
      <c r="AA361" s="7" t="s">
        <v>16917</v>
      </c>
      <c r="AB361" s="7" t="s">
        <v>17618</v>
      </c>
      <c r="AC361" s="7" t="s">
        <v>16914</v>
      </c>
      <c r="AD361" s="7" t="s">
        <v>17619</v>
      </c>
      <c r="AE361" s="7" t="s">
        <v>16917</v>
      </c>
      <c r="AF361" s="7" t="s">
        <v>17620</v>
      </c>
      <c r="AG361" s="7" t="s">
        <v>16914</v>
      </c>
      <c r="AH361" s="7" t="s">
        <v>17589</v>
      </c>
      <c r="AI361" s="7" t="s">
        <v>16917</v>
      </c>
      <c r="AJ361" s="7" t="s">
        <v>17621</v>
      </c>
      <c r="AK361" s="7" t="s">
        <v>16914</v>
      </c>
      <c r="AL361" s="7" t="s">
        <v>16920</v>
      </c>
      <c r="AM361" s="7" t="s">
        <v>16915</v>
      </c>
      <c r="AO361" s="7" t="s">
        <v>16914</v>
      </c>
      <c r="AP361" s="7" t="s">
        <v>16943</v>
      </c>
      <c r="AQ361" s="7" t="s">
        <v>16915</v>
      </c>
      <c r="AX361" s="7" t="s">
        <v>16914</v>
      </c>
      <c r="AY361" s="7" t="s">
        <v>16916</v>
      </c>
      <c r="AZ361" s="7" t="s">
        <v>17081</v>
      </c>
      <c r="BA361" s="7" t="s">
        <v>17081</v>
      </c>
      <c r="BB361" s="7" t="s">
        <v>17081</v>
      </c>
      <c r="BC361" s="7" t="s">
        <v>17081</v>
      </c>
      <c r="BD361" s="7" t="s">
        <v>17081</v>
      </c>
    </row>
    <row r="362" spans="1:56" ht="33" customHeight="1" x14ac:dyDescent="0.35">
      <c r="A362" s="7">
        <v>713</v>
      </c>
      <c r="B362" s="7">
        <v>3</v>
      </c>
      <c r="C362" s="7" t="s">
        <v>17628</v>
      </c>
      <c r="D362" s="7" t="s">
        <v>501</v>
      </c>
      <c r="E362" s="7" t="s">
        <v>17069</v>
      </c>
      <c r="F362" s="7" t="s">
        <v>17070</v>
      </c>
      <c r="H362" s="7" t="s">
        <v>520</v>
      </c>
      <c r="I362" s="7" t="s">
        <v>523</v>
      </c>
      <c r="J362" s="7" t="s">
        <v>504</v>
      </c>
      <c r="K362" s="7">
        <v>1.24</v>
      </c>
      <c r="L362" s="7">
        <v>1.44</v>
      </c>
      <c r="M362" s="7">
        <v>1.03</v>
      </c>
      <c r="N362" s="7" t="s">
        <v>507</v>
      </c>
      <c r="O362" s="7" t="s">
        <v>17121</v>
      </c>
      <c r="P362" s="7" t="s">
        <v>16932</v>
      </c>
      <c r="Q362" s="7" t="s">
        <v>16914</v>
      </c>
      <c r="R362" s="7" t="s">
        <v>16942</v>
      </c>
      <c r="S362" s="7" t="s">
        <v>16915</v>
      </c>
      <c r="T362" s="7" t="s">
        <v>17584</v>
      </c>
      <c r="U362" s="7" t="s">
        <v>16916</v>
      </c>
      <c r="V362" s="7" t="s">
        <v>17585</v>
      </c>
      <c r="W362" s="7" t="s">
        <v>16919</v>
      </c>
      <c r="X362" s="7" t="s">
        <v>17616</v>
      </c>
      <c r="Y362" s="7" t="s">
        <v>16914</v>
      </c>
      <c r="Z362" s="7" t="s">
        <v>17617</v>
      </c>
      <c r="AA362" s="7" t="s">
        <v>16917</v>
      </c>
      <c r="AB362" s="7" t="s">
        <v>17618</v>
      </c>
      <c r="AC362" s="7" t="s">
        <v>16914</v>
      </c>
      <c r="AD362" s="7" t="s">
        <v>17619</v>
      </c>
      <c r="AE362" s="7" t="s">
        <v>16917</v>
      </c>
      <c r="AF362" s="7" t="s">
        <v>17620</v>
      </c>
      <c r="AG362" s="7" t="s">
        <v>16914</v>
      </c>
      <c r="AH362" s="7" t="s">
        <v>17589</v>
      </c>
      <c r="AI362" s="7" t="s">
        <v>16917</v>
      </c>
      <c r="AJ362" s="7" t="s">
        <v>17621</v>
      </c>
      <c r="AK362" s="7" t="s">
        <v>16914</v>
      </c>
      <c r="AL362" s="7" t="s">
        <v>16920</v>
      </c>
      <c r="AM362" s="7" t="s">
        <v>16915</v>
      </c>
      <c r="AO362" s="7" t="s">
        <v>16914</v>
      </c>
      <c r="AP362" s="7" t="s">
        <v>16943</v>
      </c>
      <c r="AQ362" s="7" t="s">
        <v>16915</v>
      </c>
      <c r="AX362" s="7" t="s">
        <v>16914</v>
      </c>
      <c r="AY362" s="7" t="s">
        <v>16916</v>
      </c>
      <c r="AZ362" s="7" t="s">
        <v>17081</v>
      </c>
      <c r="BA362" s="7" t="s">
        <v>17081</v>
      </c>
      <c r="BB362" s="7" t="s">
        <v>17081</v>
      </c>
      <c r="BC362" s="7" t="s">
        <v>17081</v>
      </c>
      <c r="BD362" s="7" t="s">
        <v>17081</v>
      </c>
    </row>
    <row r="363" spans="1:56" ht="33" customHeight="1" x14ac:dyDescent="0.35">
      <c r="A363" s="7">
        <v>713</v>
      </c>
      <c r="B363" s="7">
        <v>3</v>
      </c>
      <c r="C363" s="7" t="s">
        <v>17629</v>
      </c>
      <c r="D363" s="7" t="s">
        <v>525</v>
      </c>
      <c r="E363" s="7" t="s">
        <v>17069</v>
      </c>
      <c r="F363" s="7" t="s">
        <v>17070</v>
      </c>
      <c r="H363" s="7" t="s">
        <v>520</v>
      </c>
      <c r="I363" s="7" t="s">
        <v>512</v>
      </c>
      <c r="J363" s="7" t="s">
        <v>504</v>
      </c>
      <c r="K363" s="7">
        <v>1</v>
      </c>
      <c r="L363" s="7" t="s">
        <v>14</v>
      </c>
      <c r="M363" s="7" t="s">
        <v>14</v>
      </c>
      <c r="N363" s="7" t="s">
        <v>526</v>
      </c>
      <c r="O363" s="7" t="s">
        <v>17121</v>
      </c>
      <c r="P363" s="7" t="s">
        <v>16932</v>
      </c>
      <c r="Q363" s="7" t="s">
        <v>16914</v>
      </c>
      <c r="R363" s="7" t="s">
        <v>16942</v>
      </c>
      <c r="S363" s="7" t="s">
        <v>16915</v>
      </c>
      <c r="T363" s="7" t="s">
        <v>17584</v>
      </c>
      <c r="U363" s="7" t="s">
        <v>16916</v>
      </c>
      <c r="V363" s="7" t="s">
        <v>17585</v>
      </c>
      <c r="W363" s="7" t="s">
        <v>16919</v>
      </c>
      <c r="X363" s="7" t="s">
        <v>17616</v>
      </c>
      <c r="Y363" s="7" t="s">
        <v>16914</v>
      </c>
      <c r="Z363" s="7" t="s">
        <v>17617</v>
      </c>
      <c r="AA363" s="7" t="s">
        <v>16917</v>
      </c>
      <c r="AB363" s="7" t="s">
        <v>17618</v>
      </c>
      <c r="AC363" s="7" t="s">
        <v>16914</v>
      </c>
      <c r="AD363" s="7" t="s">
        <v>17619</v>
      </c>
      <c r="AE363" s="7" t="s">
        <v>16917</v>
      </c>
      <c r="AF363" s="7" t="s">
        <v>17620</v>
      </c>
      <c r="AG363" s="7" t="s">
        <v>16914</v>
      </c>
      <c r="AH363" s="7" t="s">
        <v>17589</v>
      </c>
      <c r="AI363" s="7" t="s">
        <v>16917</v>
      </c>
      <c r="AJ363" s="7" t="s">
        <v>17621</v>
      </c>
      <c r="AK363" s="7" t="s">
        <v>16914</v>
      </c>
      <c r="AL363" s="7" t="s">
        <v>16920</v>
      </c>
      <c r="AM363" s="7" t="s">
        <v>16915</v>
      </c>
      <c r="AO363" s="7" t="s">
        <v>16914</v>
      </c>
      <c r="AP363" s="7" t="s">
        <v>16943</v>
      </c>
      <c r="AQ363" s="7" t="s">
        <v>16915</v>
      </c>
      <c r="AX363" s="7" t="s">
        <v>16914</v>
      </c>
      <c r="AY363" s="7" t="s">
        <v>16916</v>
      </c>
      <c r="AZ363" s="7" t="s">
        <v>17081</v>
      </c>
      <c r="BA363" s="7" t="s">
        <v>17081</v>
      </c>
      <c r="BB363" s="7" t="s">
        <v>17081</v>
      </c>
      <c r="BC363" s="7" t="s">
        <v>17081</v>
      </c>
      <c r="BD363" s="7" t="s">
        <v>17081</v>
      </c>
    </row>
    <row r="364" spans="1:56" ht="33" customHeight="1" x14ac:dyDescent="0.35">
      <c r="A364" s="7">
        <v>713</v>
      </c>
      <c r="B364" s="7">
        <v>3</v>
      </c>
      <c r="C364" s="7" t="s">
        <v>17630</v>
      </c>
      <c r="D364" s="7" t="s">
        <v>525</v>
      </c>
      <c r="E364" s="7" t="s">
        <v>17069</v>
      </c>
      <c r="F364" s="7" t="s">
        <v>17070</v>
      </c>
      <c r="H364" s="7" t="s">
        <v>520</v>
      </c>
      <c r="I364" s="7" t="s">
        <v>521</v>
      </c>
      <c r="J364" s="7" t="s">
        <v>504</v>
      </c>
      <c r="K364" s="7">
        <v>1</v>
      </c>
      <c r="L364" s="7">
        <v>1.06</v>
      </c>
      <c r="M364" s="7">
        <v>0.95</v>
      </c>
      <c r="N364" s="7" t="s">
        <v>526</v>
      </c>
      <c r="O364" s="7" t="s">
        <v>17121</v>
      </c>
      <c r="P364" s="7" t="s">
        <v>16932</v>
      </c>
      <c r="Q364" s="7" t="s">
        <v>16914</v>
      </c>
      <c r="R364" s="7" t="s">
        <v>16942</v>
      </c>
      <c r="S364" s="7" t="s">
        <v>16915</v>
      </c>
      <c r="T364" s="7" t="s">
        <v>17584</v>
      </c>
      <c r="U364" s="7" t="s">
        <v>16916</v>
      </c>
      <c r="V364" s="7" t="s">
        <v>17585</v>
      </c>
      <c r="W364" s="7" t="s">
        <v>16919</v>
      </c>
      <c r="X364" s="7" t="s">
        <v>17616</v>
      </c>
      <c r="Y364" s="7" t="s">
        <v>16914</v>
      </c>
      <c r="Z364" s="7" t="s">
        <v>17617</v>
      </c>
      <c r="AA364" s="7" t="s">
        <v>16917</v>
      </c>
      <c r="AB364" s="7" t="s">
        <v>17618</v>
      </c>
      <c r="AC364" s="7" t="s">
        <v>16914</v>
      </c>
      <c r="AD364" s="7" t="s">
        <v>17619</v>
      </c>
      <c r="AE364" s="7" t="s">
        <v>16917</v>
      </c>
      <c r="AF364" s="7" t="s">
        <v>17620</v>
      </c>
      <c r="AG364" s="7" t="s">
        <v>16914</v>
      </c>
      <c r="AH364" s="7" t="s">
        <v>17589</v>
      </c>
      <c r="AI364" s="7" t="s">
        <v>16917</v>
      </c>
      <c r="AJ364" s="7" t="s">
        <v>17621</v>
      </c>
      <c r="AK364" s="7" t="s">
        <v>16914</v>
      </c>
      <c r="AL364" s="7" t="s">
        <v>16920</v>
      </c>
      <c r="AM364" s="7" t="s">
        <v>16915</v>
      </c>
      <c r="AO364" s="7" t="s">
        <v>16914</v>
      </c>
      <c r="AP364" s="7" t="s">
        <v>16943</v>
      </c>
      <c r="AQ364" s="7" t="s">
        <v>16915</v>
      </c>
      <c r="AX364" s="7" t="s">
        <v>16914</v>
      </c>
      <c r="AY364" s="7" t="s">
        <v>16916</v>
      </c>
      <c r="AZ364" s="7" t="s">
        <v>17081</v>
      </c>
      <c r="BA364" s="7" t="s">
        <v>17081</v>
      </c>
      <c r="BB364" s="7" t="s">
        <v>17081</v>
      </c>
      <c r="BC364" s="7" t="s">
        <v>17081</v>
      </c>
      <c r="BD364" s="7" t="s">
        <v>17081</v>
      </c>
    </row>
    <row r="365" spans="1:56" ht="33" customHeight="1" x14ac:dyDescent="0.35">
      <c r="A365" s="7">
        <v>713</v>
      </c>
      <c r="B365" s="7">
        <v>3</v>
      </c>
      <c r="C365" s="7" t="s">
        <v>17631</v>
      </c>
      <c r="D365" s="7" t="s">
        <v>525</v>
      </c>
      <c r="E365" s="7" t="s">
        <v>17069</v>
      </c>
      <c r="F365" s="7" t="s">
        <v>17070</v>
      </c>
      <c r="H365" s="7" t="s">
        <v>520</v>
      </c>
      <c r="I365" s="7" t="s">
        <v>522</v>
      </c>
      <c r="J365" s="7" t="s">
        <v>504</v>
      </c>
      <c r="K365" s="7">
        <v>1.01</v>
      </c>
      <c r="L365" s="7">
        <v>1.07</v>
      </c>
      <c r="M365" s="7">
        <v>0.94</v>
      </c>
      <c r="N365" s="7" t="s">
        <v>526</v>
      </c>
      <c r="O365" s="7" t="s">
        <v>17121</v>
      </c>
      <c r="P365" s="7" t="s">
        <v>16932</v>
      </c>
      <c r="Q365" s="7" t="s">
        <v>16914</v>
      </c>
      <c r="R365" s="7" t="s">
        <v>16942</v>
      </c>
      <c r="S365" s="7" t="s">
        <v>16915</v>
      </c>
      <c r="T365" s="7" t="s">
        <v>17584</v>
      </c>
      <c r="U365" s="7" t="s">
        <v>16916</v>
      </c>
      <c r="V365" s="7" t="s">
        <v>17585</v>
      </c>
      <c r="W365" s="7" t="s">
        <v>16919</v>
      </c>
      <c r="X365" s="7" t="s">
        <v>17616</v>
      </c>
      <c r="Y365" s="7" t="s">
        <v>16914</v>
      </c>
      <c r="Z365" s="7" t="s">
        <v>17617</v>
      </c>
      <c r="AA365" s="7" t="s">
        <v>16917</v>
      </c>
      <c r="AB365" s="7" t="s">
        <v>17618</v>
      </c>
      <c r="AC365" s="7" t="s">
        <v>16914</v>
      </c>
      <c r="AD365" s="7" t="s">
        <v>17619</v>
      </c>
      <c r="AE365" s="7" t="s">
        <v>16917</v>
      </c>
      <c r="AF365" s="7" t="s">
        <v>17620</v>
      </c>
      <c r="AG365" s="7" t="s">
        <v>16914</v>
      </c>
      <c r="AH365" s="7" t="s">
        <v>17589</v>
      </c>
      <c r="AI365" s="7" t="s">
        <v>16917</v>
      </c>
      <c r="AJ365" s="7" t="s">
        <v>17621</v>
      </c>
      <c r="AK365" s="7" t="s">
        <v>16914</v>
      </c>
      <c r="AL365" s="7" t="s">
        <v>16920</v>
      </c>
      <c r="AM365" s="7" t="s">
        <v>16915</v>
      </c>
      <c r="AO365" s="7" t="s">
        <v>16914</v>
      </c>
      <c r="AP365" s="7" t="s">
        <v>16943</v>
      </c>
      <c r="AQ365" s="7" t="s">
        <v>16915</v>
      </c>
      <c r="AX365" s="7" t="s">
        <v>16914</v>
      </c>
      <c r="AY365" s="7" t="s">
        <v>16916</v>
      </c>
      <c r="AZ365" s="7" t="s">
        <v>17081</v>
      </c>
      <c r="BA365" s="7" t="s">
        <v>17081</v>
      </c>
      <c r="BB365" s="7" t="s">
        <v>17081</v>
      </c>
      <c r="BC365" s="7" t="s">
        <v>17081</v>
      </c>
      <c r="BD365" s="7" t="s">
        <v>17081</v>
      </c>
    </row>
    <row r="366" spans="1:56" ht="33" customHeight="1" x14ac:dyDescent="0.35">
      <c r="A366" s="7">
        <v>713</v>
      </c>
      <c r="B366" s="7">
        <v>3</v>
      </c>
      <c r="C366" s="7" t="s">
        <v>17632</v>
      </c>
      <c r="D366" s="7" t="s">
        <v>525</v>
      </c>
      <c r="E366" s="7" t="s">
        <v>17069</v>
      </c>
      <c r="F366" s="7" t="s">
        <v>17070</v>
      </c>
      <c r="H366" s="7" t="s">
        <v>520</v>
      </c>
      <c r="I366" s="7" t="s">
        <v>523</v>
      </c>
      <c r="J366" s="7" t="s">
        <v>504</v>
      </c>
      <c r="K366" s="7">
        <v>1.23</v>
      </c>
      <c r="L366" s="7">
        <v>1.44</v>
      </c>
      <c r="M366" s="7">
        <v>1.01</v>
      </c>
      <c r="N366" s="7" t="s">
        <v>526</v>
      </c>
      <c r="O366" s="7" t="s">
        <v>17121</v>
      </c>
      <c r="P366" s="7" t="s">
        <v>16932</v>
      </c>
      <c r="Q366" s="7" t="s">
        <v>16914</v>
      </c>
      <c r="R366" s="7" t="s">
        <v>16942</v>
      </c>
      <c r="S366" s="7" t="s">
        <v>16915</v>
      </c>
      <c r="T366" s="7" t="s">
        <v>17584</v>
      </c>
      <c r="U366" s="7" t="s">
        <v>16916</v>
      </c>
      <c r="V366" s="7" t="s">
        <v>17585</v>
      </c>
      <c r="W366" s="7" t="s">
        <v>16919</v>
      </c>
      <c r="X366" s="7" t="s">
        <v>17616</v>
      </c>
      <c r="Y366" s="7" t="s">
        <v>16914</v>
      </c>
      <c r="Z366" s="7" t="s">
        <v>17617</v>
      </c>
      <c r="AA366" s="7" t="s">
        <v>16917</v>
      </c>
      <c r="AB366" s="7" t="s">
        <v>17618</v>
      </c>
      <c r="AC366" s="7" t="s">
        <v>16914</v>
      </c>
      <c r="AD366" s="7" t="s">
        <v>17619</v>
      </c>
      <c r="AE366" s="7" t="s">
        <v>16917</v>
      </c>
      <c r="AF366" s="7" t="s">
        <v>17620</v>
      </c>
      <c r="AG366" s="7" t="s">
        <v>16914</v>
      </c>
      <c r="AH366" s="7" t="s">
        <v>17589</v>
      </c>
      <c r="AI366" s="7" t="s">
        <v>16917</v>
      </c>
      <c r="AJ366" s="7" t="s">
        <v>17621</v>
      </c>
      <c r="AK366" s="7" t="s">
        <v>16914</v>
      </c>
      <c r="AL366" s="7" t="s">
        <v>16920</v>
      </c>
      <c r="AM366" s="7" t="s">
        <v>16915</v>
      </c>
      <c r="AO366" s="7" t="s">
        <v>16914</v>
      </c>
      <c r="AP366" s="7" t="s">
        <v>16943</v>
      </c>
      <c r="AQ366" s="7" t="s">
        <v>16915</v>
      </c>
      <c r="AX366" s="7" t="s">
        <v>16914</v>
      </c>
      <c r="AY366" s="7" t="s">
        <v>16916</v>
      </c>
      <c r="AZ366" s="7" t="s">
        <v>17081</v>
      </c>
      <c r="BA366" s="7" t="s">
        <v>17081</v>
      </c>
      <c r="BB366" s="7" t="s">
        <v>17081</v>
      </c>
      <c r="BC366" s="7" t="s">
        <v>17081</v>
      </c>
      <c r="BD366" s="7" t="s">
        <v>17081</v>
      </c>
    </row>
    <row r="367" spans="1:56" ht="33" customHeight="1" x14ac:dyDescent="0.35">
      <c r="A367" s="7">
        <v>713</v>
      </c>
      <c r="B367" s="7">
        <v>3</v>
      </c>
      <c r="C367" s="7" t="s">
        <v>17633</v>
      </c>
      <c r="D367" s="7" t="s">
        <v>534</v>
      </c>
      <c r="E367" s="7" t="s">
        <v>17069</v>
      </c>
      <c r="F367" s="7" t="s">
        <v>17070</v>
      </c>
      <c r="H367" s="7" t="s">
        <v>549</v>
      </c>
      <c r="J367" s="7" t="s">
        <v>504</v>
      </c>
      <c r="K367" s="7">
        <v>1.02</v>
      </c>
      <c r="L367" s="7">
        <v>1.08</v>
      </c>
      <c r="M367" s="7">
        <v>0.96</v>
      </c>
      <c r="N367" s="7" t="s">
        <v>550</v>
      </c>
      <c r="O367" s="7" t="s">
        <v>17634</v>
      </c>
      <c r="P367" s="7" t="s">
        <v>16932</v>
      </c>
      <c r="Q367" s="7" t="s">
        <v>16914</v>
      </c>
      <c r="R367" s="7" t="s">
        <v>16942</v>
      </c>
      <c r="S367" s="7" t="s">
        <v>16915</v>
      </c>
      <c r="T367" s="7" t="s">
        <v>17584</v>
      </c>
      <c r="U367" s="7" t="s">
        <v>16916</v>
      </c>
      <c r="V367" s="7" t="s">
        <v>17585</v>
      </c>
      <c r="W367" s="7" t="s">
        <v>16919</v>
      </c>
      <c r="X367" s="7" t="s">
        <v>17616</v>
      </c>
      <c r="Y367" s="7" t="s">
        <v>16914</v>
      </c>
      <c r="Z367" s="7" t="s">
        <v>17617</v>
      </c>
      <c r="AA367" s="7" t="s">
        <v>16917</v>
      </c>
      <c r="AB367" s="7" t="s">
        <v>17618</v>
      </c>
      <c r="AC367" s="7" t="s">
        <v>16914</v>
      </c>
      <c r="AD367" s="7" t="s">
        <v>17619</v>
      </c>
      <c r="AE367" s="7" t="s">
        <v>16917</v>
      </c>
      <c r="AF367" s="7" t="s">
        <v>17620</v>
      </c>
      <c r="AG367" s="7" t="s">
        <v>16914</v>
      </c>
      <c r="AH367" s="7" t="s">
        <v>17589</v>
      </c>
      <c r="AI367" s="7" t="s">
        <v>16917</v>
      </c>
      <c r="AJ367" s="7" t="s">
        <v>17621</v>
      </c>
      <c r="AK367" s="7" t="s">
        <v>16914</v>
      </c>
      <c r="AL367" s="7" t="s">
        <v>16920</v>
      </c>
      <c r="AM367" s="7" t="s">
        <v>16915</v>
      </c>
      <c r="AO367" s="7" t="s">
        <v>16914</v>
      </c>
      <c r="AP367" s="7" t="s">
        <v>16943</v>
      </c>
      <c r="AQ367" s="7" t="s">
        <v>16915</v>
      </c>
      <c r="AX367" s="7" t="s">
        <v>16914</v>
      </c>
      <c r="AY367" s="7" t="s">
        <v>16916</v>
      </c>
      <c r="AZ367" s="7" t="s">
        <v>17081</v>
      </c>
      <c r="BA367" s="7" t="s">
        <v>17081</v>
      </c>
      <c r="BB367" s="7" t="s">
        <v>17081</v>
      </c>
      <c r="BC367" s="7" t="s">
        <v>17081</v>
      </c>
      <c r="BD367" s="7" t="s">
        <v>17081</v>
      </c>
    </row>
    <row r="368" spans="1:56" ht="33" customHeight="1" x14ac:dyDescent="0.35">
      <c r="A368" s="7">
        <v>713</v>
      </c>
      <c r="B368" s="7">
        <v>3</v>
      </c>
      <c r="C368" s="7" t="s">
        <v>17635</v>
      </c>
      <c r="D368" s="7" t="s">
        <v>17636</v>
      </c>
      <c r="E368" s="7" t="s">
        <v>17069</v>
      </c>
      <c r="F368" s="7" t="s">
        <v>17070</v>
      </c>
      <c r="H368" s="7" t="s">
        <v>549</v>
      </c>
      <c r="J368" s="7" t="s">
        <v>504</v>
      </c>
      <c r="K368" s="7">
        <v>1.03</v>
      </c>
      <c r="L368" s="7">
        <v>1.1000000000000001</v>
      </c>
      <c r="M368" s="7">
        <v>0.96</v>
      </c>
      <c r="N368" s="7" t="s">
        <v>550</v>
      </c>
      <c r="O368" s="7" t="s">
        <v>17121</v>
      </c>
      <c r="P368" s="7" t="s">
        <v>16932</v>
      </c>
      <c r="Q368" s="7" t="s">
        <v>16914</v>
      </c>
      <c r="R368" s="7" t="s">
        <v>16942</v>
      </c>
      <c r="S368" s="7" t="s">
        <v>16915</v>
      </c>
      <c r="T368" s="7" t="s">
        <v>17584</v>
      </c>
      <c r="U368" s="7" t="s">
        <v>16916</v>
      </c>
      <c r="V368" s="7" t="s">
        <v>17585</v>
      </c>
      <c r="W368" s="7" t="s">
        <v>16919</v>
      </c>
      <c r="X368" s="7" t="s">
        <v>17616</v>
      </c>
      <c r="Y368" s="7" t="s">
        <v>16914</v>
      </c>
      <c r="Z368" s="7" t="s">
        <v>17617</v>
      </c>
      <c r="AA368" s="7" t="s">
        <v>16917</v>
      </c>
      <c r="AB368" s="7" t="s">
        <v>17618</v>
      </c>
      <c r="AC368" s="7" t="s">
        <v>16914</v>
      </c>
      <c r="AD368" s="7" t="s">
        <v>17619</v>
      </c>
      <c r="AE368" s="7" t="s">
        <v>16917</v>
      </c>
      <c r="AF368" s="7" t="s">
        <v>17620</v>
      </c>
      <c r="AG368" s="7" t="s">
        <v>16914</v>
      </c>
      <c r="AH368" s="7" t="s">
        <v>17589</v>
      </c>
      <c r="AI368" s="7" t="s">
        <v>16917</v>
      </c>
      <c r="AJ368" s="7" t="s">
        <v>17621</v>
      </c>
      <c r="AK368" s="7" t="s">
        <v>16914</v>
      </c>
      <c r="AL368" s="7" t="s">
        <v>16920</v>
      </c>
      <c r="AM368" s="7" t="s">
        <v>16915</v>
      </c>
      <c r="AO368" s="7" t="s">
        <v>16914</v>
      </c>
      <c r="AP368" s="7" t="s">
        <v>16943</v>
      </c>
      <c r="AQ368" s="7" t="s">
        <v>16915</v>
      </c>
      <c r="AX368" s="7" t="s">
        <v>16914</v>
      </c>
      <c r="AY368" s="7" t="s">
        <v>16916</v>
      </c>
      <c r="AZ368" s="7" t="s">
        <v>17081</v>
      </c>
      <c r="BA368" s="7" t="s">
        <v>17081</v>
      </c>
      <c r="BB368" s="7" t="s">
        <v>17081</v>
      </c>
      <c r="BC368" s="7" t="s">
        <v>17081</v>
      </c>
      <c r="BD368" s="7" t="s">
        <v>17081</v>
      </c>
    </row>
    <row r="369" spans="1:56" ht="33" customHeight="1" x14ac:dyDescent="0.35">
      <c r="A369" s="7">
        <v>713</v>
      </c>
      <c r="B369" s="7">
        <v>3</v>
      </c>
      <c r="C369" s="7" t="s">
        <v>17637</v>
      </c>
      <c r="D369" s="7" t="s">
        <v>17638</v>
      </c>
      <c r="E369" s="7" t="s">
        <v>17069</v>
      </c>
      <c r="F369" s="7" t="s">
        <v>17070</v>
      </c>
      <c r="H369" s="7" t="s">
        <v>549</v>
      </c>
      <c r="J369" s="7" t="s">
        <v>504</v>
      </c>
      <c r="K369" s="7">
        <v>1.02</v>
      </c>
      <c r="L369" s="7">
        <v>1.1499999999999999</v>
      </c>
      <c r="M369" s="7">
        <v>0.89</v>
      </c>
      <c r="N369" s="7" t="s">
        <v>550</v>
      </c>
      <c r="O369" s="7" t="s">
        <v>17121</v>
      </c>
      <c r="P369" s="7" t="s">
        <v>16932</v>
      </c>
      <c r="Q369" s="7" t="s">
        <v>16914</v>
      </c>
      <c r="R369" s="7" t="s">
        <v>16942</v>
      </c>
      <c r="S369" s="7" t="s">
        <v>16915</v>
      </c>
      <c r="T369" s="7" t="s">
        <v>17584</v>
      </c>
      <c r="U369" s="7" t="s">
        <v>16916</v>
      </c>
      <c r="V369" s="7" t="s">
        <v>17585</v>
      </c>
      <c r="W369" s="7" t="s">
        <v>16919</v>
      </c>
      <c r="X369" s="7" t="s">
        <v>17616</v>
      </c>
      <c r="Y369" s="7" t="s">
        <v>16914</v>
      </c>
      <c r="Z369" s="7" t="s">
        <v>17617</v>
      </c>
      <c r="AA369" s="7" t="s">
        <v>16917</v>
      </c>
      <c r="AB369" s="7" t="s">
        <v>17618</v>
      </c>
      <c r="AC369" s="7" t="s">
        <v>16914</v>
      </c>
      <c r="AD369" s="7" t="s">
        <v>17619</v>
      </c>
      <c r="AE369" s="7" t="s">
        <v>16917</v>
      </c>
      <c r="AF369" s="7" t="s">
        <v>17620</v>
      </c>
      <c r="AG369" s="7" t="s">
        <v>16914</v>
      </c>
      <c r="AH369" s="7" t="s">
        <v>17589</v>
      </c>
      <c r="AI369" s="7" t="s">
        <v>16917</v>
      </c>
      <c r="AJ369" s="7" t="s">
        <v>17621</v>
      </c>
      <c r="AK369" s="7" t="s">
        <v>16914</v>
      </c>
      <c r="AL369" s="7" t="s">
        <v>16920</v>
      </c>
      <c r="AM369" s="7" t="s">
        <v>16915</v>
      </c>
      <c r="AO369" s="7" t="s">
        <v>16914</v>
      </c>
      <c r="AP369" s="7" t="s">
        <v>16943</v>
      </c>
      <c r="AQ369" s="7" t="s">
        <v>16915</v>
      </c>
      <c r="AX369" s="7" t="s">
        <v>16914</v>
      </c>
      <c r="AY369" s="7" t="s">
        <v>16916</v>
      </c>
      <c r="AZ369" s="7" t="s">
        <v>17081</v>
      </c>
      <c r="BA369" s="7" t="s">
        <v>17081</v>
      </c>
      <c r="BB369" s="7" t="s">
        <v>17081</v>
      </c>
      <c r="BC369" s="7" t="s">
        <v>17081</v>
      </c>
      <c r="BD369" s="7" t="s">
        <v>17081</v>
      </c>
    </row>
    <row r="370" spans="1:56" ht="33" customHeight="1" x14ac:dyDescent="0.35">
      <c r="A370" s="7">
        <v>713</v>
      </c>
      <c r="B370" s="7">
        <v>3</v>
      </c>
      <c r="C370" s="7" t="s">
        <v>17639</v>
      </c>
      <c r="D370" s="7" t="s">
        <v>17640</v>
      </c>
      <c r="E370" s="7" t="s">
        <v>17069</v>
      </c>
      <c r="F370" s="7" t="s">
        <v>17070</v>
      </c>
      <c r="H370" s="7" t="s">
        <v>549</v>
      </c>
      <c r="J370" s="7" t="s">
        <v>504</v>
      </c>
      <c r="K370" s="7">
        <v>1.03</v>
      </c>
      <c r="L370" s="7">
        <v>1.1100000000000001</v>
      </c>
      <c r="M370" s="7">
        <v>0.96</v>
      </c>
      <c r="N370" s="7" t="s">
        <v>550</v>
      </c>
      <c r="O370" s="7" t="s">
        <v>17121</v>
      </c>
      <c r="P370" s="7" t="s">
        <v>16932</v>
      </c>
      <c r="Q370" s="7" t="s">
        <v>16914</v>
      </c>
      <c r="R370" s="7" t="s">
        <v>16942</v>
      </c>
      <c r="S370" s="7" t="s">
        <v>16915</v>
      </c>
      <c r="T370" s="7" t="s">
        <v>17584</v>
      </c>
      <c r="U370" s="7" t="s">
        <v>16916</v>
      </c>
      <c r="V370" s="7" t="s">
        <v>17585</v>
      </c>
      <c r="W370" s="7" t="s">
        <v>16919</v>
      </c>
      <c r="X370" s="7" t="s">
        <v>17616</v>
      </c>
      <c r="Y370" s="7" t="s">
        <v>16914</v>
      </c>
      <c r="Z370" s="7" t="s">
        <v>17617</v>
      </c>
      <c r="AA370" s="7" t="s">
        <v>16917</v>
      </c>
      <c r="AB370" s="7" t="s">
        <v>17618</v>
      </c>
      <c r="AC370" s="7" t="s">
        <v>16914</v>
      </c>
      <c r="AD370" s="7" t="s">
        <v>17619</v>
      </c>
      <c r="AE370" s="7" t="s">
        <v>16917</v>
      </c>
      <c r="AF370" s="7" t="s">
        <v>17620</v>
      </c>
      <c r="AG370" s="7" t="s">
        <v>16914</v>
      </c>
      <c r="AH370" s="7" t="s">
        <v>17589</v>
      </c>
      <c r="AI370" s="7" t="s">
        <v>16917</v>
      </c>
      <c r="AJ370" s="7" t="s">
        <v>17621</v>
      </c>
      <c r="AK370" s="7" t="s">
        <v>16914</v>
      </c>
      <c r="AL370" s="7" t="s">
        <v>16920</v>
      </c>
      <c r="AM370" s="7" t="s">
        <v>16915</v>
      </c>
      <c r="AO370" s="7" t="s">
        <v>16914</v>
      </c>
      <c r="AP370" s="7" t="s">
        <v>16943</v>
      </c>
      <c r="AQ370" s="7" t="s">
        <v>16915</v>
      </c>
      <c r="AX370" s="7" t="s">
        <v>16914</v>
      </c>
      <c r="AY370" s="7" t="s">
        <v>16916</v>
      </c>
      <c r="AZ370" s="7" t="s">
        <v>17081</v>
      </c>
      <c r="BA370" s="7" t="s">
        <v>17081</v>
      </c>
      <c r="BB370" s="7" t="s">
        <v>17081</v>
      </c>
      <c r="BC370" s="7" t="s">
        <v>17081</v>
      </c>
      <c r="BD370" s="7" t="s">
        <v>17081</v>
      </c>
    </row>
    <row r="371" spans="1:56" ht="33" customHeight="1" x14ac:dyDescent="0.35">
      <c r="A371" s="7">
        <v>713</v>
      </c>
      <c r="B371" s="7">
        <v>3</v>
      </c>
      <c r="C371" s="7" t="s">
        <v>17641</v>
      </c>
      <c r="D371" s="7" t="s">
        <v>17642</v>
      </c>
      <c r="E371" s="7" t="s">
        <v>17069</v>
      </c>
      <c r="F371" s="7" t="s">
        <v>17070</v>
      </c>
      <c r="H371" s="7" t="s">
        <v>549</v>
      </c>
      <c r="J371" s="7" t="s">
        <v>504</v>
      </c>
      <c r="K371" s="7">
        <v>1</v>
      </c>
      <c r="L371" s="7">
        <v>1.05</v>
      </c>
      <c r="M371" s="7">
        <v>0.95</v>
      </c>
      <c r="N371" s="7" t="s">
        <v>550</v>
      </c>
      <c r="O371" s="7" t="s">
        <v>17121</v>
      </c>
      <c r="P371" s="7" t="s">
        <v>16932</v>
      </c>
      <c r="Q371" s="7" t="s">
        <v>16914</v>
      </c>
      <c r="R371" s="7" t="s">
        <v>16942</v>
      </c>
      <c r="S371" s="7" t="s">
        <v>16915</v>
      </c>
      <c r="T371" s="7" t="s">
        <v>17584</v>
      </c>
      <c r="U371" s="7" t="s">
        <v>16916</v>
      </c>
      <c r="V371" s="7" t="s">
        <v>17585</v>
      </c>
      <c r="W371" s="7" t="s">
        <v>16919</v>
      </c>
      <c r="X371" s="7" t="s">
        <v>17616</v>
      </c>
      <c r="Y371" s="7" t="s">
        <v>16914</v>
      </c>
      <c r="Z371" s="7" t="s">
        <v>17617</v>
      </c>
      <c r="AA371" s="7" t="s">
        <v>16917</v>
      </c>
      <c r="AB371" s="7" t="s">
        <v>17618</v>
      </c>
      <c r="AC371" s="7" t="s">
        <v>16914</v>
      </c>
      <c r="AD371" s="7" t="s">
        <v>17619</v>
      </c>
      <c r="AE371" s="7" t="s">
        <v>16917</v>
      </c>
      <c r="AF371" s="7" t="s">
        <v>17620</v>
      </c>
      <c r="AG371" s="7" t="s">
        <v>16914</v>
      </c>
      <c r="AH371" s="7" t="s">
        <v>17589</v>
      </c>
      <c r="AI371" s="7" t="s">
        <v>16917</v>
      </c>
      <c r="AJ371" s="7" t="s">
        <v>17621</v>
      </c>
      <c r="AK371" s="7" t="s">
        <v>16914</v>
      </c>
      <c r="AL371" s="7" t="s">
        <v>16920</v>
      </c>
      <c r="AM371" s="7" t="s">
        <v>16915</v>
      </c>
      <c r="AO371" s="7" t="s">
        <v>16914</v>
      </c>
      <c r="AP371" s="7" t="s">
        <v>16943</v>
      </c>
      <c r="AQ371" s="7" t="s">
        <v>16915</v>
      </c>
      <c r="AX371" s="7" t="s">
        <v>16914</v>
      </c>
      <c r="AY371" s="7" t="s">
        <v>16916</v>
      </c>
      <c r="AZ371" s="7" t="s">
        <v>17081</v>
      </c>
      <c r="BA371" s="7" t="s">
        <v>17081</v>
      </c>
      <c r="BB371" s="7" t="s">
        <v>17081</v>
      </c>
      <c r="BC371" s="7" t="s">
        <v>17081</v>
      </c>
      <c r="BD371" s="7" t="s">
        <v>17081</v>
      </c>
    </row>
    <row r="372" spans="1:56" ht="33" customHeight="1" x14ac:dyDescent="0.35">
      <c r="A372" s="7">
        <v>713</v>
      </c>
      <c r="B372" s="7">
        <v>3</v>
      </c>
      <c r="C372" s="7" t="s">
        <v>17643</v>
      </c>
      <c r="D372" s="7" t="s">
        <v>17644</v>
      </c>
      <c r="E372" s="7" t="s">
        <v>17069</v>
      </c>
      <c r="F372" s="7" t="s">
        <v>17070</v>
      </c>
      <c r="H372" s="7" t="s">
        <v>549</v>
      </c>
      <c r="J372" s="7" t="s">
        <v>504</v>
      </c>
      <c r="K372" s="7">
        <v>1.01</v>
      </c>
      <c r="L372" s="7">
        <v>1.1000000000000001</v>
      </c>
      <c r="M372" s="7">
        <v>0.91</v>
      </c>
      <c r="N372" s="7" t="s">
        <v>550</v>
      </c>
      <c r="O372" s="7" t="s">
        <v>17121</v>
      </c>
      <c r="P372" s="7" t="s">
        <v>16932</v>
      </c>
      <c r="Q372" s="7" t="s">
        <v>16914</v>
      </c>
      <c r="R372" s="7" t="s">
        <v>16942</v>
      </c>
      <c r="S372" s="7" t="s">
        <v>16915</v>
      </c>
      <c r="T372" s="7" t="s">
        <v>17584</v>
      </c>
      <c r="U372" s="7" t="s">
        <v>16916</v>
      </c>
      <c r="V372" s="7" t="s">
        <v>17585</v>
      </c>
      <c r="W372" s="7" t="s">
        <v>16919</v>
      </c>
      <c r="X372" s="7" t="s">
        <v>17616</v>
      </c>
      <c r="Y372" s="7" t="s">
        <v>16914</v>
      </c>
      <c r="Z372" s="7" t="s">
        <v>17617</v>
      </c>
      <c r="AA372" s="7" t="s">
        <v>16917</v>
      </c>
      <c r="AB372" s="7" t="s">
        <v>17618</v>
      </c>
      <c r="AC372" s="7" t="s">
        <v>16914</v>
      </c>
      <c r="AD372" s="7" t="s">
        <v>17619</v>
      </c>
      <c r="AE372" s="7" t="s">
        <v>16917</v>
      </c>
      <c r="AF372" s="7" t="s">
        <v>17620</v>
      </c>
      <c r="AG372" s="7" t="s">
        <v>16914</v>
      </c>
      <c r="AH372" s="7" t="s">
        <v>17589</v>
      </c>
      <c r="AI372" s="7" t="s">
        <v>16917</v>
      </c>
      <c r="AJ372" s="7" t="s">
        <v>17621</v>
      </c>
      <c r="AK372" s="7" t="s">
        <v>16914</v>
      </c>
      <c r="AL372" s="7" t="s">
        <v>16920</v>
      </c>
      <c r="AM372" s="7" t="s">
        <v>16915</v>
      </c>
      <c r="AO372" s="7" t="s">
        <v>16914</v>
      </c>
      <c r="AP372" s="7" t="s">
        <v>16943</v>
      </c>
      <c r="AQ372" s="7" t="s">
        <v>16915</v>
      </c>
      <c r="AX372" s="7" t="s">
        <v>16914</v>
      </c>
      <c r="AY372" s="7" t="s">
        <v>16916</v>
      </c>
      <c r="AZ372" s="7" t="s">
        <v>17081</v>
      </c>
      <c r="BA372" s="7" t="s">
        <v>17081</v>
      </c>
      <c r="BB372" s="7" t="s">
        <v>17081</v>
      </c>
      <c r="BC372" s="7" t="s">
        <v>17081</v>
      </c>
      <c r="BD372" s="7" t="s">
        <v>17081</v>
      </c>
    </row>
    <row r="373" spans="1:56" ht="33" customHeight="1" x14ac:dyDescent="0.35">
      <c r="A373" s="7">
        <v>713</v>
      </c>
      <c r="B373" s="7">
        <v>3</v>
      </c>
      <c r="C373" s="7" t="s">
        <v>17645</v>
      </c>
      <c r="D373" s="7" t="s">
        <v>17646</v>
      </c>
      <c r="E373" s="7" t="s">
        <v>17069</v>
      </c>
      <c r="F373" s="7" t="s">
        <v>17070</v>
      </c>
      <c r="H373" s="7" t="s">
        <v>549</v>
      </c>
      <c r="J373" s="7" t="s">
        <v>504</v>
      </c>
      <c r="K373" s="7">
        <v>0.99</v>
      </c>
      <c r="L373" s="7">
        <v>1.05</v>
      </c>
      <c r="M373" s="7">
        <v>0.94</v>
      </c>
      <c r="N373" s="7" t="s">
        <v>550</v>
      </c>
      <c r="O373" s="7" t="s">
        <v>17121</v>
      </c>
      <c r="P373" s="7" t="s">
        <v>16932</v>
      </c>
      <c r="Q373" s="7" t="s">
        <v>16914</v>
      </c>
      <c r="R373" s="7" t="s">
        <v>16942</v>
      </c>
      <c r="S373" s="7" t="s">
        <v>16915</v>
      </c>
      <c r="T373" s="7" t="s">
        <v>17584</v>
      </c>
      <c r="U373" s="7" t="s">
        <v>16916</v>
      </c>
      <c r="V373" s="7" t="s">
        <v>17585</v>
      </c>
      <c r="W373" s="7" t="s">
        <v>16919</v>
      </c>
      <c r="X373" s="7" t="s">
        <v>17616</v>
      </c>
      <c r="Y373" s="7" t="s">
        <v>16914</v>
      </c>
      <c r="Z373" s="7" t="s">
        <v>17617</v>
      </c>
      <c r="AA373" s="7" t="s">
        <v>16917</v>
      </c>
      <c r="AB373" s="7" t="s">
        <v>17618</v>
      </c>
      <c r="AC373" s="7" t="s">
        <v>16914</v>
      </c>
      <c r="AD373" s="7" t="s">
        <v>17619</v>
      </c>
      <c r="AE373" s="7" t="s">
        <v>16917</v>
      </c>
      <c r="AF373" s="7" t="s">
        <v>17620</v>
      </c>
      <c r="AG373" s="7" t="s">
        <v>16914</v>
      </c>
      <c r="AH373" s="7" t="s">
        <v>17589</v>
      </c>
      <c r="AI373" s="7" t="s">
        <v>16917</v>
      </c>
      <c r="AJ373" s="7" t="s">
        <v>17621</v>
      </c>
      <c r="AK373" s="7" t="s">
        <v>16914</v>
      </c>
      <c r="AL373" s="7" t="s">
        <v>16920</v>
      </c>
      <c r="AM373" s="7" t="s">
        <v>16915</v>
      </c>
      <c r="AO373" s="7" t="s">
        <v>16914</v>
      </c>
      <c r="AP373" s="7" t="s">
        <v>16943</v>
      </c>
      <c r="AQ373" s="7" t="s">
        <v>16915</v>
      </c>
      <c r="AX373" s="7" t="s">
        <v>16914</v>
      </c>
      <c r="AY373" s="7" t="s">
        <v>16916</v>
      </c>
      <c r="AZ373" s="7" t="s">
        <v>17081</v>
      </c>
      <c r="BA373" s="7" t="s">
        <v>17081</v>
      </c>
      <c r="BB373" s="7" t="s">
        <v>17081</v>
      </c>
      <c r="BC373" s="7" t="s">
        <v>17081</v>
      </c>
      <c r="BD373" s="7" t="s">
        <v>17081</v>
      </c>
    </row>
    <row r="374" spans="1:56" ht="33" customHeight="1" x14ac:dyDescent="0.35">
      <c r="A374" s="7">
        <v>713</v>
      </c>
      <c r="B374" s="7">
        <v>3</v>
      </c>
      <c r="C374" s="7" t="s">
        <v>17647</v>
      </c>
      <c r="D374" s="7" t="s">
        <v>524</v>
      </c>
      <c r="E374" s="7" t="s">
        <v>17069</v>
      </c>
      <c r="F374" s="7" t="s">
        <v>17070</v>
      </c>
      <c r="H374" s="7" t="s">
        <v>549</v>
      </c>
      <c r="J374" s="7" t="s">
        <v>504</v>
      </c>
      <c r="K374" s="7">
        <v>0.99</v>
      </c>
      <c r="L374" s="7">
        <v>1.06</v>
      </c>
      <c r="M374" s="7">
        <v>0.91</v>
      </c>
      <c r="N374" s="7" t="s">
        <v>550</v>
      </c>
      <c r="O374" s="7" t="s">
        <v>17121</v>
      </c>
      <c r="P374" s="7" t="s">
        <v>16932</v>
      </c>
      <c r="Q374" s="7" t="s">
        <v>16914</v>
      </c>
      <c r="R374" s="7" t="s">
        <v>16942</v>
      </c>
      <c r="S374" s="7" t="s">
        <v>16915</v>
      </c>
      <c r="T374" s="7" t="s">
        <v>17584</v>
      </c>
      <c r="U374" s="7" t="s">
        <v>16916</v>
      </c>
      <c r="V374" s="7" t="s">
        <v>17585</v>
      </c>
      <c r="W374" s="7" t="s">
        <v>16919</v>
      </c>
      <c r="X374" s="7" t="s">
        <v>17616</v>
      </c>
      <c r="Y374" s="7" t="s">
        <v>16914</v>
      </c>
      <c r="Z374" s="7" t="s">
        <v>17617</v>
      </c>
      <c r="AA374" s="7" t="s">
        <v>16917</v>
      </c>
      <c r="AB374" s="7" t="s">
        <v>17618</v>
      </c>
      <c r="AC374" s="7" t="s">
        <v>16914</v>
      </c>
      <c r="AD374" s="7" t="s">
        <v>17619</v>
      </c>
      <c r="AE374" s="7" t="s">
        <v>16917</v>
      </c>
      <c r="AF374" s="7" t="s">
        <v>17620</v>
      </c>
      <c r="AG374" s="7" t="s">
        <v>16914</v>
      </c>
      <c r="AH374" s="7" t="s">
        <v>17589</v>
      </c>
      <c r="AI374" s="7" t="s">
        <v>16917</v>
      </c>
      <c r="AJ374" s="7" t="s">
        <v>17621</v>
      </c>
      <c r="AK374" s="7" t="s">
        <v>16914</v>
      </c>
      <c r="AL374" s="7" t="s">
        <v>16920</v>
      </c>
      <c r="AM374" s="7" t="s">
        <v>16915</v>
      </c>
      <c r="AO374" s="7" t="s">
        <v>16914</v>
      </c>
      <c r="AP374" s="7" t="s">
        <v>16943</v>
      </c>
      <c r="AQ374" s="7" t="s">
        <v>16915</v>
      </c>
      <c r="AX374" s="7" t="s">
        <v>16914</v>
      </c>
      <c r="AY374" s="7" t="s">
        <v>16916</v>
      </c>
      <c r="AZ374" s="7" t="s">
        <v>17081</v>
      </c>
      <c r="BA374" s="7" t="s">
        <v>17081</v>
      </c>
      <c r="BB374" s="7" t="s">
        <v>17081</v>
      </c>
      <c r="BC374" s="7" t="s">
        <v>17081</v>
      </c>
      <c r="BD374" s="7" t="s">
        <v>17081</v>
      </c>
    </row>
    <row r="375" spans="1:56" ht="33" customHeight="1" x14ac:dyDescent="0.35">
      <c r="A375" s="7">
        <v>713</v>
      </c>
      <c r="B375" s="7">
        <v>3</v>
      </c>
      <c r="C375" s="7" t="s">
        <v>17648</v>
      </c>
      <c r="D375" s="7" t="s">
        <v>501</v>
      </c>
      <c r="E375" s="7" t="s">
        <v>17069</v>
      </c>
      <c r="F375" s="7" t="s">
        <v>17070</v>
      </c>
      <c r="H375" s="7" t="s">
        <v>549</v>
      </c>
      <c r="J375" s="7" t="s">
        <v>504</v>
      </c>
      <c r="K375" s="7">
        <v>1.03</v>
      </c>
      <c r="L375" s="7">
        <v>1.07</v>
      </c>
      <c r="M375" s="7">
        <v>0.98</v>
      </c>
      <c r="N375" s="7" t="s">
        <v>550</v>
      </c>
      <c r="O375" s="7" t="s">
        <v>17121</v>
      </c>
      <c r="P375" s="7" t="s">
        <v>16932</v>
      </c>
      <c r="Q375" s="7" t="s">
        <v>16914</v>
      </c>
      <c r="R375" s="7" t="s">
        <v>16942</v>
      </c>
      <c r="S375" s="7" t="s">
        <v>16915</v>
      </c>
      <c r="T375" s="7" t="s">
        <v>17584</v>
      </c>
      <c r="U375" s="7" t="s">
        <v>16916</v>
      </c>
      <c r="V375" s="7" t="s">
        <v>17585</v>
      </c>
      <c r="W375" s="7" t="s">
        <v>16919</v>
      </c>
      <c r="X375" s="7" t="s">
        <v>17616</v>
      </c>
      <c r="Y375" s="7" t="s">
        <v>16914</v>
      </c>
      <c r="Z375" s="7" t="s">
        <v>17617</v>
      </c>
      <c r="AA375" s="7" t="s">
        <v>16917</v>
      </c>
      <c r="AB375" s="7" t="s">
        <v>17618</v>
      </c>
      <c r="AC375" s="7" t="s">
        <v>16914</v>
      </c>
      <c r="AD375" s="7" t="s">
        <v>17619</v>
      </c>
      <c r="AE375" s="7" t="s">
        <v>16917</v>
      </c>
      <c r="AF375" s="7" t="s">
        <v>17620</v>
      </c>
      <c r="AG375" s="7" t="s">
        <v>16914</v>
      </c>
      <c r="AH375" s="7" t="s">
        <v>17589</v>
      </c>
      <c r="AI375" s="7" t="s">
        <v>16917</v>
      </c>
      <c r="AJ375" s="7" t="s">
        <v>17621</v>
      </c>
      <c r="AK375" s="7" t="s">
        <v>16914</v>
      </c>
      <c r="AL375" s="7" t="s">
        <v>16920</v>
      </c>
      <c r="AM375" s="7" t="s">
        <v>16915</v>
      </c>
      <c r="AO375" s="7" t="s">
        <v>16914</v>
      </c>
      <c r="AP375" s="7" t="s">
        <v>16943</v>
      </c>
      <c r="AQ375" s="7" t="s">
        <v>16915</v>
      </c>
      <c r="AX375" s="7" t="s">
        <v>16914</v>
      </c>
      <c r="AY375" s="7" t="s">
        <v>16916</v>
      </c>
      <c r="AZ375" s="7" t="s">
        <v>17081</v>
      </c>
      <c r="BA375" s="7" t="s">
        <v>17081</v>
      </c>
      <c r="BB375" s="7" t="s">
        <v>17081</v>
      </c>
      <c r="BC375" s="7" t="s">
        <v>17081</v>
      </c>
      <c r="BD375" s="7" t="s">
        <v>17081</v>
      </c>
    </row>
    <row r="376" spans="1:56" ht="33" customHeight="1" x14ac:dyDescent="0.35">
      <c r="A376" s="7">
        <v>713</v>
      </c>
      <c r="B376" s="7">
        <v>3</v>
      </c>
      <c r="C376" s="7" t="s">
        <v>17649</v>
      </c>
      <c r="D376" s="7" t="s">
        <v>525</v>
      </c>
      <c r="E376" s="7" t="s">
        <v>17069</v>
      </c>
      <c r="F376" s="7" t="s">
        <v>17070</v>
      </c>
      <c r="H376" s="7" t="s">
        <v>549</v>
      </c>
      <c r="J376" s="7" t="s">
        <v>504</v>
      </c>
      <c r="K376" s="7">
        <v>1.01</v>
      </c>
      <c r="L376" s="7">
        <v>1.06</v>
      </c>
      <c r="M376" s="7">
        <v>0.97</v>
      </c>
      <c r="N376" s="7" t="s">
        <v>550</v>
      </c>
      <c r="O376" s="7" t="s">
        <v>17121</v>
      </c>
      <c r="P376" s="7" t="s">
        <v>16932</v>
      </c>
      <c r="Q376" s="7" t="s">
        <v>16914</v>
      </c>
      <c r="R376" s="7" t="s">
        <v>16942</v>
      </c>
      <c r="S376" s="7" t="s">
        <v>16915</v>
      </c>
      <c r="T376" s="7" t="s">
        <v>17584</v>
      </c>
      <c r="U376" s="7" t="s">
        <v>16916</v>
      </c>
      <c r="V376" s="7" t="s">
        <v>17585</v>
      </c>
      <c r="W376" s="7" t="s">
        <v>16919</v>
      </c>
      <c r="X376" s="7" t="s">
        <v>17616</v>
      </c>
      <c r="Y376" s="7" t="s">
        <v>16914</v>
      </c>
      <c r="Z376" s="7" t="s">
        <v>17617</v>
      </c>
      <c r="AA376" s="7" t="s">
        <v>16917</v>
      </c>
      <c r="AB376" s="7" t="s">
        <v>17618</v>
      </c>
      <c r="AC376" s="7" t="s">
        <v>16914</v>
      </c>
      <c r="AD376" s="7" t="s">
        <v>17619</v>
      </c>
      <c r="AE376" s="7" t="s">
        <v>16917</v>
      </c>
      <c r="AF376" s="7" t="s">
        <v>17620</v>
      </c>
      <c r="AG376" s="7" t="s">
        <v>16914</v>
      </c>
      <c r="AH376" s="7" t="s">
        <v>17589</v>
      </c>
      <c r="AI376" s="7" t="s">
        <v>16917</v>
      </c>
      <c r="AJ376" s="7" t="s">
        <v>17621</v>
      </c>
      <c r="AK376" s="7" t="s">
        <v>16914</v>
      </c>
      <c r="AL376" s="7" t="s">
        <v>16920</v>
      </c>
      <c r="AM376" s="7" t="s">
        <v>16915</v>
      </c>
      <c r="AO376" s="7" t="s">
        <v>16914</v>
      </c>
      <c r="AP376" s="7" t="s">
        <v>16943</v>
      </c>
      <c r="AQ376" s="7" t="s">
        <v>16915</v>
      </c>
      <c r="AX376" s="7" t="s">
        <v>16914</v>
      </c>
      <c r="AY376" s="7" t="s">
        <v>16916</v>
      </c>
      <c r="AZ376" s="7" t="s">
        <v>17081</v>
      </c>
      <c r="BA376" s="7" t="s">
        <v>17081</v>
      </c>
      <c r="BB376" s="7" t="s">
        <v>17081</v>
      </c>
      <c r="BC376" s="7" t="s">
        <v>17081</v>
      </c>
      <c r="BD376" s="7" t="s">
        <v>17081</v>
      </c>
    </row>
    <row r="377" spans="1:56" ht="33" customHeight="1" x14ac:dyDescent="0.35">
      <c r="A377" s="7">
        <v>713</v>
      </c>
      <c r="B377" s="7">
        <v>3</v>
      </c>
      <c r="C377" s="7" t="s">
        <v>17650</v>
      </c>
      <c r="D377" s="7" t="s">
        <v>542</v>
      </c>
      <c r="E377" s="7" t="s">
        <v>17069</v>
      </c>
      <c r="F377" s="7" t="s">
        <v>17070</v>
      </c>
      <c r="H377" s="7" t="s">
        <v>549</v>
      </c>
      <c r="J377" s="7" t="s">
        <v>504</v>
      </c>
      <c r="K377" s="7">
        <v>1.01</v>
      </c>
      <c r="L377" s="7">
        <v>1.07</v>
      </c>
      <c r="M377" s="7">
        <v>0.96</v>
      </c>
      <c r="N377" s="7" t="s">
        <v>550</v>
      </c>
      <c r="O377" s="7" t="s">
        <v>17121</v>
      </c>
      <c r="P377" s="7" t="s">
        <v>16932</v>
      </c>
      <c r="Q377" s="7" t="s">
        <v>16914</v>
      </c>
      <c r="R377" s="7" t="s">
        <v>16942</v>
      </c>
      <c r="S377" s="7" t="s">
        <v>16915</v>
      </c>
      <c r="T377" s="7" t="s">
        <v>17584</v>
      </c>
      <c r="U377" s="7" t="s">
        <v>16916</v>
      </c>
      <c r="V377" s="7" t="s">
        <v>17585</v>
      </c>
      <c r="W377" s="7" t="s">
        <v>16919</v>
      </c>
      <c r="X377" s="7" t="s">
        <v>17616</v>
      </c>
      <c r="Y377" s="7" t="s">
        <v>16914</v>
      </c>
      <c r="Z377" s="7" t="s">
        <v>17617</v>
      </c>
      <c r="AA377" s="7" t="s">
        <v>16917</v>
      </c>
      <c r="AB377" s="7" t="s">
        <v>17618</v>
      </c>
      <c r="AC377" s="7" t="s">
        <v>16914</v>
      </c>
      <c r="AD377" s="7" t="s">
        <v>17619</v>
      </c>
      <c r="AE377" s="7" t="s">
        <v>16917</v>
      </c>
      <c r="AF377" s="7" t="s">
        <v>17620</v>
      </c>
      <c r="AG377" s="7" t="s">
        <v>16914</v>
      </c>
      <c r="AH377" s="7" t="s">
        <v>17589</v>
      </c>
      <c r="AI377" s="7" t="s">
        <v>16917</v>
      </c>
      <c r="AJ377" s="7" t="s">
        <v>17621</v>
      </c>
      <c r="AK377" s="7" t="s">
        <v>16914</v>
      </c>
      <c r="AL377" s="7" t="s">
        <v>16920</v>
      </c>
      <c r="AM377" s="7" t="s">
        <v>16915</v>
      </c>
      <c r="AO377" s="7" t="s">
        <v>16914</v>
      </c>
      <c r="AP377" s="7" t="s">
        <v>16943</v>
      </c>
      <c r="AQ377" s="7" t="s">
        <v>16915</v>
      </c>
      <c r="AX377" s="7" t="s">
        <v>16914</v>
      </c>
      <c r="AY377" s="7" t="s">
        <v>16916</v>
      </c>
      <c r="AZ377" s="7" t="s">
        <v>17081</v>
      </c>
      <c r="BA377" s="7" t="s">
        <v>17081</v>
      </c>
      <c r="BB377" s="7" t="s">
        <v>17081</v>
      </c>
      <c r="BC377" s="7" t="s">
        <v>17081</v>
      </c>
      <c r="BD377" s="7" t="s">
        <v>17081</v>
      </c>
    </row>
    <row r="378" spans="1:56" ht="33" customHeight="1" x14ac:dyDescent="0.35">
      <c r="A378" s="7">
        <v>713</v>
      </c>
      <c r="B378" s="7">
        <v>3</v>
      </c>
      <c r="C378" s="7" t="s">
        <v>17651</v>
      </c>
      <c r="D378" s="7" t="s">
        <v>536</v>
      </c>
      <c r="E378" s="7" t="s">
        <v>17069</v>
      </c>
      <c r="F378" s="7" t="s">
        <v>17070</v>
      </c>
      <c r="H378" s="7" t="s">
        <v>549</v>
      </c>
      <c r="J378" s="7" t="s">
        <v>504</v>
      </c>
      <c r="K378" s="7">
        <v>0.99</v>
      </c>
      <c r="L378" s="7">
        <v>1.07</v>
      </c>
      <c r="M378" s="7">
        <v>0.9</v>
      </c>
      <c r="N378" s="7" t="s">
        <v>550</v>
      </c>
      <c r="O378" s="7" t="s">
        <v>17121</v>
      </c>
      <c r="P378" s="7" t="s">
        <v>16932</v>
      </c>
      <c r="Q378" s="7" t="s">
        <v>16914</v>
      </c>
      <c r="R378" s="7" t="s">
        <v>16942</v>
      </c>
      <c r="S378" s="7" t="s">
        <v>16915</v>
      </c>
      <c r="T378" s="7" t="s">
        <v>17584</v>
      </c>
      <c r="U378" s="7" t="s">
        <v>16916</v>
      </c>
      <c r="V378" s="7" t="s">
        <v>17585</v>
      </c>
      <c r="W378" s="7" t="s">
        <v>16919</v>
      </c>
      <c r="X378" s="7" t="s">
        <v>17616</v>
      </c>
      <c r="Y378" s="7" t="s">
        <v>16914</v>
      </c>
      <c r="Z378" s="7" t="s">
        <v>17617</v>
      </c>
      <c r="AA378" s="7" t="s">
        <v>16917</v>
      </c>
      <c r="AB378" s="7" t="s">
        <v>17618</v>
      </c>
      <c r="AC378" s="7" t="s">
        <v>16914</v>
      </c>
      <c r="AD378" s="7" t="s">
        <v>17619</v>
      </c>
      <c r="AE378" s="7" t="s">
        <v>16917</v>
      </c>
      <c r="AF378" s="7" t="s">
        <v>17620</v>
      </c>
      <c r="AG378" s="7" t="s">
        <v>16914</v>
      </c>
      <c r="AH378" s="7" t="s">
        <v>17589</v>
      </c>
      <c r="AI378" s="7" t="s">
        <v>16917</v>
      </c>
      <c r="AJ378" s="7" t="s">
        <v>17621</v>
      </c>
      <c r="AK378" s="7" t="s">
        <v>16914</v>
      </c>
      <c r="AL378" s="7" t="s">
        <v>16920</v>
      </c>
      <c r="AM378" s="7" t="s">
        <v>16915</v>
      </c>
      <c r="AO378" s="7" t="s">
        <v>16914</v>
      </c>
      <c r="AP378" s="7" t="s">
        <v>16943</v>
      </c>
      <c r="AQ378" s="7" t="s">
        <v>16915</v>
      </c>
      <c r="AX378" s="7" t="s">
        <v>16914</v>
      </c>
      <c r="AY378" s="7" t="s">
        <v>16916</v>
      </c>
      <c r="AZ378" s="7" t="s">
        <v>17081</v>
      </c>
      <c r="BA378" s="7" t="s">
        <v>17081</v>
      </c>
      <c r="BB378" s="7" t="s">
        <v>17081</v>
      </c>
      <c r="BC378" s="7" t="s">
        <v>17081</v>
      </c>
      <c r="BD378" s="7" t="s">
        <v>17081</v>
      </c>
    </row>
    <row r="379" spans="1:56" ht="33" customHeight="1" x14ac:dyDescent="0.35">
      <c r="A379" s="7">
        <v>713</v>
      </c>
      <c r="B379" s="7">
        <v>3</v>
      </c>
      <c r="C379" s="7" t="s">
        <v>17652</v>
      </c>
      <c r="D379" s="7" t="s">
        <v>527</v>
      </c>
      <c r="E379" s="7" t="s">
        <v>17069</v>
      </c>
      <c r="F379" s="7" t="s">
        <v>17070</v>
      </c>
      <c r="H379" s="7" t="s">
        <v>549</v>
      </c>
      <c r="J379" s="7" t="s">
        <v>504</v>
      </c>
      <c r="K379" s="7">
        <v>1.04</v>
      </c>
      <c r="L379" s="7">
        <v>1.1000000000000001</v>
      </c>
      <c r="M379" s="7">
        <v>0.97</v>
      </c>
      <c r="N379" s="7" t="s">
        <v>550</v>
      </c>
      <c r="O379" s="7" t="s">
        <v>17121</v>
      </c>
      <c r="P379" s="7" t="s">
        <v>16932</v>
      </c>
      <c r="Q379" s="7" t="s">
        <v>16914</v>
      </c>
      <c r="R379" s="7" t="s">
        <v>16942</v>
      </c>
      <c r="S379" s="7" t="s">
        <v>16915</v>
      </c>
      <c r="T379" s="7" t="s">
        <v>17584</v>
      </c>
      <c r="U379" s="7" t="s">
        <v>16916</v>
      </c>
      <c r="V379" s="7" t="s">
        <v>17585</v>
      </c>
      <c r="W379" s="7" t="s">
        <v>16919</v>
      </c>
      <c r="X379" s="7" t="s">
        <v>17616</v>
      </c>
      <c r="Y379" s="7" t="s">
        <v>16914</v>
      </c>
      <c r="Z379" s="7" t="s">
        <v>17617</v>
      </c>
      <c r="AA379" s="7" t="s">
        <v>16917</v>
      </c>
      <c r="AB379" s="7" t="s">
        <v>17618</v>
      </c>
      <c r="AC379" s="7" t="s">
        <v>16914</v>
      </c>
      <c r="AD379" s="7" t="s">
        <v>17619</v>
      </c>
      <c r="AE379" s="7" t="s">
        <v>16917</v>
      </c>
      <c r="AF379" s="7" t="s">
        <v>17620</v>
      </c>
      <c r="AG379" s="7" t="s">
        <v>16914</v>
      </c>
      <c r="AH379" s="7" t="s">
        <v>17589</v>
      </c>
      <c r="AI379" s="7" t="s">
        <v>16917</v>
      </c>
      <c r="AJ379" s="7" t="s">
        <v>17621</v>
      </c>
      <c r="AK379" s="7" t="s">
        <v>16914</v>
      </c>
      <c r="AL379" s="7" t="s">
        <v>16920</v>
      </c>
      <c r="AM379" s="7" t="s">
        <v>16915</v>
      </c>
      <c r="AO379" s="7" t="s">
        <v>16914</v>
      </c>
      <c r="AP379" s="7" t="s">
        <v>16943</v>
      </c>
      <c r="AQ379" s="7" t="s">
        <v>16915</v>
      </c>
      <c r="AX379" s="7" t="s">
        <v>16914</v>
      </c>
      <c r="AY379" s="7" t="s">
        <v>16916</v>
      </c>
      <c r="AZ379" s="7" t="s">
        <v>17081</v>
      </c>
      <c r="BA379" s="7" t="s">
        <v>17081</v>
      </c>
      <c r="BB379" s="7" t="s">
        <v>17081</v>
      </c>
      <c r="BC379" s="7" t="s">
        <v>17081</v>
      </c>
      <c r="BD379" s="7" t="s">
        <v>17081</v>
      </c>
    </row>
    <row r="380" spans="1:56" ht="33" customHeight="1" x14ac:dyDescent="0.35">
      <c r="A380" s="7">
        <v>713</v>
      </c>
      <c r="B380" s="7">
        <v>3</v>
      </c>
      <c r="C380" s="7" t="s">
        <v>17653</v>
      </c>
      <c r="D380" s="7" t="s">
        <v>545</v>
      </c>
      <c r="E380" s="7" t="s">
        <v>17069</v>
      </c>
      <c r="F380" s="7" t="s">
        <v>17070</v>
      </c>
      <c r="H380" s="7" t="s">
        <v>549</v>
      </c>
      <c r="J380" s="7" t="s">
        <v>504</v>
      </c>
      <c r="K380" s="7">
        <v>1.06</v>
      </c>
      <c r="L380" s="7">
        <v>1.1399999999999999</v>
      </c>
      <c r="M380" s="7">
        <v>0.98</v>
      </c>
      <c r="N380" s="7" t="s">
        <v>550</v>
      </c>
      <c r="O380" s="7" t="s">
        <v>17121</v>
      </c>
      <c r="P380" s="7" t="s">
        <v>16932</v>
      </c>
      <c r="Q380" s="7" t="s">
        <v>16914</v>
      </c>
      <c r="R380" s="7" t="s">
        <v>16942</v>
      </c>
      <c r="S380" s="7" t="s">
        <v>16915</v>
      </c>
      <c r="T380" s="7" t="s">
        <v>17584</v>
      </c>
      <c r="U380" s="7" t="s">
        <v>16916</v>
      </c>
      <c r="V380" s="7" t="s">
        <v>17585</v>
      </c>
      <c r="W380" s="7" t="s">
        <v>16919</v>
      </c>
      <c r="X380" s="7" t="s">
        <v>17616</v>
      </c>
      <c r="Y380" s="7" t="s">
        <v>16914</v>
      </c>
      <c r="Z380" s="7" t="s">
        <v>17617</v>
      </c>
      <c r="AA380" s="7" t="s">
        <v>16917</v>
      </c>
      <c r="AB380" s="7" t="s">
        <v>17618</v>
      </c>
      <c r="AC380" s="7" t="s">
        <v>16914</v>
      </c>
      <c r="AD380" s="7" t="s">
        <v>17619</v>
      </c>
      <c r="AE380" s="7" t="s">
        <v>16917</v>
      </c>
      <c r="AF380" s="7" t="s">
        <v>17620</v>
      </c>
      <c r="AG380" s="7" t="s">
        <v>16914</v>
      </c>
      <c r="AH380" s="7" t="s">
        <v>17589</v>
      </c>
      <c r="AI380" s="7" t="s">
        <v>16917</v>
      </c>
      <c r="AJ380" s="7" t="s">
        <v>17621</v>
      </c>
      <c r="AK380" s="7" t="s">
        <v>16914</v>
      </c>
      <c r="AL380" s="7" t="s">
        <v>16920</v>
      </c>
      <c r="AM380" s="7" t="s">
        <v>16915</v>
      </c>
      <c r="AO380" s="7" t="s">
        <v>16914</v>
      </c>
      <c r="AP380" s="7" t="s">
        <v>16943</v>
      </c>
      <c r="AQ380" s="7" t="s">
        <v>16915</v>
      </c>
      <c r="AX380" s="7" t="s">
        <v>16914</v>
      </c>
      <c r="AY380" s="7" t="s">
        <v>16916</v>
      </c>
      <c r="AZ380" s="7" t="s">
        <v>17081</v>
      </c>
      <c r="BA380" s="7" t="s">
        <v>17081</v>
      </c>
      <c r="BB380" s="7" t="s">
        <v>17081</v>
      </c>
      <c r="BC380" s="7" t="s">
        <v>17081</v>
      </c>
      <c r="BD380" s="7" t="s">
        <v>17081</v>
      </c>
    </row>
    <row r="381" spans="1:56" ht="33" customHeight="1" x14ac:dyDescent="0.35">
      <c r="A381" s="7">
        <v>713</v>
      </c>
      <c r="B381" s="7">
        <v>3</v>
      </c>
      <c r="C381" s="7" t="s">
        <v>17654</v>
      </c>
      <c r="D381" s="7" t="s">
        <v>538</v>
      </c>
      <c r="E381" s="7" t="s">
        <v>17069</v>
      </c>
      <c r="F381" s="7" t="s">
        <v>17070</v>
      </c>
      <c r="H381" s="7" t="s">
        <v>549</v>
      </c>
      <c r="J381" s="7" t="s">
        <v>504</v>
      </c>
      <c r="K381" s="7">
        <v>1.1000000000000001</v>
      </c>
      <c r="L381" s="7">
        <v>1.28</v>
      </c>
      <c r="M381" s="7">
        <v>0.92</v>
      </c>
      <c r="N381" s="7" t="s">
        <v>550</v>
      </c>
      <c r="O381" s="7" t="s">
        <v>17121</v>
      </c>
      <c r="P381" s="7" t="s">
        <v>16932</v>
      </c>
      <c r="Q381" s="7" t="s">
        <v>16914</v>
      </c>
      <c r="R381" s="7" t="s">
        <v>16942</v>
      </c>
      <c r="S381" s="7" t="s">
        <v>16915</v>
      </c>
      <c r="T381" s="7" t="s">
        <v>17584</v>
      </c>
      <c r="U381" s="7" t="s">
        <v>16916</v>
      </c>
      <c r="V381" s="7" t="s">
        <v>17585</v>
      </c>
      <c r="W381" s="7" t="s">
        <v>16919</v>
      </c>
      <c r="X381" s="7" t="s">
        <v>17616</v>
      </c>
      <c r="Y381" s="7" t="s">
        <v>16914</v>
      </c>
      <c r="Z381" s="7" t="s">
        <v>17617</v>
      </c>
      <c r="AA381" s="7" t="s">
        <v>16917</v>
      </c>
      <c r="AB381" s="7" t="s">
        <v>17618</v>
      </c>
      <c r="AC381" s="7" t="s">
        <v>16914</v>
      </c>
      <c r="AD381" s="7" t="s">
        <v>17619</v>
      </c>
      <c r="AE381" s="7" t="s">
        <v>16917</v>
      </c>
      <c r="AF381" s="7" t="s">
        <v>17620</v>
      </c>
      <c r="AG381" s="7" t="s">
        <v>16914</v>
      </c>
      <c r="AH381" s="7" t="s">
        <v>17589</v>
      </c>
      <c r="AI381" s="7" t="s">
        <v>16917</v>
      </c>
      <c r="AJ381" s="7" t="s">
        <v>17621</v>
      </c>
      <c r="AK381" s="7" t="s">
        <v>16914</v>
      </c>
      <c r="AL381" s="7" t="s">
        <v>16920</v>
      </c>
      <c r="AM381" s="7" t="s">
        <v>16915</v>
      </c>
      <c r="AO381" s="7" t="s">
        <v>16914</v>
      </c>
      <c r="AP381" s="7" t="s">
        <v>16943</v>
      </c>
      <c r="AQ381" s="7" t="s">
        <v>16915</v>
      </c>
      <c r="AX381" s="7" t="s">
        <v>16914</v>
      </c>
      <c r="AY381" s="7" t="s">
        <v>16916</v>
      </c>
      <c r="AZ381" s="7" t="s">
        <v>17081</v>
      </c>
      <c r="BA381" s="7" t="s">
        <v>17081</v>
      </c>
      <c r="BB381" s="7" t="s">
        <v>17081</v>
      </c>
      <c r="BC381" s="7" t="s">
        <v>17081</v>
      </c>
      <c r="BD381" s="7" t="s">
        <v>17081</v>
      </c>
    </row>
    <row r="382" spans="1:56" ht="33" customHeight="1" x14ac:dyDescent="0.35">
      <c r="A382" s="7">
        <v>713</v>
      </c>
      <c r="B382" s="7">
        <v>3</v>
      </c>
      <c r="C382" s="7" t="s">
        <v>17655</v>
      </c>
      <c r="D382" s="7" t="s">
        <v>530</v>
      </c>
      <c r="E382" s="7" t="s">
        <v>17069</v>
      </c>
      <c r="F382" s="7" t="s">
        <v>17070</v>
      </c>
      <c r="H382" s="7" t="s">
        <v>549</v>
      </c>
      <c r="J382" s="7" t="s">
        <v>504</v>
      </c>
      <c r="K382" s="7">
        <v>1.04</v>
      </c>
      <c r="L382" s="7">
        <v>1.1399999999999999</v>
      </c>
      <c r="M382" s="7">
        <v>0.95</v>
      </c>
      <c r="N382" s="7" t="s">
        <v>550</v>
      </c>
      <c r="O382" s="7" t="s">
        <v>17121</v>
      </c>
      <c r="P382" s="7" t="s">
        <v>16932</v>
      </c>
      <c r="Q382" s="7" t="s">
        <v>16914</v>
      </c>
      <c r="R382" s="7" t="s">
        <v>16942</v>
      </c>
      <c r="S382" s="7" t="s">
        <v>16915</v>
      </c>
      <c r="T382" s="7" t="s">
        <v>17584</v>
      </c>
      <c r="U382" s="7" t="s">
        <v>16916</v>
      </c>
      <c r="V382" s="7" t="s">
        <v>17585</v>
      </c>
      <c r="W382" s="7" t="s">
        <v>16919</v>
      </c>
      <c r="X382" s="7" t="s">
        <v>17616</v>
      </c>
      <c r="Y382" s="7" t="s">
        <v>16914</v>
      </c>
      <c r="Z382" s="7" t="s">
        <v>17617</v>
      </c>
      <c r="AA382" s="7" t="s">
        <v>16917</v>
      </c>
      <c r="AB382" s="7" t="s">
        <v>17618</v>
      </c>
      <c r="AC382" s="7" t="s">
        <v>16914</v>
      </c>
      <c r="AD382" s="7" t="s">
        <v>17619</v>
      </c>
      <c r="AE382" s="7" t="s">
        <v>16917</v>
      </c>
      <c r="AF382" s="7" t="s">
        <v>17620</v>
      </c>
      <c r="AG382" s="7" t="s">
        <v>16914</v>
      </c>
      <c r="AH382" s="7" t="s">
        <v>17589</v>
      </c>
      <c r="AI382" s="7" t="s">
        <v>16917</v>
      </c>
      <c r="AJ382" s="7" t="s">
        <v>17621</v>
      </c>
      <c r="AK382" s="7" t="s">
        <v>16914</v>
      </c>
      <c r="AL382" s="7" t="s">
        <v>16920</v>
      </c>
      <c r="AM382" s="7" t="s">
        <v>16915</v>
      </c>
      <c r="AO382" s="7" t="s">
        <v>16914</v>
      </c>
      <c r="AP382" s="7" t="s">
        <v>16943</v>
      </c>
      <c r="AQ382" s="7" t="s">
        <v>16915</v>
      </c>
      <c r="AX382" s="7" t="s">
        <v>16914</v>
      </c>
      <c r="AY382" s="7" t="s">
        <v>16916</v>
      </c>
      <c r="AZ382" s="7" t="s">
        <v>17081</v>
      </c>
      <c r="BA382" s="7" t="s">
        <v>17081</v>
      </c>
      <c r="BB382" s="7" t="s">
        <v>17081</v>
      </c>
      <c r="BC382" s="7" t="s">
        <v>17081</v>
      </c>
      <c r="BD382" s="7" t="s">
        <v>17081</v>
      </c>
    </row>
    <row r="383" spans="1:56" ht="33" customHeight="1" x14ac:dyDescent="0.35">
      <c r="A383" s="7">
        <v>713</v>
      </c>
      <c r="B383" s="7">
        <v>3</v>
      </c>
      <c r="C383" s="7" t="s">
        <v>17656</v>
      </c>
      <c r="D383" s="7" t="s">
        <v>535</v>
      </c>
      <c r="E383" s="7" t="s">
        <v>17069</v>
      </c>
      <c r="F383" s="7" t="s">
        <v>17070</v>
      </c>
      <c r="H383" s="7" t="s">
        <v>549</v>
      </c>
      <c r="J383" s="7" t="s">
        <v>504</v>
      </c>
      <c r="K383" s="7">
        <v>1.02</v>
      </c>
      <c r="L383" s="7">
        <v>1.0900000000000001</v>
      </c>
      <c r="M383" s="7">
        <v>0.94</v>
      </c>
      <c r="N383" s="7" t="s">
        <v>550</v>
      </c>
      <c r="O383" s="7" t="s">
        <v>17121</v>
      </c>
      <c r="P383" s="7" t="s">
        <v>16932</v>
      </c>
      <c r="Q383" s="7" t="s">
        <v>16914</v>
      </c>
      <c r="R383" s="7" t="s">
        <v>16942</v>
      </c>
      <c r="S383" s="7" t="s">
        <v>16915</v>
      </c>
      <c r="T383" s="7" t="s">
        <v>17584</v>
      </c>
      <c r="U383" s="7" t="s">
        <v>16916</v>
      </c>
      <c r="V383" s="7" t="s">
        <v>17585</v>
      </c>
      <c r="W383" s="7" t="s">
        <v>16919</v>
      </c>
      <c r="X383" s="7" t="s">
        <v>17616</v>
      </c>
      <c r="Y383" s="7" t="s">
        <v>16914</v>
      </c>
      <c r="Z383" s="7" t="s">
        <v>17617</v>
      </c>
      <c r="AA383" s="7" t="s">
        <v>16917</v>
      </c>
      <c r="AB383" s="7" t="s">
        <v>17618</v>
      </c>
      <c r="AC383" s="7" t="s">
        <v>16914</v>
      </c>
      <c r="AD383" s="7" t="s">
        <v>17619</v>
      </c>
      <c r="AE383" s="7" t="s">
        <v>16917</v>
      </c>
      <c r="AF383" s="7" t="s">
        <v>17620</v>
      </c>
      <c r="AG383" s="7" t="s">
        <v>16914</v>
      </c>
      <c r="AH383" s="7" t="s">
        <v>17589</v>
      </c>
      <c r="AI383" s="7" t="s">
        <v>16917</v>
      </c>
      <c r="AJ383" s="7" t="s">
        <v>17621</v>
      </c>
      <c r="AK383" s="7" t="s">
        <v>16914</v>
      </c>
      <c r="AL383" s="7" t="s">
        <v>16920</v>
      </c>
      <c r="AM383" s="7" t="s">
        <v>16915</v>
      </c>
      <c r="AO383" s="7" t="s">
        <v>16914</v>
      </c>
      <c r="AP383" s="7" t="s">
        <v>16943</v>
      </c>
      <c r="AQ383" s="7" t="s">
        <v>16915</v>
      </c>
      <c r="AX383" s="7" t="s">
        <v>16914</v>
      </c>
      <c r="AY383" s="7" t="s">
        <v>16916</v>
      </c>
      <c r="AZ383" s="7" t="s">
        <v>17081</v>
      </c>
      <c r="BA383" s="7" t="s">
        <v>17081</v>
      </c>
      <c r="BB383" s="7" t="s">
        <v>17081</v>
      </c>
      <c r="BC383" s="7" t="s">
        <v>17081</v>
      </c>
      <c r="BD383" s="7" t="s">
        <v>17081</v>
      </c>
    </row>
    <row r="384" spans="1:56" ht="33" customHeight="1" x14ac:dyDescent="0.35">
      <c r="A384" s="7">
        <v>713</v>
      </c>
      <c r="B384" s="7">
        <v>3</v>
      </c>
      <c r="C384" s="7" t="s">
        <v>17657</v>
      </c>
      <c r="D384" s="7" t="s">
        <v>546</v>
      </c>
      <c r="E384" s="7" t="s">
        <v>17069</v>
      </c>
      <c r="F384" s="7" t="s">
        <v>17070</v>
      </c>
      <c r="H384" s="7" t="s">
        <v>549</v>
      </c>
      <c r="J384" s="7" t="s">
        <v>504</v>
      </c>
      <c r="K384" s="7">
        <v>1.01</v>
      </c>
      <c r="L384" s="7">
        <v>1.06</v>
      </c>
      <c r="M384" s="7">
        <v>0.95</v>
      </c>
      <c r="N384" s="7" t="s">
        <v>550</v>
      </c>
      <c r="O384" s="7" t="s">
        <v>17121</v>
      </c>
      <c r="P384" s="7" t="s">
        <v>16932</v>
      </c>
      <c r="Q384" s="7" t="s">
        <v>16914</v>
      </c>
      <c r="R384" s="7" t="s">
        <v>16942</v>
      </c>
      <c r="S384" s="7" t="s">
        <v>16915</v>
      </c>
      <c r="T384" s="7" t="s">
        <v>17584</v>
      </c>
      <c r="U384" s="7" t="s">
        <v>16916</v>
      </c>
      <c r="V384" s="7" t="s">
        <v>17585</v>
      </c>
      <c r="W384" s="7" t="s">
        <v>16919</v>
      </c>
      <c r="X384" s="7" t="s">
        <v>17616</v>
      </c>
      <c r="Y384" s="7" t="s">
        <v>16914</v>
      </c>
      <c r="Z384" s="7" t="s">
        <v>17617</v>
      </c>
      <c r="AA384" s="7" t="s">
        <v>16917</v>
      </c>
      <c r="AB384" s="7" t="s">
        <v>17618</v>
      </c>
      <c r="AC384" s="7" t="s">
        <v>16914</v>
      </c>
      <c r="AD384" s="7" t="s">
        <v>17619</v>
      </c>
      <c r="AE384" s="7" t="s">
        <v>16917</v>
      </c>
      <c r="AF384" s="7" t="s">
        <v>17620</v>
      </c>
      <c r="AG384" s="7" t="s">
        <v>16914</v>
      </c>
      <c r="AH384" s="7" t="s">
        <v>17589</v>
      </c>
      <c r="AI384" s="7" t="s">
        <v>16917</v>
      </c>
      <c r="AJ384" s="7" t="s">
        <v>17621</v>
      </c>
      <c r="AK384" s="7" t="s">
        <v>16914</v>
      </c>
      <c r="AL384" s="7" t="s">
        <v>16920</v>
      </c>
      <c r="AM384" s="7" t="s">
        <v>16915</v>
      </c>
      <c r="AO384" s="7" t="s">
        <v>16914</v>
      </c>
      <c r="AP384" s="7" t="s">
        <v>16943</v>
      </c>
      <c r="AQ384" s="7" t="s">
        <v>16915</v>
      </c>
      <c r="AX384" s="7" t="s">
        <v>16914</v>
      </c>
      <c r="AY384" s="7" t="s">
        <v>16916</v>
      </c>
      <c r="AZ384" s="7" t="s">
        <v>17081</v>
      </c>
      <c r="BA384" s="7" t="s">
        <v>17081</v>
      </c>
      <c r="BB384" s="7" t="s">
        <v>17081</v>
      </c>
      <c r="BC384" s="7" t="s">
        <v>17081</v>
      </c>
      <c r="BD384" s="7" t="s">
        <v>17081</v>
      </c>
    </row>
    <row r="385" spans="1:56" ht="33" customHeight="1" x14ac:dyDescent="0.35">
      <c r="A385" s="7">
        <v>713</v>
      </c>
      <c r="B385" s="7">
        <v>3</v>
      </c>
      <c r="C385" s="7" t="s">
        <v>17658</v>
      </c>
      <c r="D385" s="7" t="s">
        <v>539</v>
      </c>
      <c r="E385" s="7" t="s">
        <v>17069</v>
      </c>
      <c r="F385" s="7" t="s">
        <v>17070</v>
      </c>
      <c r="H385" s="7" t="s">
        <v>549</v>
      </c>
      <c r="J385" s="7" t="s">
        <v>504</v>
      </c>
      <c r="K385" s="7">
        <v>1.04</v>
      </c>
      <c r="L385" s="7">
        <v>1.1499999999999999</v>
      </c>
      <c r="M385" s="7">
        <v>0.93</v>
      </c>
      <c r="N385" s="7" t="s">
        <v>550</v>
      </c>
      <c r="O385" s="7" t="s">
        <v>17121</v>
      </c>
      <c r="P385" s="7" t="s">
        <v>16932</v>
      </c>
      <c r="Q385" s="7" t="s">
        <v>16914</v>
      </c>
      <c r="R385" s="7" t="s">
        <v>16942</v>
      </c>
      <c r="S385" s="7" t="s">
        <v>16915</v>
      </c>
      <c r="T385" s="7" t="s">
        <v>17584</v>
      </c>
      <c r="U385" s="7" t="s">
        <v>16916</v>
      </c>
      <c r="V385" s="7" t="s">
        <v>17585</v>
      </c>
      <c r="W385" s="7" t="s">
        <v>16919</v>
      </c>
      <c r="X385" s="7" t="s">
        <v>17616</v>
      </c>
      <c r="Y385" s="7" t="s">
        <v>16914</v>
      </c>
      <c r="Z385" s="7" t="s">
        <v>17617</v>
      </c>
      <c r="AA385" s="7" t="s">
        <v>16917</v>
      </c>
      <c r="AB385" s="7" t="s">
        <v>17618</v>
      </c>
      <c r="AC385" s="7" t="s">
        <v>16914</v>
      </c>
      <c r="AD385" s="7" t="s">
        <v>17619</v>
      </c>
      <c r="AE385" s="7" t="s">
        <v>16917</v>
      </c>
      <c r="AF385" s="7" t="s">
        <v>17620</v>
      </c>
      <c r="AG385" s="7" t="s">
        <v>16914</v>
      </c>
      <c r="AH385" s="7" t="s">
        <v>17589</v>
      </c>
      <c r="AI385" s="7" t="s">
        <v>16917</v>
      </c>
      <c r="AJ385" s="7" t="s">
        <v>17621</v>
      </c>
      <c r="AK385" s="7" t="s">
        <v>16914</v>
      </c>
      <c r="AL385" s="7" t="s">
        <v>16920</v>
      </c>
      <c r="AM385" s="7" t="s">
        <v>16915</v>
      </c>
      <c r="AO385" s="7" t="s">
        <v>16914</v>
      </c>
      <c r="AP385" s="7" t="s">
        <v>16943</v>
      </c>
      <c r="AQ385" s="7" t="s">
        <v>16915</v>
      </c>
      <c r="AX385" s="7" t="s">
        <v>16914</v>
      </c>
      <c r="AY385" s="7" t="s">
        <v>16916</v>
      </c>
      <c r="AZ385" s="7" t="s">
        <v>17081</v>
      </c>
      <c r="BA385" s="7" t="s">
        <v>17081</v>
      </c>
      <c r="BB385" s="7" t="s">
        <v>17081</v>
      </c>
      <c r="BC385" s="7" t="s">
        <v>17081</v>
      </c>
      <c r="BD385" s="7" t="s">
        <v>17081</v>
      </c>
    </row>
    <row r="386" spans="1:56" ht="33" customHeight="1" x14ac:dyDescent="0.35">
      <c r="A386" s="7">
        <v>713</v>
      </c>
      <c r="B386" s="7">
        <v>3</v>
      </c>
      <c r="C386" s="7" t="s">
        <v>17659</v>
      </c>
      <c r="D386" s="7" t="s">
        <v>531</v>
      </c>
      <c r="E386" s="7" t="s">
        <v>17069</v>
      </c>
      <c r="F386" s="7" t="s">
        <v>17070</v>
      </c>
      <c r="H386" s="7" t="s">
        <v>549</v>
      </c>
      <c r="J386" s="7" t="s">
        <v>504</v>
      </c>
      <c r="K386" s="7">
        <v>1</v>
      </c>
      <c r="L386" s="7">
        <v>1.06</v>
      </c>
      <c r="M386" s="7">
        <v>0.94</v>
      </c>
      <c r="N386" s="7" t="s">
        <v>550</v>
      </c>
      <c r="O386" s="7" t="s">
        <v>17121</v>
      </c>
      <c r="P386" s="7" t="s">
        <v>16932</v>
      </c>
      <c r="Q386" s="7" t="s">
        <v>16914</v>
      </c>
      <c r="R386" s="7" t="s">
        <v>16942</v>
      </c>
      <c r="S386" s="7" t="s">
        <v>16915</v>
      </c>
      <c r="T386" s="7" t="s">
        <v>17584</v>
      </c>
      <c r="U386" s="7" t="s">
        <v>16916</v>
      </c>
      <c r="V386" s="7" t="s">
        <v>17585</v>
      </c>
      <c r="W386" s="7" t="s">
        <v>16919</v>
      </c>
      <c r="X386" s="7" t="s">
        <v>17616</v>
      </c>
      <c r="Y386" s="7" t="s">
        <v>16914</v>
      </c>
      <c r="Z386" s="7" t="s">
        <v>17617</v>
      </c>
      <c r="AA386" s="7" t="s">
        <v>16917</v>
      </c>
      <c r="AB386" s="7" t="s">
        <v>17618</v>
      </c>
      <c r="AC386" s="7" t="s">
        <v>16914</v>
      </c>
      <c r="AD386" s="7" t="s">
        <v>17619</v>
      </c>
      <c r="AE386" s="7" t="s">
        <v>16917</v>
      </c>
      <c r="AF386" s="7" t="s">
        <v>17620</v>
      </c>
      <c r="AG386" s="7" t="s">
        <v>16914</v>
      </c>
      <c r="AH386" s="7" t="s">
        <v>17589</v>
      </c>
      <c r="AI386" s="7" t="s">
        <v>16917</v>
      </c>
      <c r="AJ386" s="7" t="s">
        <v>17621</v>
      </c>
      <c r="AK386" s="7" t="s">
        <v>16914</v>
      </c>
      <c r="AL386" s="7" t="s">
        <v>16920</v>
      </c>
      <c r="AM386" s="7" t="s">
        <v>16915</v>
      </c>
      <c r="AO386" s="7" t="s">
        <v>16914</v>
      </c>
      <c r="AP386" s="7" t="s">
        <v>16943</v>
      </c>
      <c r="AQ386" s="7" t="s">
        <v>16915</v>
      </c>
      <c r="AX386" s="7" t="s">
        <v>16914</v>
      </c>
      <c r="AY386" s="7" t="s">
        <v>16916</v>
      </c>
      <c r="AZ386" s="7" t="s">
        <v>17081</v>
      </c>
      <c r="BA386" s="7" t="s">
        <v>17081</v>
      </c>
      <c r="BB386" s="7" t="s">
        <v>17081</v>
      </c>
      <c r="BC386" s="7" t="s">
        <v>17081</v>
      </c>
      <c r="BD386" s="7" t="s">
        <v>17081</v>
      </c>
    </row>
    <row r="387" spans="1:56" ht="33" customHeight="1" x14ac:dyDescent="0.35">
      <c r="A387" s="7">
        <v>713</v>
      </c>
      <c r="B387" s="7">
        <v>3</v>
      </c>
      <c r="C387" s="7" t="s">
        <v>17660</v>
      </c>
      <c r="D387" s="7" t="s">
        <v>544</v>
      </c>
      <c r="E387" s="7" t="s">
        <v>17069</v>
      </c>
      <c r="F387" s="7" t="s">
        <v>17070</v>
      </c>
      <c r="H387" s="7" t="s">
        <v>549</v>
      </c>
      <c r="J387" s="7" t="s">
        <v>504</v>
      </c>
      <c r="K387" s="7">
        <v>1.05</v>
      </c>
      <c r="L387" s="7">
        <v>1.1000000000000001</v>
      </c>
      <c r="M387" s="7">
        <v>1</v>
      </c>
      <c r="N387" s="7" t="s">
        <v>550</v>
      </c>
      <c r="O387" s="7" t="s">
        <v>17121</v>
      </c>
      <c r="P387" s="7" t="s">
        <v>16932</v>
      </c>
      <c r="Q387" s="7" t="s">
        <v>16914</v>
      </c>
      <c r="R387" s="7" t="s">
        <v>16942</v>
      </c>
      <c r="S387" s="7" t="s">
        <v>16915</v>
      </c>
      <c r="T387" s="7" t="s">
        <v>17584</v>
      </c>
      <c r="U387" s="7" t="s">
        <v>16916</v>
      </c>
      <c r="V387" s="7" t="s">
        <v>17585</v>
      </c>
      <c r="W387" s="7" t="s">
        <v>16919</v>
      </c>
      <c r="X387" s="7" t="s">
        <v>17616</v>
      </c>
      <c r="Y387" s="7" t="s">
        <v>16914</v>
      </c>
      <c r="Z387" s="7" t="s">
        <v>17617</v>
      </c>
      <c r="AA387" s="7" t="s">
        <v>16917</v>
      </c>
      <c r="AB387" s="7" t="s">
        <v>17618</v>
      </c>
      <c r="AC387" s="7" t="s">
        <v>16914</v>
      </c>
      <c r="AD387" s="7" t="s">
        <v>17619</v>
      </c>
      <c r="AE387" s="7" t="s">
        <v>16917</v>
      </c>
      <c r="AF387" s="7" t="s">
        <v>17620</v>
      </c>
      <c r="AG387" s="7" t="s">
        <v>16914</v>
      </c>
      <c r="AH387" s="7" t="s">
        <v>17589</v>
      </c>
      <c r="AI387" s="7" t="s">
        <v>16917</v>
      </c>
      <c r="AJ387" s="7" t="s">
        <v>17621</v>
      </c>
      <c r="AK387" s="7" t="s">
        <v>16914</v>
      </c>
      <c r="AL387" s="7" t="s">
        <v>16920</v>
      </c>
      <c r="AM387" s="7" t="s">
        <v>16915</v>
      </c>
      <c r="AO387" s="7" t="s">
        <v>16914</v>
      </c>
      <c r="AP387" s="7" t="s">
        <v>16943</v>
      </c>
      <c r="AQ387" s="7" t="s">
        <v>16915</v>
      </c>
      <c r="AX387" s="7" t="s">
        <v>16914</v>
      </c>
      <c r="AY387" s="7" t="s">
        <v>16916</v>
      </c>
      <c r="AZ387" s="7" t="s">
        <v>17081</v>
      </c>
      <c r="BA387" s="7" t="s">
        <v>17081</v>
      </c>
      <c r="BB387" s="7" t="s">
        <v>17081</v>
      </c>
      <c r="BC387" s="7" t="s">
        <v>17081</v>
      </c>
      <c r="BD387" s="7" t="s">
        <v>17081</v>
      </c>
    </row>
    <row r="388" spans="1:56" ht="33" customHeight="1" x14ac:dyDescent="0.35">
      <c r="A388" s="7">
        <v>713</v>
      </c>
      <c r="B388" s="7">
        <v>3</v>
      </c>
      <c r="C388" s="7" t="s">
        <v>17661</v>
      </c>
      <c r="D388" s="7" t="s">
        <v>537</v>
      </c>
      <c r="E388" s="7" t="s">
        <v>17069</v>
      </c>
      <c r="F388" s="7" t="s">
        <v>17070</v>
      </c>
      <c r="H388" s="7" t="s">
        <v>549</v>
      </c>
      <c r="J388" s="7" t="s">
        <v>504</v>
      </c>
      <c r="K388" s="7">
        <v>1</v>
      </c>
      <c r="L388" s="7">
        <v>1.08</v>
      </c>
      <c r="M388" s="7">
        <v>0.91</v>
      </c>
      <c r="N388" s="7" t="s">
        <v>550</v>
      </c>
      <c r="O388" s="7" t="s">
        <v>17121</v>
      </c>
      <c r="P388" s="7" t="s">
        <v>16932</v>
      </c>
      <c r="Q388" s="7" t="s">
        <v>16914</v>
      </c>
      <c r="R388" s="7" t="s">
        <v>16942</v>
      </c>
      <c r="S388" s="7" t="s">
        <v>16915</v>
      </c>
      <c r="T388" s="7" t="s">
        <v>17584</v>
      </c>
      <c r="U388" s="7" t="s">
        <v>16916</v>
      </c>
      <c r="V388" s="7" t="s">
        <v>17585</v>
      </c>
      <c r="W388" s="7" t="s">
        <v>16919</v>
      </c>
      <c r="X388" s="7" t="s">
        <v>17616</v>
      </c>
      <c r="Y388" s="7" t="s">
        <v>16914</v>
      </c>
      <c r="Z388" s="7" t="s">
        <v>17617</v>
      </c>
      <c r="AA388" s="7" t="s">
        <v>16917</v>
      </c>
      <c r="AB388" s="7" t="s">
        <v>17618</v>
      </c>
      <c r="AC388" s="7" t="s">
        <v>16914</v>
      </c>
      <c r="AD388" s="7" t="s">
        <v>17619</v>
      </c>
      <c r="AE388" s="7" t="s">
        <v>16917</v>
      </c>
      <c r="AF388" s="7" t="s">
        <v>17620</v>
      </c>
      <c r="AG388" s="7" t="s">
        <v>16914</v>
      </c>
      <c r="AH388" s="7" t="s">
        <v>17589</v>
      </c>
      <c r="AI388" s="7" t="s">
        <v>16917</v>
      </c>
      <c r="AJ388" s="7" t="s">
        <v>17621</v>
      </c>
      <c r="AK388" s="7" t="s">
        <v>16914</v>
      </c>
      <c r="AL388" s="7" t="s">
        <v>16920</v>
      </c>
      <c r="AM388" s="7" t="s">
        <v>16915</v>
      </c>
      <c r="AO388" s="7" t="s">
        <v>16914</v>
      </c>
      <c r="AP388" s="7" t="s">
        <v>16943</v>
      </c>
      <c r="AQ388" s="7" t="s">
        <v>16915</v>
      </c>
      <c r="AX388" s="7" t="s">
        <v>16914</v>
      </c>
      <c r="AY388" s="7" t="s">
        <v>16916</v>
      </c>
      <c r="AZ388" s="7" t="s">
        <v>17081</v>
      </c>
      <c r="BA388" s="7" t="s">
        <v>17081</v>
      </c>
      <c r="BB388" s="7" t="s">
        <v>17081</v>
      </c>
      <c r="BC388" s="7" t="s">
        <v>17081</v>
      </c>
      <c r="BD388" s="7" t="s">
        <v>17081</v>
      </c>
    </row>
    <row r="389" spans="1:56" ht="33" customHeight="1" x14ac:dyDescent="0.35">
      <c r="A389" s="7">
        <v>713</v>
      </c>
      <c r="B389" s="7">
        <v>3</v>
      </c>
      <c r="C389" s="7" t="s">
        <v>17662</v>
      </c>
      <c r="D389" s="7" t="s">
        <v>529</v>
      </c>
      <c r="E389" s="7" t="s">
        <v>17069</v>
      </c>
      <c r="F389" s="7" t="s">
        <v>17070</v>
      </c>
      <c r="H389" s="7" t="s">
        <v>549</v>
      </c>
      <c r="J389" s="7" t="s">
        <v>504</v>
      </c>
      <c r="K389" s="7">
        <v>1.06</v>
      </c>
      <c r="L389" s="7">
        <v>1.1200000000000001</v>
      </c>
      <c r="M389" s="7">
        <v>1.01</v>
      </c>
      <c r="N389" s="7" t="s">
        <v>550</v>
      </c>
      <c r="O389" s="7" t="s">
        <v>17121</v>
      </c>
      <c r="P389" s="7" t="s">
        <v>16932</v>
      </c>
      <c r="Q389" s="7" t="s">
        <v>16914</v>
      </c>
      <c r="R389" s="7" t="s">
        <v>16942</v>
      </c>
      <c r="S389" s="7" t="s">
        <v>16915</v>
      </c>
      <c r="T389" s="7" t="s">
        <v>17584</v>
      </c>
      <c r="U389" s="7" t="s">
        <v>16916</v>
      </c>
      <c r="V389" s="7" t="s">
        <v>17585</v>
      </c>
      <c r="W389" s="7" t="s">
        <v>16919</v>
      </c>
      <c r="X389" s="7" t="s">
        <v>17616</v>
      </c>
      <c r="Y389" s="7" t="s">
        <v>16914</v>
      </c>
      <c r="Z389" s="7" t="s">
        <v>17617</v>
      </c>
      <c r="AA389" s="7" t="s">
        <v>16917</v>
      </c>
      <c r="AB389" s="7" t="s">
        <v>17618</v>
      </c>
      <c r="AC389" s="7" t="s">
        <v>16914</v>
      </c>
      <c r="AD389" s="7" t="s">
        <v>17619</v>
      </c>
      <c r="AE389" s="7" t="s">
        <v>16917</v>
      </c>
      <c r="AF389" s="7" t="s">
        <v>17620</v>
      </c>
      <c r="AG389" s="7" t="s">
        <v>16914</v>
      </c>
      <c r="AH389" s="7" t="s">
        <v>17589</v>
      </c>
      <c r="AI389" s="7" t="s">
        <v>16917</v>
      </c>
      <c r="AJ389" s="7" t="s">
        <v>17621</v>
      </c>
      <c r="AK389" s="7" t="s">
        <v>16914</v>
      </c>
      <c r="AL389" s="7" t="s">
        <v>16920</v>
      </c>
      <c r="AM389" s="7" t="s">
        <v>16915</v>
      </c>
      <c r="AO389" s="7" t="s">
        <v>16914</v>
      </c>
      <c r="AP389" s="7" t="s">
        <v>16943</v>
      </c>
      <c r="AQ389" s="7" t="s">
        <v>16915</v>
      </c>
      <c r="AX389" s="7" t="s">
        <v>16914</v>
      </c>
      <c r="AY389" s="7" t="s">
        <v>16916</v>
      </c>
      <c r="AZ389" s="7" t="s">
        <v>17081</v>
      </c>
      <c r="BA389" s="7" t="s">
        <v>17081</v>
      </c>
      <c r="BB389" s="7" t="s">
        <v>17081</v>
      </c>
      <c r="BC389" s="7" t="s">
        <v>17081</v>
      </c>
      <c r="BD389" s="7" t="s">
        <v>17081</v>
      </c>
    </row>
    <row r="390" spans="1:56" ht="33" customHeight="1" x14ac:dyDescent="0.35">
      <c r="A390" s="7">
        <v>713</v>
      </c>
      <c r="B390" s="7">
        <v>3</v>
      </c>
      <c r="C390" s="7" t="s">
        <v>17663</v>
      </c>
      <c r="D390" s="7" t="s">
        <v>524</v>
      </c>
      <c r="E390" s="7" t="s">
        <v>17084</v>
      </c>
      <c r="F390" s="7" t="s">
        <v>17085</v>
      </c>
      <c r="H390" s="7" t="s">
        <v>502</v>
      </c>
      <c r="I390" s="7" t="s">
        <v>503</v>
      </c>
      <c r="J390" s="7" t="s">
        <v>504</v>
      </c>
      <c r="K390" s="7">
        <v>1</v>
      </c>
      <c r="L390" s="7" t="s">
        <v>14</v>
      </c>
      <c r="M390" s="7" t="s">
        <v>14</v>
      </c>
      <c r="N390" s="7" t="s">
        <v>507</v>
      </c>
      <c r="O390" s="7" t="s">
        <v>17121</v>
      </c>
      <c r="P390" s="7" t="s">
        <v>16928</v>
      </c>
      <c r="Q390" s="7" t="s">
        <v>16914</v>
      </c>
      <c r="R390" s="7" t="s">
        <v>16942</v>
      </c>
      <c r="S390" s="7" t="s">
        <v>16915</v>
      </c>
      <c r="T390" s="7" t="s">
        <v>17584</v>
      </c>
      <c r="U390" s="7" t="s">
        <v>16916</v>
      </c>
      <c r="V390" s="7" t="s">
        <v>17585</v>
      </c>
      <c r="W390" s="7" t="s">
        <v>16919</v>
      </c>
      <c r="X390" s="6" t="s">
        <v>17586</v>
      </c>
      <c r="Y390" s="7" t="s">
        <v>16916</v>
      </c>
      <c r="Z390" s="7" t="s">
        <v>17581</v>
      </c>
      <c r="AA390" s="7" t="s">
        <v>16919</v>
      </c>
      <c r="AB390" s="6" t="s">
        <v>17587</v>
      </c>
      <c r="AC390" s="7" t="s">
        <v>16914</v>
      </c>
      <c r="AE390" s="7" t="s">
        <v>16917</v>
      </c>
      <c r="AF390" s="7" t="s">
        <v>17664</v>
      </c>
      <c r="AG390" s="7" t="s">
        <v>16914</v>
      </c>
      <c r="AH390" s="7" t="s">
        <v>17589</v>
      </c>
      <c r="AI390" s="7" t="s">
        <v>16917</v>
      </c>
      <c r="AK390" s="7" t="s">
        <v>16914</v>
      </c>
      <c r="AL390" s="7" t="s">
        <v>16920</v>
      </c>
      <c r="AM390" s="7" t="s">
        <v>16915</v>
      </c>
      <c r="AN390" s="7" t="s">
        <v>17590</v>
      </c>
      <c r="AO390" s="7" t="s">
        <v>16914</v>
      </c>
      <c r="AP390" s="7" t="s">
        <v>16943</v>
      </c>
      <c r="AQ390" s="7" t="s">
        <v>16915</v>
      </c>
      <c r="AX390" s="7" t="s">
        <v>16914</v>
      </c>
      <c r="AY390" s="7" t="s">
        <v>16916</v>
      </c>
      <c r="AZ390" s="7" t="s">
        <v>16916</v>
      </c>
      <c r="BA390" s="7" t="s">
        <v>17081</v>
      </c>
      <c r="BB390" s="7" t="s">
        <v>17081</v>
      </c>
      <c r="BC390" s="7" t="s">
        <v>17081</v>
      </c>
      <c r="BD390" s="7" t="s">
        <v>17081</v>
      </c>
    </row>
    <row r="391" spans="1:56" ht="33" customHeight="1" x14ac:dyDescent="0.35">
      <c r="A391" s="7">
        <v>713</v>
      </c>
      <c r="B391" s="7">
        <v>3</v>
      </c>
      <c r="C391" s="7" t="s">
        <v>17665</v>
      </c>
      <c r="D391" s="7" t="s">
        <v>524</v>
      </c>
      <c r="E391" s="7" t="s">
        <v>17084</v>
      </c>
      <c r="F391" s="7" t="s">
        <v>17085</v>
      </c>
      <c r="H391" s="7" t="s">
        <v>502</v>
      </c>
      <c r="I391" s="7" t="s">
        <v>506</v>
      </c>
      <c r="J391" s="7" t="s">
        <v>504</v>
      </c>
      <c r="K391" s="7">
        <v>1.02</v>
      </c>
      <c r="L391" s="7">
        <v>1.1100000000000001</v>
      </c>
      <c r="M391" s="7">
        <v>0.94</v>
      </c>
      <c r="N391" s="7" t="s">
        <v>507</v>
      </c>
      <c r="O391" s="7" t="s">
        <v>17121</v>
      </c>
      <c r="P391" s="7" t="s">
        <v>16928</v>
      </c>
      <c r="Q391" s="7" t="s">
        <v>16914</v>
      </c>
      <c r="R391" s="7" t="s">
        <v>16942</v>
      </c>
      <c r="S391" s="7" t="s">
        <v>16915</v>
      </c>
      <c r="T391" s="7" t="s">
        <v>17584</v>
      </c>
      <c r="U391" s="7" t="s">
        <v>16916</v>
      </c>
      <c r="V391" s="7" t="s">
        <v>17585</v>
      </c>
      <c r="W391" s="7" t="s">
        <v>16919</v>
      </c>
      <c r="X391" s="6" t="s">
        <v>17586</v>
      </c>
      <c r="Y391" s="7" t="s">
        <v>16916</v>
      </c>
      <c r="Z391" s="7" t="s">
        <v>17581</v>
      </c>
      <c r="AA391" s="7" t="s">
        <v>16919</v>
      </c>
      <c r="AB391" s="6" t="s">
        <v>17587</v>
      </c>
      <c r="AC391" s="7" t="s">
        <v>16914</v>
      </c>
      <c r="AE391" s="7" t="s">
        <v>16917</v>
      </c>
      <c r="AF391" s="7" t="s">
        <v>17664</v>
      </c>
      <c r="AG391" s="7" t="s">
        <v>16914</v>
      </c>
      <c r="AH391" s="7" t="s">
        <v>17589</v>
      </c>
      <c r="AI391" s="7" t="s">
        <v>16917</v>
      </c>
      <c r="AK391" s="7" t="s">
        <v>16914</v>
      </c>
      <c r="AL391" s="7" t="s">
        <v>16920</v>
      </c>
      <c r="AM391" s="7" t="s">
        <v>16915</v>
      </c>
      <c r="AN391" s="7" t="s">
        <v>17590</v>
      </c>
      <c r="AO391" s="7" t="s">
        <v>16914</v>
      </c>
      <c r="AP391" s="7" t="s">
        <v>16943</v>
      </c>
      <c r="AQ391" s="7" t="s">
        <v>16915</v>
      </c>
      <c r="AX391" s="7" t="s">
        <v>16914</v>
      </c>
      <c r="AY391" s="7" t="s">
        <v>16916</v>
      </c>
      <c r="AZ391" s="7" t="s">
        <v>16916</v>
      </c>
      <c r="BA391" s="7" t="s">
        <v>17081</v>
      </c>
      <c r="BB391" s="7" t="s">
        <v>17081</v>
      </c>
      <c r="BC391" s="7" t="s">
        <v>17081</v>
      </c>
      <c r="BD391" s="7" t="s">
        <v>17081</v>
      </c>
    </row>
    <row r="392" spans="1:56" ht="33" customHeight="1" x14ac:dyDescent="0.35">
      <c r="A392" s="7">
        <v>713</v>
      </c>
      <c r="B392" s="7">
        <v>3</v>
      </c>
      <c r="C392" s="7" t="s">
        <v>17666</v>
      </c>
      <c r="D392" s="7" t="s">
        <v>524</v>
      </c>
      <c r="E392" s="7" t="s">
        <v>17084</v>
      </c>
      <c r="F392" s="7" t="s">
        <v>17085</v>
      </c>
      <c r="H392" s="7" t="s">
        <v>502</v>
      </c>
      <c r="I392" s="7" t="s">
        <v>508</v>
      </c>
      <c r="J392" s="7" t="s">
        <v>504</v>
      </c>
      <c r="K392" s="7">
        <v>1.08</v>
      </c>
      <c r="L392" s="7">
        <v>1.21</v>
      </c>
      <c r="M392" s="7">
        <v>0.95</v>
      </c>
      <c r="N392" s="7" t="s">
        <v>507</v>
      </c>
      <c r="O392" s="7" t="s">
        <v>17121</v>
      </c>
      <c r="P392" s="7" t="s">
        <v>16928</v>
      </c>
      <c r="Q392" s="7" t="s">
        <v>16914</v>
      </c>
      <c r="R392" s="7" t="s">
        <v>16942</v>
      </c>
      <c r="S392" s="7" t="s">
        <v>16915</v>
      </c>
      <c r="T392" s="7" t="s">
        <v>17584</v>
      </c>
      <c r="U392" s="7" t="s">
        <v>16916</v>
      </c>
      <c r="V392" s="7" t="s">
        <v>17585</v>
      </c>
      <c r="W392" s="7" t="s">
        <v>16919</v>
      </c>
      <c r="X392" s="6" t="s">
        <v>17586</v>
      </c>
      <c r="Y392" s="7" t="s">
        <v>16916</v>
      </c>
      <c r="Z392" s="7" t="s">
        <v>17581</v>
      </c>
      <c r="AA392" s="7" t="s">
        <v>16919</v>
      </c>
      <c r="AB392" s="6" t="s">
        <v>17587</v>
      </c>
      <c r="AC392" s="7" t="s">
        <v>16914</v>
      </c>
      <c r="AE392" s="7" t="s">
        <v>16917</v>
      </c>
      <c r="AF392" s="7" t="s">
        <v>17664</v>
      </c>
      <c r="AG392" s="7" t="s">
        <v>16914</v>
      </c>
      <c r="AH392" s="7" t="s">
        <v>17589</v>
      </c>
      <c r="AI392" s="7" t="s">
        <v>16917</v>
      </c>
      <c r="AK392" s="7" t="s">
        <v>16914</v>
      </c>
      <c r="AL392" s="7" t="s">
        <v>16920</v>
      </c>
      <c r="AM392" s="7" t="s">
        <v>16915</v>
      </c>
      <c r="AN392" s="7" t="s">
        <v>17590</v>
      </c>
      <c r="AO392" s="7" t="s">
        <v>16914</v>
      </c>
      <c r="AP392" s="7" t="s">
        <v>16943</v>
      </c>
      <c r="AQ392" s="7" t="s">
        <v>16915</v>
      </c>
      <c r="AX392" s="7" t="s">
        <v>16914</v>
      </c>
      <c r="AY392" s="7" t="s">
        <v>16916</v>
      </c>
      <c r="AZ392" s="7" t="s">
        <v>16916</v>
      </c>
      <c r="BA392" s="7" t="s">
        <v>17081</v>
      </c>
      <c r="BB392" s="7" t="s">
        <v>17081</v>
      </c>
      <c r="BC392" s="7" t="s">
        <v>17081</v>
      </c>
      <c r="BD392" s="7" t="s">
        <v>17081</v>
      </c>
    </row>
    <row r="393" spans="1:56" ht="33" customHeight="1" x14ac:dyDescent="0.35">
      <c r="A393" s="7">
        <v>713</v>
      </c>
      <c r="B393" s="7">
        <v>3</v>
      </c>
      <c r="C393" s="7" t="s">
        <v>17667</v>
      </c>
      <c r="D393" s="7" t="s">
        <v>524</v>
      </c>
      <c r="E393" s="7" t="s">
        <v>17084</v>
      </c>
      <c r="F393" s="7" t="s">
        <v>17085</v>
      </c>
      <c r="H393" s="7" t="s">
        <v>502</v>
      </c>
      <c r="I393" s="7" t="s">
        <v>510</v>
      </c>
      <c r="J393" s="7" t="s">
        <v>504</v>
      </c>
      <c r="K393" s="7">
        <v>0.99</v>
      </c>
      <c r="L393" s="7">
        <v>1.0900000000000001</v>
      </c>
      <c r="M393" s="7">
        <v>0.89</v>
      </c>
      <c r="N393" s="7" t="s">
        <v>507</v>
      </c>
      <c r="O393" s="7" t="s">
        <v>17121</v>
      </c>
      <c r="P393" s="7" t="s">
        <v>16928</v>
      </c>
      <c r="Q393" s="7" t="s">
        <v>16914</v>
      </c>
      <c r="R393" s="7" t="s">
        <v>16942</v>
      </c>
      <c r="S393" s="7" t="s">
        <v>16915</v>
      </c>
      <c r="T393" s="7" t="s">
        <v>17584</v>
      </c>
      <c r="U393" s="7" t="s">
        <v>16916</v>
      </c>
      <c r="V393" s="7" t="s">
        <v>17585</v>
      </c>
      <c r="W393" s="7" t="s">
        <v>16919</v>
      </c>
      <c r="X393" s="6" t="s">
        <v>17586</v>
      </c>
      <c r="Y393" s="7" t="s">
        <v>16916</v>
      </c>
      <c r="Z393" s="7" t="s">
        <v>17581</v>
      </c>
      <c r="AA393" s="7" t="s">
        <v>16919</v>
      </c>
      <c r="AB393" s="7" t="s">
        <v>17618</v>
      </c>
      <c r="AC393" s="7" t="s">
        <v>16914</v>
      </c>
      <c r="AE393" s="7" t="s">
        <v>16917</v>
      </c>
      <c r="AF393" s="7" t="s">
        <v>17664</v>
      </c>
      <c r="AG393" s="7" t="s">
        <v>16914</v>
      </c>
      <c r="AH393" s="7" t="s">
        <v>17589</v>
      </c>
      <c r="AI393" s="7" t="s">
        <v>16917</v>
      </c>
      <c r="AK393" s="7" t="s">
        <v>16914</v>
      </c>
      <c r="AL393" s="7" t="s">
        <v>16920</v>
      </c>
      <c r="AM393" s="7" t="s">
        <v>16915</v>
      </c>
      <c r="AN393" s="7" t="s">
        <v>17590</v>
      </c>
      <c r="AO393" s="7" t="s">
        <v>16914</v>
      </c>
      <c r="AP393" s="7" t="s">
        <v>16943</v>
      </c>
      <c r="AQ393" s="7" t="s">
        <v>16915</v>
      </c>
      <c r="AX393" s="7" t="s">
        <v>16914</v>
      </c>
      <c r="AY393" s="7" t="s">
        <v>16916</v>
      </c>
      <c r="AZ393" s="7" t="s">
        <v>16916</v>
      </c>
      <c r="BA393" s="7" t="s">
        <v>17081</v>
      </c>
      <c r="BB393" s="7" t="s">
        <v>17081</v>
      </c>
      <c r="BC393" s="7" t="s">
        <v>17081</v>
      </c>
      <c r="BD393" s="7" t="s">
        <v>17081</v>
      </c>
    </row>
    <row r="394" spans="1:56" ht="33" customHeight="1" x14ac:dyDescent="0.35">
      <c r="A394" s="7">
        <v>713</v>
      </c>
      <c r="B394" s="7">
        <v>3</v>
      </c>
      <c r="C394" s="7" t="s">
        <v>17668</v>
      </c>
      <c r="D394" s="7" t="s">
        <v>501</v>
      </c>
      <c r="E394" s="7" t="s">
        <v>17084</v>
      </c>
      <c r="F394" s="7" t="s">
        <v>17085</v>
      </c>
      <c r="H394" s="7" t="s">
        <v>502</v>
      </c>
      <c r="I394" s="7" t="s">
        <v>503</v>
      </c>
      <c r="J394" s="7" t="s">
        <v>504</v>
      </c>
      <c r="K394" s="7">
        <v>1</v>
      </c>
      <c r="L394" s="7" t="s">
        <v>14</v>
      </c>
      <c r="M394" s="7" t="s">
        <v>14</v>
      </c>
      <c r="N394" s="7" t="s">
        <v>505</v>
      </c>
      <c r="O394" s="7" t="s">
        <v>17121</v>
      </c>
      <c r="P394" s="7" t="s">
        <v>16928</v>
      </c>
      <c r="Q394" s="7" t="s">
        <v>16914</v>
      </c>
      <c r="R394" s="7" t="s">
        <v>16942</v>
      </c>
      <c r="S394" s="7" t="s">
        <v>16915</v>
      </c>
      <c r="T394" s="7" t="s">
        <v>17584</v>
      </c>
      <c r="U394" s="7" t="s">
        <v>16916</v>
      </c>
      <c r="V394" s="7" t="s">
        <v>17585</v>
      </c>
      <c r="W394" s="7" t="s">
        <v>16919</v>
      </c>
      <c r="X394" s="6" t="s">
        <v>17586</v>
      </c>
      <c r="Y394" s="7" t="s">
        <v>16916</v>
      </c>
      <c r="Z394" s="7" t="s">
        <v>17581</v>
      </c>
      <c r="AA394" s="7" t="s">
        <v>16919</v>
      </c>
      <c r="AB394" s="6" t="s">
        <v>17587</v>
      </c>
      <c r="AC394" s="7" t="s">
        <v>16914</v>
      </c>
      <c r="AE394" s="7" t="s">
        <v>16917</v>
      </c>
      <c r="AF394" s="7" t="s">
        <v>17664</v>
      </c>
      <c r="AG394" s="7" t="s">
        <v>16914</v>
      </c>
      <c r="AH394" s="7" t="s">
        <v>17589</v>
      </c>
      <c r="AI394" s="7" t="s">
        <v>16917</v>
      </c>
      <c r="AK394" s="7" t="s">
        <v>16914</v>
      </c>
      <c r="AL394" s="7" t="s">
        <v>16920</v>
      </c>
      <c r="AM394" s="7" t="s">
        <v>16915</v>
      </c>
      <c r="AN394" s="7" t="s">
        <v>17590</v>
      </c>
      <c r="AO394" s="7" t="s">
        <v>16914</v>
      </c>
      <c r="AP394" s="7" t="s">
        <v>16943</v>
      </c>
      <c r="AQ394" s="7" t="s">
        <v>16915</v>
      </c>
      <c r="AX394" s="7" t="s">
        <v>16914</v>
      </c>
      <c r="AY394" s="7" t="s">
        <v>16916</v>
      </c>
      <c r="AZ394" s="7" t="s">
        <v>16916</v>
      </c>
      <c r="BA394" s="7" t="s">
        <v>17081</v>
      </c>
      <c r="BB394" s="7" t="s">
        <v>17081</v>
      </c>
      <c r="BC394" s="7" t="s">
        <v>17081</v>
      </c>
      <c r="BD394" s="7" t="s">
        <v>17081</v>
      </c>
    </row>
    <row r="395" spans="1:56" ht="33" customHeight="1" x14ac:dyDescent="0.35">
      <c r="A395" s="7">
        <v>713</v>
      </c>
      <c r="B395" s="7">
        <v>3</v>
      </c>
      <c r="C395" s="7" t="s">
        <v>17669</v>
      </c>
      <c r="D395" s="7" t="s">
        <v>501</v>
      </c>
      <c r="E395" s="7" t="s">
        <v>17084</v>
      </c>
      <c r="F395" s="7" t="s">
        <v>17085</v>
      </c>
      <c r="H395" s="7" t="s">
        <v>502</v>
      </c>
      <c r="I395" s="7" t="s">
        <v>506</v>
      </c>
      <c r="J395" s="7" t="s">
        <v>504</v>
      </c>
      <c r="K395" s="7">
        <v>1.05</v>
      </c>
      <c r="L395" s="7">
        <v>1.1000000000000001</v>
      </c>
      <c r="M395" s="7">
        <v>1</v>
      </c>
      <c r="N395" s="7" t="s">
        <v>507</v>
      </c>
      <c r="O395" s="7" t="s">
        <v>17121</v>
      </c>
      <c r="P395" s="7" t="s">
        <v>16928</v>
      </c>
      <c r="Q395" s="7" t="s">
        <v>16914</v>
      </c>
      <c r="R395" s="7" t="s">
        <v>16942</v>
      </c>
      <c r="S395" s="7" t="s">
        <v>16915</v>
      </c>
      <c r="T395" s="7" t="s">
        <v>17584</v>
      </c>
      <c r="U395" s="7" t="s">
        <v>16916</v>
      </c>
      <c r="V395" s="7" t="s">
        <v>17585</v>
      </c>
      <c r="W395" s="7" t="s">
        <v>16919</v>
      </c>
      <c r="X395" s="6" t="s">
        <v>17586</v>
      </c>
      <c r="Y395" s="7" t="s">
        <v>16916</v>
      </c>
      <c r="Z395" s="7" t="s">
        <v>17581</v>
      </c>
      <c r="AA395" s="7" t="s">
        <v>16919</v>
      </c>
      <c r="AB395" s="6" t="s">
        <v>17587</v>
      </c>
      <c r="AC395" s="7" t="s">
        <v>16914</v>
      </c>
      <c r="AE395" s="7" t="s">
        <v>16917</v>
      </c>
      <c r="AF395" s="7" t="s">
        <v>17664</v>
      </c>
      <c r="AG395" s="7" t="s">
        <v>16914</v>
      </c>
      <c r="AH395" s="7" t="s">
        <v>17589</v>
      </c>
      <c r="AI395" s="7" t="s">
        <v>16917</v>
      </c>
      <c r="AK395" s="7" t="s">
        <v>16914</v>
      </c>
      <c r="AL395" s="7" t="s">
        <v>16920</v>
      </c>
      <c r="AM395" s="7" t="s">
        <v>16915</v>
      </c>
      <c r="AN395" s="7" t="s">
        <v>17590</v>
      </c>
      <c r="AO395" s="7" t="s">
        <v>16914</v>
      </c>
      <c r="AP395" s="7" t="s">
        <v>16943</v>
      </c>
      <c r="AQ395" s="7" t="s">
        <v>16915</v>
      </c>
      <c r="AX395" s="7" t="s">
        <v>16914</v>
      </c>
      <c r="AY395" s="7" t="s">
        <v>16916</v>
      </c>
      <c r="AZ395" s="7" t="s">
        <v>16916</v>
      </c>
      <c r="BA395" s="7" t="s">
        <v>17081</v>
      </c>
      <c r="BB395" s="7" t="s">
        <v>17081</v>
      </c>
      <c r="BC395" s="7" t="s">
        <v>17081</v>
      </c>
      <c r="BD395" s="7" t="s">
        <v>17081</v>
      </c>
    </row>
    <row r="396" spans="1:56" ht="33" customHeight="1" x14ac:dyDescent="0.35">
      <c r="A396" s="7">
        <v>713</v>
      </c>
      <c r="B396" s="7">
        <v>3</v>
      </c>
      <c r="C396" s="7" t="s">
        <v>17670</v>
      </c>
      <c r="D396" s="7" t="s">
        <v>501</v>
      </c>
      <c r="E396" s="7" t="s">
        <v>17084</v>
      </c>
      <c r="F396" s="7" t="s">
        <v>17085</v>
      </c>
      <c r="H396" s="7" t="s">
        <v>502</v>
      </c>
      <c r="I396" s="7" t="s">
        <v>508</v>
      </c>
      <c r="J396" s="7" t="s">
        <v>504</v>
      </c>
      <c r="K396" s="7">
        <v>1.1200000000000001</v>
      </c>
      <c r="L396" s="7">
        <v>1.19</v>
      </c>
      <c r="M396" s="7">
        <v>1.04</v>
      </c>
      <c r="N396" s="7" t="s">
        <v>507</v>
      </c>
      <c r="O396" s="7" t="s">
        <v>17121</v>
      </c>
      <c r="P396" s="7" t="s">
        <v>16928</v>
      </c>
      <c r="Q396" s="7" t="s">
        <v>16914</v>
      </c>
      <c r="R396" s="7" t="s">
        <v>16942</v>
      </c>
      <c r="S396" s="7" t="s">
        <v>16915</v>
      </c>
      <c r="T396" s="7" t="s">
        <v>17584</v>
      </c>
      <c r="U396" s="7" t="s">
        <v>16916</v>
      </c>
      <c r="V396" s="7" t="s">
        <v>17585</v>
      </c>
      <c r="W396" s="7" t="s">
        <v>16919</v>
      </c>
      <c r="X396" s="6" t="s">
        <v>17586</v>
      </c>
      <c r="Y396" s="7" t="s">
        <v>16916</v>
      </c>
      <c r="Z396" s="7" t="s">
        <v>17581</v>
      </c>
      <c r="AA396" s="7" t="s">
        <v>16919</v>
      </c>
      <c r="AB396" s="6" t="s">
        <v>17587</v>
      </c>
      <c r="AC396" s="7" t="s">
        <v>16914</v>
      </c>
      <c r="AE396" s="7" t="s">
        <v>16917</v>
      </c>
      <c r="AF396" s="7" t="s">
        <v>17664</v>
      </c>
      <c r="AG396" s="7" t="s">
        <v>16914</v>
      </c>
      <c r="AH396" s="7" t="s">
        <v>17589</v>
      </c>
      <c r="AI396" s="7" t="s">
        <v>16917</v>
      </c>
      <c r="AK396" s="7" t="s">
        <v>16914</v>
      </c>
      <c r="AL396" s="7" t="s">
        <v>16920</v>
      </c>
      <c r="AM396" s="7" t="s">
        <v>16915</v>
      </c>
      <c r="AN396" s="7" t="s">
        <v>17590</v>
      </c>
      <c r="AO396" s="7" t="s">
        <v>16914</v>
      </c>
      <c r="AP396" s="7" t="s">
        <v>16943</v>
      </c>
      <c r="AQ396" s="7" t="s">
        <v>16915</v>
      </c>
      <c r="AX396" s="7" t="s">
        <v>16914</v>
      </c>
      <c r="AY396" s="7" t="s">
        <v>16916</v>
      </c>
      <c r="AZ396" s="7" t="s">
        <v>16916</v>
      </c>
      <c r="BA396" s="7" t="s">
        <v>17081</v>
      </c>
      <c r="BB396" s="7" t="s">
        <v>17081</v>
      </c>
      <c r="BC396" s="7" t="s">
        <v>17081</v>
      </c>
      <c r="BD396" s="7" t="s">
        <v>17081</v>
      </c>
    </row>
    <row r="397" spans="1:56" ht="33" customHeight="1" x14ac:dyDescent="0.35">
      <c r="A397" s="7">
        <v>713</v>
      </c>
      <c r="B397" s="7">
        <v>3</v>
      </c>
      <c r="C397" s="7" t="s">
        <v>17671</v>
      </c>
      <c r="D397" s="7" t="s">
        <v>501</v>
      </c>
      <c r="E397" s="7" t="s">
        <v>17084</v>
      </c>
      <c r="F397" s="7" t="s">
        <v>17085</v>
      </c>
      <c r="H397" s="7" t="s">
        <v>502</v>
      </c>
      <c r="I397" s="7" t="s">
        <v>510</v>
      </c>
      <c r="J397" s="7" t="s">
        <v>504</v>
      </c>
      <c r="K397" s="7">
        <v>1.01</v>
      </c>
      <c r="L397" s="7">
        <v>1.07</v>
      </c>
      <c r="M397" s="7">
        <v>0.95</v>
      </c>
      <c r="N397" s="7" t="s">
        <v>507</v>
      </c>
      <c r="O397" s="7" t="s">
        <v>17121</v>
      </c>
      <c r="P397" s="7" t="s">
        <v>16928</v>
      </c>
      <c r="Q397" s="7" t="s">
        <v>16914</v>
      </c>
      <c r="R397" s="7" t="s">
        <v>16942</v>
      </c>
      <c r="S397" s="7" t="s">
        <v>16915</v>
      </c>
      <c r="T397" s="7" t="s">
        <v>17584</v>
      </c>
      <c r="U397" s="7" t="s">
        <v>16916</v>
      </c>
      <c r="V397" s="7" t="s">
        <v>17585</v>
      </c>
      <c r="W397" s="7" t="s">
        <v>16919</v>
      </c>
      <c r="X397" s="6" t="s">
        <v>17586</v>
      </c>
      <c r="Y397" s="7" t="s">
        <v>16916</v>
      </c>
      <c r="Z397" s="7" t="s">
        <v>17581</v>
      </c>
      <c r="AA397" s="7" t="s">
        <v>16919</v>
      </c>
      <c r="AB397" s="6" t="s">
        <v>17587</v>
      </c>
      <c r="AC397" s="7" t="s">
        <v>16914</v>
      </c>
      <c r="AE397" s="7" t="s">
        <v>16917</v>
      </c>
      <c r="AF397" s="7" t="s">
        <v>17664</v>
      </c>
      <c r="AG397" s="7" t="s">
        <v>16914</v>
      </c>
      <c r="AH397" s="7" t="s">
        <v>17589</v>
      </c>
      <c r="AI397" s="7" t="s">
        <v>16917</v>
      </c>
      <c r="AK397" s="7" t="s">
        <v>16914</v>
      </c>
      <c r="AL397" s="7" t="s">
        <v>16920</v>
      </c>
      <c r="AM397" s="7" t="s">
        <v>16915</v>
      </c>
      <c r="AN397" s="7" t="s">
        <v>17590</v>
      </c>
      <c r="AO397" s="7" t="s">
        <v>16914</v>
      </c>
      <c r="AP397" s="7" t="s">
        <v>16943</v>
      </c>
      <c r="AQ397" s="7" t="s">
        <v>16915</v>
      </c>
      <c r="AX397" s="7" t="s">
        <v>16914</v>
      </c>
      <c r="AY397" s="7" t="s">
        <v>16916</v>
      </c>
      <c r="AZ397" s="7" t="s">
        <v>16916</v>
      </c>
      <c r="BA397" s="7" t="s">
        <v>17081</v>
      </c>
      <c r="BB397" s="7" t="s">
        <v>17081</v>
      </c>
      <c r="BC397" s="7" t="s">
        <v>17081</v>
      </c>
      <c r="BD397" s="7" t="s">
        <v>17081</v>
      </c>
    </row>
    <row r="398" spans="1:56" ht="33" customHeight="1" x14ac:dyDescent="0.35">
      <c r="A398" s="7">
        <v>713</v>
      </c>
      <c r="B398" s="7">
        <v>3</v>
      </c>
      <c r="C398" s="7" t="s">
        <v>17672</v>
      </c>
      <c r="D398" s="7" t="s">
        <v>525</v>
      </c>
      <c r="E398" s="7" t="s">
        <v>17084</v>
      </c>
      <c r="F398" s="7" t="s">
        <v>17085</v>
      </c>
      <c r="H398" s="7" t="s">
        <v>502</v>
      </c>
      <c r="I398" s="7" t="s">
        <v>503</v>
      </c>
      <c r="J398" s="7" t="s">
        <v>504</v>
      </c>
      <c r="K398" s="7">
        <v>1</v>
      </c>
      <c r="L398" s="7" t="s">
        <v>14</v>
      </c>
      <c r="M398" s="7" t="s">
        <v>14</v>
      </c>
      <c r="N398" s="7" t="s">
        <v>526</v>
      </c>
      <c r="O398" s="7" t="s">
        <v>17121</v>
      </c>
      <c r="P398" s="7" t="s">
        <v>16928</v>
      </c>
      <c r="Q398" s="7" t="s">
        <v>16914</v>
      </c>
      <c r="R398" s="7" t="s">
        <v>16942</v>
      </c>
      <c r="S398" s="7" t="s">
        <v>16915</v>
      </c>
      <c r="T398" s="7" t="s">
        <v>17584</v>
      </c>
      <c r="U398" s="7" t="s">
        <v>16916</v>
      </c>
      <c r="V398" s="7" t="s">
        <v>17585</v>
      </c>
      <c r="W398" s="7" t="s">
        <v>16919</v>
      </c>
      <c r="X398" s="6" t="s">
        <v>17586</v>
      </c>
      <c r="Y398" s="7" t="s">
        <v>16916</v>
      </c>
      <c r="Z398" s="7" t="s">
        <v>17581</v>
      </c>
      <c r="AA398" s="7" t="s">
        <v>16919</v>
      </c>
      <c r="AB398" s="6" t="s">
        <v>17587</v>
      </c>
      <c r="AC398" s="7" t="s">
        <v>16914</v>
      </c>
      <c r="AE398" s="7" t="s">
        <v>16917</v>
      </c>
      <c r="AF398" s="7" t="s">
        <v>17664</v>
      </c>
      <c r="AG398" s="7" t="s">
        <v>16914</v>
      </c>
      <c r="AH398" s="7" t="s">
        <v>17589</v>
      </c>
      <c r="AI398" s="7" t="s">
        <v>16917</v>
      </c>
      <c r="AK398" s="7" t="s">
        <v>16914</v>
      </c>
      <c r="AL398" s="7" t="s">
        <v>16920</v>
      </c>
      <c r="AM398" s="7" t="s">
        <v>16915</v>
      </c>
      <c r="AN398" s="7" t="s">
        <v>17590</v>
      </c>
      <c r="AO398" s="7" t="s">
        <v>16914</v>
      </c>
      <c r="AP398" s="7" t="s">
        <v>16943</v>
      </c>
      <c r="AQ398" s="7" t="s">
        <v>16915</v>
      </c>
      <c r="AX398" s="7" t="s">
        <v>16914</v>
      </c>
      <c r="AY398" s="7" t="s">
        <v>16916</v>
      </c>
      <c r="AZ398" s="7" t="s">
        <v>16916</v>
      </c>
      <c r="BA398" s="7" t="s">
        <v>17081</v>
      </c>
      <c r="BB398" s="7" t="s">
        <v>17081</v>
      </c>
      <c r="BC398" s="7" t="s">
        <v>17081</v>
      </c>
      <c r="BD398" s="7" t="s">
        <v>17081</v>
      </c>
    </row>
    <row r="399" spans="1:56" ht="33" customHeight="1" x14ac:dyDescent="0.35">
      <c r="A399" s="7">
        <v>713</v>
      </c>
      <c r="B399" s="7">
        <v>3</v>
      </c>
      <c r="C399" s="7" t="s">
        <v>17673</v>
      </c>
      <c r="D399" s="7" t="s">
        <v>525</v>
      </c>
      <c r="E399" s="7" t="s">
        <v>17084</v>
      </c>
      <c r="F399" s="7" t="s">
        <v>17085</v>
      </c>
      <c r="H399" s="7" t="s">
        <v>502</v>
      </c>
      <c r="I399" s="7" t="s">
        <v>506</v>
      </c>
      <c r="J399" s="7" t="s">
        <v>504</v>
      </c>
      <c r="K399" s="7">
        <v>1.04</v>
      </c>
      <c r="L399" s="7">
        <v>1.0900000000000001</v>
      </c>
      <c r="M399" s="7">
        <v>0.99</v>
      </c>
      <c r="N399" s="7" t="s">
        <v>526</v>
      </c>
      <c r="O399" s="7" t="s">
        <v>17121</v>
      </c>
      <c r="P399" s="7" t="s">
        <v>16928</v>
      </c>
      <c r="Q399" s="7" t="s">
        <v>16914</v>
      </c>
      <c r="R399" s="7" t="s">
        <v>16942</v>
      </c>
      <c r="S399" s="7" t="s">
        <v>16915</v>
      </c>
      <c r="T399" s="7" t="s">
        <v>17584</v>
      </c>
      <c r="U399" s="7" t="s">
        <v>16916</v>
      </c>
      <c r="V399" s="7" t="s">
        <v>17585</v>
      </c>
      <c r="W399" s="7" t="s">
        <v>16919</v>
      </c>
      <c r="X399" s="6" t="s">
        <v>17586</v>
      </c>
      <c r="Y399" s="7" t="s">
        <v>16916</v>
      </c>
      <c r="Z399" s="7" t="s">
        <v>17581</v>
      </c>
      <c r="AA399" s="7" t="s">
        <v>16919</v>
      </c>
      <c r="AB399" s="6" t="s">
        <v>17587</v>
      </c>
      <c r="AC399" s="7" t="s">
        <v>16914</v>
      </c>
      <c r="AE399" s="7" t="s">
        <v>16917</v>
      </c>
      <c r="AF399" s="7" t="s">
        <v>17664</v>
      </c>
      <c r="AG399" s="7" t="s">
        <v>16914</v>
      </c>
      <c r="AH399" s="7" t="s">
        <v>17589</v>
      </c>
      <c r="AI399" s="7" t="s">
        <v>16917</v>
      </c>
      <c r="AK399" s="7" t="s">
        <v>16914</v>
      </c>
      <c r="AL399" s="7" t="s">
        <v>16920</v>
      </c>
      <c r="AM399" s="7" t="s">
        <v>16915</v>
      </c>
      <c r="AN399" s="7" t="s">
        <v>17590</v>
      </c>
      <c r="AO399" s="7" t="s">
        <v>16914</v>
      </c>
      <c r="AP399" s="7" t="s">
        <v>16943</v>
      </c>
      <c r="AQ399" s="7" t="s">
        <v>16915</v>
      </c>
      <c r="AX399" s="7" t="s">
        <v>16914</v>
      </c>
      <c r="AY399" s="7" t="s">
        <v>16916</v>
      </c>
      <c r="AZ399" s="7" t="s">
        <v>16916</v>
      </c>
      <c r="BA399" s="7" t="s">
        <v>17081</v>
      </c>
      <c r="BB399" s="7" t="s">
        <v>17081</v>
      </c>
      <c r="BC399" s="7" t="s">
        <v>17081</v>
      </c>
      <c r="BD399" s="7" t="s">
        <v>17081</v>
      </c>
    </row>
    <row r="400" spans="1:56" ht="33" customHeight="1" x14ac:dyDescent="0.35">
      <c r="A400" s="7">
        <v>713</v>
      </c>
      <c r="B400" s="7">
        <v>3</v>
      </c>
      <c r="C400" s="7" t="s">
        <v>17674</v>
      </c>
      <c r="D400" s="7" t="s">
        <v>525</v>
      </c>
      <c r="E400" s="7" t="s">
        <v>17084</v>
      </c>
      <c r="F400" s="7" t="s">
        <v>17085</v>
      </c>
      <c r="H400" s="7" t="s">
        <v>502</v>
      </c>
      <c r="I400" s="7" t="s">
        <v>508</v>
      </c>
      <c r="J400" s="7" t="s">
        <v>504</v>
      </c>
      <c r="K400" s="7">
        <v>1.1000000000000001</v>
      </c>
      <c r="L400" s="7">
        <v>1.18</v>
      </c>
      <c r="M400" s="7">
        <v>1.02</v>
      </c>
      <c r="N400" s="7" t="s">
        <v>526</v>
      </c>
      <c r="O400" s="7" t="s">
        <v>17121</v>
      </c>
      <c r="P400" s="7" t="s">
        <v>16928</v>
      </c>
      <c r="Q400" s="7" t="s">
        <v>16914</v>
      </c>
      <c r="R400" s="7" t="s">
        <v>16942</v>
      </c>
      <c r="S400" s="7" t="s">
        <v>16915</v>
      </c>
      <c r="T400" s="7" t="s">
        <v>17584</v>
      </c>
      <c r="U400" s="7" t="s">
        <v>16916</v>
      </c>
      <c r="V400" s="7" t="s">
        <v>17585</v>
      </c>
      <c r="W400" s="7" t="s">
        <v>16919</v>
      </c>
      <c r="X400" s="6" t="s">
        <v>17586</v>
      </c>
      <c r="Y400" s="7" t="s">
        <v>16916</v>
      </c>
      <c r="Z400" s="7" t="s">
        <v>17581</v>
      </c>
      <c r="AA400" s="7" t="s">
        <v>16919</v>
      </c>
      <c r="AB400" s="6" t="s">
        <v>17587</v>
      </c>
      <c r="AC400" s="7" t="s">
        <v>16914</v>
      </c>
      <c r="AE400" s="7" t="s">
        <v>16917</v>
      </c>
      <c r="AF400" s="7" t="s">
        <v>17664</v>
      </c>
      <c r="AG400" s="7" t="s">
        <v>16914</v>
      </c>
      <c r="AH400" s="7" t="s">
        <v>17589</v>
      </c>
      <c r="AI400" s="7" t="s">
        <v>16917</v>
      </c>
      <c r="AK400" s="7" t="s">
        <v>16914</v>
      </c>
      <c r="AL400" s="7" t="s">
        <v>16920</v>
      </c>
      <c r="AM400" s="7" t="s">
        <v>16915</v>
      </c>
      <c r="AN400" s="7" t="s">
        <v>17590</v>
      </c>
      <c r="AO400" s="7" t="s">
        <v>16914</v>
      </c>
      <c r="AP400" s="7" t="s">
        <v>16943</v>
      </c>
      <c r="AQ400" s="7" t="s">
        <v>16915</v>
      </c>
      <c r="AX400" s="7" t="s">
        <v>16914</v>
      </c>
      <c r="AY400" s="7" t="s">
        <v>16916</v>
      </c>
      <c r="AZ400" s="7" t="s">
        <v>16916</v>
      </c>
      <c r="BA400" s="7" t="s">
        <v>17081</v>
      </c>
      <c r="BB400" s="7" t="s">
        <v>17081</v>
      </c>
      <c r="BC400" s="7" t="s">
        <v>17081</v>
      </c>
      <c r="BD400" s="7" t="s">
        <v>17081</v>
      </c>
    </row>
    <row r="401" spans="1:56" ht="33" customHeight="1" x14ac:dyDescent="0.35">
      <c r="A401" s="7">
        <v>713</v>
      </c>
      <c r="B401" s="7">
        <v>3</v>
      </c>
      <c r="C401" s="7" t="s">
        <v>17675</v>
      </c>
      <c r="D401" s="7" t="s">
        <v>525</v>
      </c>
      <c r="E401" s="7" t="s">
        <v>17084</v>
      </c>
      <c r="F401" s="7" t="s">
        <v>17085</v>
      </c>
      <c r="H401" s="7" t="s">
        <v>502</v>
      </c>
      <c r="I401" s="7" t="s">
        <v>510</v>
      </c>
      <c r="J401" s="7" t="s">
        <v>504</v>
      </c>
      <c r="K401" s="7">
        <v>1.01</v>
      </c>
      <c r="L401" s="7">
        <v>1.07</v>
      </c>
      <c r="M401" s="7">
        <v>0.95</v>
      </c>
      <c r="N401" s="7" t="s">
        <v>526</v>
      </c>
      <c r="O401" s="7" t="s">
        <v>17121</v>
      </c>
      <c r="P401" s="7" t="s">
        <v>16928</v>
      </c>
      <c r="Q401" s="7" t="s">
        <v>16914</v>
      </c>
      <c r="R401" s="7" t="s">
        <v>16942</v>
      </c>
      <c r="S401" s="7" t="s">
        <v>16915</v>
      </c>
      <c r="T401" s="7" t="s">
        <v>17584</v>
      </c>
      <c r="U401" s="7" t="s">
        <v>16916</v>
      </c>
      <c r="V401" s="7" t="s">
        <v>17585</v>
      </c>
      <c r="W401" s="7" t="s">
        <v>16919</v>
      </c>
      <c r="X401" s="6" t="s">
        <v>17586</v>
      </c>
      <c r="Y401" s="7" t="s">
        <v>16916</v>
      </c>
      <c r="Z401" s="7" t="s">
        <v>17581</v>
      </c>
      <c r="AA401" s="7" t="s">
        <v>16919</v>
      </c>
      <c r="AB401" s="6" t="s">
        <v>17587</v>
      </c>
      <c r="AC401" s="7" t="s">
        <v>16914</v>
      </c>
      <c r="AE401" s="7" t="s">
        <v>16917</v>
      </c>
      <c r="AF401" s="7" t="s">
        <v>17664</v>
      </c>
      <c r="AG401" s="7" t="s">
        <v>16914</v>
      </c>
      <c r="AH401" s="7" t="s">
        <v>17589</v>
      </c>
      <c r="AI401" s="7" t="s">
        <v>16917</v>
      </c>
      <c r="AK401" s="7" t="s">
        <v>16914</v>
      </c>
      <c r="AL401" s="7" t="s">
        <v>16920</v>
      </c>
      <c r="AM401" s="7" t="s">
        <v>16915</v>
      </c>
      <c r="AN401" s="7" t="s">
        <v>17590</v>
      </c>
      <c r="AO401" s="7" t="s">
        <v>16914</v>
      </c>
      <c r="AP401" s="7" t="s">
        <v>16943</v>
      </c>
      <c r="AQ401" s="7" t="s">
        <v>16915</v>
      </c>
      <c r="AX401" s="7" t="s">
        <v>16914</v>
      </c>
      <c r="AY401" s="7" t="s">
        <v>16916</v>
      </c>
      <c r="AZ401" s="7" t="s">
        <v>16916</v>
      </c>
      <c r="BA401" s="7" t="s">
        <v>17081</v>
      </c>
      <c r="BB401" s="7" t="s">
        <v>17081</v>
      </c>
      <c r="BC401" s="7" t="s">
        <v>17081</v>
      </c>
      <c r="BD401" s="7" t="s">
        <v>17081</v>
      </c>
    </row>
    <row r="402" spans="1:56" ht="33" customHeight="1" x14ac:dyDescent="0.35">
      <c r="A402" s="7">
        <v>713</v>
      </c>
      <c r="B402" s="7">
        <v>3</v>
      </c>
      <c r="C402" s="7" t="s">
        <v>17676</v>
      </c>
      <c r="D402" s="7" t="s">
        <v>534</v>
      </c>
      <c r="E402" s="7" t="s">
        <v>17084</v>
      </c>
      <c r="F402" s="7" t="s">
        <v>17085</v>
      </c>
      <c r="H402" s="7" t="s">
        <v>528</v>
      </c>
      <c r="J402" s="7" t="s">
        <v>504</v>
      </c>
      <c r="K402" s="7">
        <v>1.0900000000000001</v>
      </c>
      <c r="L402" s="7">
        <v>1.1599999999999999</v>
      </c>
      <c r="M402" s="7">
        <v>1.01</v>
      </c>
      <c r="N402" s="7" t="s">
        <v>507</v>
      </c>
      <c r="O402" s="7" t="s">
        <v>17634</v>
      </c>
      <c r="P402" s="7" t="s">
        <v>16928</v>
      </c>
      <c r="Q402" s="7" t="s">
        <v>16914</v>
      </c>
      <c r="R402" s="7" t="s">
        <v>16942</v>
      </c>
      <c r="S402" s="7" t="s">
        <v>16915</v>
      </c>
      <c r="T402" s="7" t="s">
        <v>17584</v>
      </c>
      <c r="U402" s="7" t="s">
        <v>16916</v>
      </c>
      <c r="V402" s="7" t="s">
        <v>17585</v>
      </c>
      <c r="W402" s="7" t="s">
        <v>16919</v>
      </c>
      <c r="X402" s="6" t="s">
        <v>17586</v>
      </c>
      <c r="Y402" s="7" t="s">
        <v>16916</v>
      </c>
      <c r="Z402" s="7" t="s">
        <v>17581</v>
      </c>
      <c r="AA402" s="7" t="s">
        <v>16919</v>
      </c>
      <c r="AB402" s="6" t="s">
        <v>17587</v>
      </c>
      <c r="AC402" s="7" t="s">
        <v>16914</v>
      </c>
      <c r="AE402" s="7" t="s">
        <v>16917</v>
      </c>
      <c r="AF402" s="7" t="s">
        <v>17664</v>
      </c>
      <c r="AG402" s="7" t="s">
        <v>16914</v>
      </c>
      <c r="AH402" s="7" t="s">
        <v>17589</v>
      </c>
      <c r="AI402" s="7" t="s">
        <v>16917</v>
      </c>
      <c r="AK402" s="7" t="s">
        <v>16914</v>
      </c>
      <c r="AL402" s="7" t="s">
        <v>16920</v>
      </c>
      <c r="AM402" s="7" t="s">
        <v>16915</v>
      </c>
      <c r="AN402" s="7" t="s">
        <v>17590</v>
      </c>
      <c r="AO402" s="7" t="s">
        <v>16914</v>
      </c>
      <c r="AP402" s="7" t="s">
        <v>16943</v>
      </c>
      <c r="AQ402" s="7" t="s">
        <v>16915</v>
      </c>
      <c r="AX402" s="7" t="s">
        <v>16914</v>
      </c>
      <c r="AY402" s="7" t="s">
        <v>16916</v>
      </c>
      <c r="AZ402" s="7" t="s">
        <v>16916</v>
      </c>
      <c r="BA402" s="7" t="s">
        <v>17081</v>
      </c>
      <c r="BB402" s="7" t="s">
        <v>17081</v>
      </c>
      <c r="BC402" s="7" t="s">
        <v>17081</v>
      </c>
      <c r="BD402" s="7" t="s">
        <v>17081</v>
      </c>
    </row>
    <row r="403" spans="1:56" ht="33" customHeight="1" x14ac:dyDescent="0.35">
      <c r="A403" s="7">
        <v>713</v>
      </c>
      <c r="B403" s="7">
        <v>3</v>
      </c>
      <c r="C403" s="7" t="s">
        <v>17677</v>
      </c>
      <c r="D403" s="7" t="s">
        <v>17636</v>
      </c>
      <c r="E403" s="7" t="s">
        <v>17084</v>
      </c>
      <c r="F403" s="7" t="s">
        <v>17085</v>
      </c>
      <c r="H403" s="7" t="s">
        <v>528</v>
      </c>
      <c r="J403" s="7" t="s">
        <v>504</v>
      </c>
      <c r="K403" s="7">
        <v>1.07</v>
      </c>
      <c r="L403" s="7">
        <v>1.1499999999999999</v>
      </c>
      <c r="M403" s="7">
        <v>1</v>
      </c>
      <c r="N403" s="7" t="s">
        <v>17678</v>
      </c>
      <c r="O403" s="7" t="s">
        <v>17121</v>
      </c>
      <c r="P403" s="7" t="s">
        <v>16928</v>
      </c>
      <c r="Q403" s="7" t="s">
        <v>16914</v>
      </c>
      <c r="R403" s="7" t="s">
        <v>16942</v>
      </c>
      <c r="S403" s="7" t="s">
        <v>16915</v>
      </c>
      <c r="T403" s="7" t="s">
        <v>17584</v>
      </c>
      <c r="U403" s="7" t="s">
        <v>16916</v>
      </c>
      <c r="V403" s="7" t="s">
        <v>17585</v>
      </c>
      <c r="W403" s="7" t="s">
        <v>16919</v>
      </c>
      <c r="X403" s="6" t="s">
        <v>17586</v>
      </c>
      <c r="Y403" s="7" t="s">
        <v>16916</v>
      </c>
      <c r="Z403" s="7" t="s">
        <v>17581</v>
      </c>
      <c r="AA403" s="7" t="s">
        <v>16919</v>
      </c>
      <c r="AB403" s="6" t="s">
        <v>17587</v>
      </c>
      <c r="AC403" s="7" t="s">
        <v>16914</v>
      </c>
      <c r="AE403" s="7" t="s">
        <v>16917</v>
      </c>
      <c r="AF403" s="7" t="s">
        <v>17664</v>
      </c>
      <c r="AG403" s="7" t="s">
        <v>16914</v>
      </c>
      <c r="AH403" s="7" t="s">
        <v>17589</v>
      </c>
      <c r="AI403" s="7" t="s">
        <v>16917</v>
      </c>
      <c r="AK403" s="7" t="s">
        <v>16914</v>
      </c>
      <c r="AL403" s="7" t="s">
        <v>16920</v>
      </c>
      <c r="AM403" s="7" t="s">
        <v>16915</v>
      </c>
      <c r="AN403" s="7" t="s">
        <v>17590</v>
      </c>
      <c r="AO403" s="7" t="s">
        <v>16914</v>
      </c>
      <c r="AP403" s="7" t="s">
        <v>16943</v>
      </c>
      <c r="AQ403" s="7" t="s">
        <v>16915</v>
      </c>
      <c r="AX403" s="7" t="s">
        <v>16914</v>
      </c>
      <c r="AY403" s="7" t="s">
        <v>16916</v>
      </c>
      <c r="AZ403" s="7" t="s">
        <v>16916</v>
      </c>
      <c r="BA403" s="7" t="s">
        <v>17081</v>
      </c>
      <c r="BB403" s="7" t="s">
        <v>17081</v>
      </c>
      <c r="BC403" s="7" t="s">
        <v>17081</v>
      </c>
      <c r="BD403" s="7" t="s">
        <v>17081</v>
      </c>
    </row>
    <row r="404" spans="1:56" ht="33" customHeight="1" x14ac:dyDescent="0.35">
      <c r="A404" s="7">
        <v>713</v>
      </c>
      <c r="B404" s="7">
        <v>3</v>
      </c>
      <c r="C404" s="7" t="s">
        <v>17679</v>
      </c>
      <c r="D404" s="7" t="s">
        <v>17638</v>
      </c>
      <c r="E404" s="7" t="s">
        <v>17084</v>
      </c>
      <c r="F404" s="7" t="s">
        <v>17085</v>
      </c>
      <c r="H404" s="7" t="s">
        <v>528</v>
      </c>
      <c r="J404" s="7" t="s">
        <v>504</v>
      </c>
      <c r="K404" s="7">
        <v>1.03</v>
      </c>
      <c r="L404" s="7">
        <v>1.18</v>
      </c>
      <c r="M404" s="7">
        <v>0.88</v>
      </c>
      <c r="N404" s="7" t="s">
        <v>17615</v>
      </c>
      <c r="O404" s="7" t="s">
        <v>17121</v>
      </c>
      <c r="P404" s="7" t="s">
        <v>16928</v>
      </c>
      <c r="Q404" s="7" t="s">
        <v>16914</v>
      </c>
      <c r="R404" s="7" t="s">
        <v>16942</v>
      </c>
      <c r="S404" s="7" t="s">
        <v>16915</v>
      </c>
      <c r="T404" s="7" t="s">
        <v>17584</v>
      </c>
      <c r="U404" s="7" t="s">
        <v>16916</v>
      </c>
      <c r="V404" s="7" t="s">
        <v>17585</v>
      </c>
      <c r="W404" s="7" t="s">
        <v>16919</v>
      </c>
      <c r="X404" s="6" t="s">
        <v>17586</v>
      </c>
      <c r="Y404" s="7" t="s">
        <v>16916</v>
      </c>
      <c r="Z404" s="7" t="s">
        <v>17581</v>
      </c>
      <c r="AA404" s="7" t="s">
        <v>16919</v>
      </c>
      <c r="AB404" s="6" t="s">
        <v>17587</v>
      </c>
      <c r="AC404" s="7" t="s">
        <v>16914</v>
      </c>
      <c r="AE404" s="7" t="s">
        <v>16917</v>
      </c>
      <c r="AF404" s="7" t="s">
        <v>17664</v>
      </c>
      <c r="AG404" s="7" t="s">
        <v>16914</v>
      </c>
      <c r="AH404" s="7" t="s">
        <v>17589</v>
      </c>
      <c r="AI404" s="7" t="s">
        <v>16917</v>
      </c>
      <c r="AK404" s="7" t="s">
        <v>16914</v>
      </c>
      <c r="AL404" s="7" t="s">
        <v>16920</v>
      </c>
      <c r="AM404" s="7" t="s">
        <v>16915</v>
      </c>
      <c r="AN404" s="7" t="s">
        <v>17590</v>
      </c>
      <c r="AO404" s="7" t="s">
        <v>16914</v>
      </c>
      <c r="AP404" s="7" t="s">
        <v>16943</v>
      </c>
      <c r="AQ404" s="7" t="s">
        <v>16915</v>
      </c>
      <c r="AX404" s="7" t="s">
        <v>16914</v>
      </c>
      <c r="AY404" s="7" t="s">
        <v>16916</v>
      </c>
      <c r="AZ404" s="7" t="s">
        <v>16916</v>
      </c>
      <c r="BA404" s="7" t="s">
        <v>17081</v>
      </c>
      <c r="BB404" s="7" t="s">
        <v>17081</v>
      </c>
      <c r="BC404" s="7" t="s">
        <v>17081</v>
      </c>
      <c r="BD404" s="7" t="s">
        <v>17081</v>
      </c>
    </row>
    <row r="405" spans="1:56" ht="33" customHeight="1" x14ac:dyDescent="0.35">
      <c r="A405" s="7">
        <v>713</v>
      </c>
      <c r="B405" s="7">
        <v>3</v>
      </c>
      <c r="C405" s="7" t="s">
        <v>17680</v>
      </c>
      <c r="D405" s="7" t="s">
        <v>17640</v>
      </c>
      <c r="E405" s="7" t="s">
        <v>17084</v>
      </c>
      <c r="F405" s="7" t="s">
        <v>17085</v>
      </c>
      <c r="H405" s="7" t="s">
        <v>528</v>
      </c>
      <c r="J405" s="7" t="s">
        <v>504</v>
      </c>
      <c r="K405" s="7">
        <v>1.0900000000000001</v>
      </c>
      <c r="L405" s="7">
        <v>1.18</v>
      </c>
      <c r="M405" s="7">
        <v>1</v>
      </c>
      <c r="N405" s="7" t="s">
        <v>17615</v>
      </c>
      <c r="O405" s="7" t="s">
        <v>17121</v>
      </c>
      <c r="P405" s="7" t="s">
        <v>16928</v>
      </c>
      <c r="Q405" s="7" t="s">
        <v>16914</v>
      </c>
      <c r="R405" s="7" t="s">
        <v>16942</v>
      </c>
      <c r="S405" s="7" t="s">
        <v>16915</v>
      </c>
      <c r="T405" s="7" t="s">
        <v>17584</v>
      </c>
      <c r="U405" s="7" t="s">
        <v>16916</v>
      </c>
      <c r="V405" s="7" t="s">
        <v>17585</v>
      </c>
      <c r="W405" s="7" t="s">
        <v>16919</v>
      </c>
      <c r="X405" s="6" t="s">
        <v>17586</v>
      </c>
      <c r="Y405" s="7" t="s">
        <v>16916</v>
      </c>
      <c r="Z405" s="7" t="s">
        <v>17581</v>
      </c>
      <c r="AA405" s="7" t="s">
        <v>16919</v>
      </c>
      <c r="AB405" s="6" t="s">
        <v>17587</v>
      </c>
      <c r="AC405" s="7" t="s">
        <v>16914</v>
      </c>
      <c r="AE405" s="7" t="s">
        <v>16917</v>
      </c>
      <c r="AF405" s="7" t="s">
        <v>17664</v>
      </c>
      <c r="AG405" s="7" t="s">
        <v>16914</v>
      </c>
      <c r="AH405" s="7" t="s">
        <v>17589</v>
      </c>
      <c r="AI405" s="7" t="s">
        <v>16917</v>
      </c>
      <c r="AK405" s="7" t="s">
        <v>16914</v>
      </c>
      <c r="AL405" s="7" t="s">
        <v>16920</v>
      </c>
      <c r="AM405" s="7" t="s">
        <v>16915</v>
      </c>
      <c r="AN405" s="7" t="s">
        <v>17590</v>
      </c>
      <c r="AO405" s="7" t="s">
        <v>16914</v>
      </c>
      <c r="AP405" s="7" t="s">
        <v>16943</v>
      </c>
      <c r="AQ405" s="7" t="s">
        <v>16915</v>
      </c>
      <c r="AX405" s="7" t="s">
        <v>16914</v>
      </c>
      <c r="AY405" s="7" t="s">
        <v>16916</v>
      </c>
      <c r="AZ405" s="7" t="s">
        <v>16916</v>
      </c>
      <c r="BA405" s="7" t="s">
        <v>17081</v>
      </c>
      <c r="BB405" s="7" t="s">
        <v>17081</v>
      </c>
      <c r="BC405" s="7" t="s">
        <v>17081</v>
      </c>
      <c r="BD405" s="7" t="s">
        <v>17081</v>
      </c>
    </row>
    <row r="406" spans="1:56" ht="33" customHeight="1" x14ac:dyDescent="0.35">
      <c r="A406" s="7">
        <v>713</v>
      </c>
      <c r="B406" s="7">
        <v>3</v>
      </c>
      <c r="C406" s="7" t="s">
        <v>17681</v>
      </c>
      <c r="D406" s="7" t="s">
        <v>17682</v>
      </c>
      <c r="E406" s="7" t="s">
        <v>17084</v>
      </c>
      <c r="F406" s="7" t="s">
        <v>17085</v>
      </c>
      <c r="H406" s="7" t="s">
        <v>528</v>
      </c>
      <c r="J406" s="7" t="s">
        <v>504</v>
      </c>
      <c r="K406" s="7">
        <v>1.06</v>
      </c>
      <c r="L406" s="7">
        <v>1.1200000000000001</v>
      </c>
      <c r="M406" s="7">
        <v>1</v>
      </c>
      <c r="N406" s="7" t="s">
        <v>17678</v>
      </c>
      <c r="O406" s="7" t="s">
        <v>17121</v>
      </c>
      <c r="P406" s="7" t="s">
        <v>16928</v>
      </c>
      <c r="Q406" s="7" t="s">
        <v>16914</v>
      </c>
      <c r="R406" s="7" t="s">
        <v>16942</v>
      </c>
      <c r="S406" s="7" t="s">
        <v>16915</v>
      </c>
      <c r="T406" s="7" t="s">
        <v>17584</v>
      </c>
      <c r="U406" s="7" t="s">
        <v>16916</v>
      </c>
      <c r="V406" s="7" t="s">
        <v>17585</v>
      </c>
      <c r="W406" s="7" t="s">
        <v>16919</v>
      </c>
      <c r="X406" s="6" t="s">
        <v>17586</v>
      </c>
      <c r="Y406" s="7" t="s">
        <v>16916</v>
      </c>
      <c r="Z406" s="7" t="s">
        <v>17581</v>
      </c>
      <c r="AA406" s="7" t="s">
        <v>16919</v>
      </c>
      <c r="AB406" s="6" t="s">
        <v>17587</v>
      </c>
      <c r="AC406" s="7" t="s">
        <v>16914</v>
      </c>
      <c r="AE406" s="7" t="s">
        <v>16917</v>
      </c>
      <c r="AF406" s="7" t="s">
        <v>17664</v>
      </c>
      <c r="AG406" s="7" t="s">
        <v>16914</v>
      </c>
      <c r="AH406" s="7" t="s">
        <v>17589</v>
      </c>
      <c r="AI406" s="7" t="s">
        <v>16917</v>
      </c>
      <c r="AK406" s="7" t="s">
        <v>16914</v>
      </c>
      <c r="AL406" s="7" t="s">
        <v>16920</v>
      </c>
      <c r="AM406" s="7" t="s">
        <v>16915</v>
      </c>
      <c r="AN406" s="7" t="s">
        <v>17590</v>
      </c>
      <c r="AO406" s="7" t="s">
        <v>16914</v>
      </c>
      <c r="AP406" s="7" t="s">
        <v>16943</v>
      </c>
      <c r="AQ406" s="7" t="s">
        <v>16915</v>
      </c>
      <c r="AX406" s="7" t="s">
        <v>16914</v>
      </c>
      <c r="AY406" s="7" t="s">
        <v>16916</v>
      </c>
      <c r="AZ406" s="7" t="s">
        <v>16916</v>
      </c>
      <c r="BA406" s="7" t="s">
        <v>17081</v>
      </c>
      <c r="BB406" s="7" t="s">
        <v>17081</v>
      </c>
      <c r="BC406" s="7" t="s">
        <v>17081</v>
      </c>
      <c r="BD406" s="7" t="s">
        <v>17081</v>
      </c>
    </row>
    <row r="407" spans="1:56" ht="33" customHeight="1" x14ac:dyDescent="0.35">
      <c r="A407" s="7">
        <v>713</v>
      </c>
      <c r="B407" s="7">
        <v>3</v>
      </c>
      <c r="C407" s="7" t="s">
        <v>17683</v>
      </c>
      <c r="D407" s="7" t="s">
        <v>17684</v>
      </c>
      <c r="E407" s="7" t="s">
        <v>17084</v>
      </c>
      <c r="F407" s="7" t="s">
        <v>17085</v>
      </c>
      <c r="H407" s="7" t="s">
        <v>528</v>
      </c>
      <c r="J407" s="7" t="s">
        <v>504</v>
      </c>
      <c r="K407" s="7">
        <v>1.03</v>
      </c>
      <c r="L407" s="7">
        <v>1.1299999999999999</v>
      </c>
      <c r="M407" s="7">
        <v>0.92</v>
      </c>
      <c r="N407" s="7" t="s">
        <v>17615</v>
      </c>
      <c r="O407" s="7" t="s">
        <v>17121</v>
      </c>
      <c r="P407" s="7" t="s">
        <v>16928</v>
      </c>
      <c r="Q407" s="7" t="s">
        <v>16914</v>
      </c>
      <c r="R407" s="7" t="s">
        <v>16942</v>
      </c>
      <c r="S407" s="7" t="s">
        <v>16915</v>
      </c>
      <c r="T407" s="7" t="s">
        <v>17584</v>
      </c>
      <c r="U407" s="7" t="s">
        <v>16916</v>
      </c>
      <c r="V407" s="7" t="s">
        <v>17585</v>
      </c>
      <c r="W407" s="7" t="s">
        <v>16919</v>
      </c>
      <c r="X407" s="6" t="s">
        <v>17586</v>
      </c>
      <c r="Y407" s="7" t="s">
        <v>16916</v>
      </c>
      <c r="Z407" s="7" t="s">
        <v>17581</v>
      </c>
      <c r="AA407" s="7" t="s">
        <v>16919</v>
      </c>
      <c r="AB407" s="6" t="s">
        <v>17587</v>
      </c>
      <c r="AC407" s="7" t="s">
        <v>16914</v>
      </c>
      <c r="AE407" s="7" t="s">
        <v>16917</v>
      </c>
      <c r="AF407" s="7" t="s">
        <v>17664</v>
      </c>
      <c r="AG407" s="7" t="s">
        <v>16914</v>
      </c>
      <c r="AH407" s="7" t="s">
        <v>17589</v>
      </c>
      <c r="AI407" s="7" t="s">
        <v>16917</v>
      </c>
      <c r="AK407" s="7" t="s">
        <v>16914</v>
      </c>
      <c r="AL407" s="7" t="s">
        <v>16920</v>
      </c>
      <c r="AM407" s="7" t="s">
        <v>16915</v>
      </c>
      <c r="AN407" s="7" t="s">
        <v>17590</v>
      </c>
      <c r="AO407" s="7" t="s">
        <v>16914</v>
      </c>
      <c r="AP407" s="7" t="s">
        <v>16943</v>
      </c>
      <c r="AQ407" s="7" t="s">
        <v>16915</v>
      </c>
      <c r="AX407" s="7" t="s">
        <v>16914</v>
      </c>
      <c r="AY407" s="7" t="s">
        <v>16916</v>
      </c>
      <c r="AZ407" s="7" t="s">
        <v>16916</v>
      </c>
      <c r="BA407" s="7" t="s">
        <v>17081</v>
      </c>
      <c r="BB407" s="7" t="s">
        <v>17081</v>
      </c>
      <c r="BC407" s="7" t="s">
        <v>17081</v>
      </c>
      <c r="BD407" s="7" t="s">
        <v>17081</v>
      </c>
    </row>
    <row r="408" spans="1:56" ht="33" customHeight="1" x14ac:dyDescent="0.35">
      <c r="A408" s="7">
        <v>713</v>
      </c>
      <c r="B408" s="7">
        <v>3</v>
      </c>
      <c r="C408" s="7" t="s">
        <v>17685</v>
      </c>
      <c r="D408" s="7" t="s">
        <v>17686</v>
      </c>
      <c r="E408" s="7" t="s">
        <v>17084</v>
      </c>
      <c r="F408" s="7" t="s">
        <v>17085</v>
      </c>
      <c r="H408" s="7" t="s">
        <v>528</v>
      </c>
      <c r="J408" s="7" t="s">
        <v>504</v>
      </c>
      <c r="K408" s="7">
        <v>1.06</v>
      </c>
      <c r="L408" s="7">
        <v>1.1299999999999999</v>
      </c>
      <c r="M408" s="7">
        <v>1</v>
      </c>
      <c r="N408" s="7" t="s">
        <v>17615</v>
      </c>
      <c r="O408" s="7" t="s">
        <v>17121</v>
      </c>
      <c r="P408" s="7" t="s">
        <v>16928</v>
      </c>
      <c r="Q408" s="7" t="s">
        <v>16914</v>
      </c>
      <c r="R408" s="7" t="s">
        <v>16942</v>
      </c>
      <c r="S408" s="7" t="s">
        <v>16915</v>
      </c>
      <c r="T408" s="7" t="s">
        <v>17584</v>
      </c>
      <c r="U408" s="7" t="s">
        <v>16916</v>
      </c>
      <c r="V408" s="7" t="s">
        <v>17585</v>
      </c>
      <c r="W408" s="7" t="s">
        <v>16919</v>
      </c>
      <c r="X408" s="6" t="s">
        <v>17586</v>
      </c>
      <c r="Y408" s="7" t="s">
        <v>16916</v>
      </c>
      <c r="Z408" s="7" t="s">
        <v>17581</v>
      </c>
      <c r="AA408" s="7" t="s">
        <v>16919</v>
      </c>
      <c r="AB408" s="6" t="s">
        <v>17587</v>
      </c>
      <c r="AC408" s="7" t="s">
        <v>16914</v>
      </c>
      <c r="AE408" s="7" t="s">
        <v>16917</v>
      </c>
      <c r="AF408" s="7" t="s">
        <v>17664</v>
      </c>
      <c r="AG408" s="7" t="s">
        <v>16914</v>
      </c>
      <c r="AH408" s="7" t="s">
        <v>17589</v>
      </c>
      <c r="AI408" s="7" t="s">
        <v>16917</v>
      </c>
      <c r="AK408" s="7" t="s">
        <v>16914</v>
      </c>
      <c r="AL408" s="7" t="s">
        <v>16920</v>
      </c>
      <c r="AM408" s="7" t="s">
        <v>16915</v>
      </c>
      <c r="AN408" s="7" t="s">
        <v>17590</v>
      </c>
      <c r="AO408" s="7" t="s">
        <v>16914</v>
      </c>
      <c r="AP408" s="7" t="s">
        <v>16943</v>
      </c>
      <c r="AQ408" s="7" t="s">
        <v>16915</v>
      </c>
      <c r="AX408" s="7" t="s">
        <v>16914</v>
      </c>
      <c r="AY408" s="7" t="s">
        <v>16916</v>
      </c>
      <c r="AZ408" s="7" t="s">
        <v>16916</v>
      </c>
      <c r="BA408" s="7" t="s">
        <v>17081</v>
      </c>
      <c r="BB408" s="7" t="s">
        <v>17081</v>
      </c>
      <c r="BC408" s="7" t="s">
        <v>17081</v>
      </c>
      <c r="BD408" s="7" t="s">
        <v>17081</v>
      </c>
    </row>
    <row r="409" spans="1:56" ht="33" customHeight="1" x14ac:dyDescent="0.35">
      <c r="A409" s="7">
        <v>713</v>
      </c>
      <c r="B409" s="7">
        <v>3</v>
      </c>
      <c r="C409" s="7" t="s">
        <v>17687</v>
      </c>
      <c r="D409" s="7" t="s">
        <v>542</v>
      </c>
      <c r="E409" s="7" t="s">
        <v>17084</v>
      </c>
      <c r="F409" s="7" t="s">
        <v>17085</v>
      </c>
      <c r="H409" s="7" t="s">
        <v>528</v>
      </c>
      <c r="J409" s="7" t="s">
        <v>504</v>
      </c>
      <c r="K409" s="7">
        <v>1.04</v>
      </c>
      <c r="L409" s="7">
        <v>1.1100000000000001</v>
      </c>
      <c r="M409" s="7">
        <v>0.98</v>
      </c>
      <c r="N409" s="7" t="s">
        <v>17678</v>
      </c>
      <c r="O409" s="7" t="s">
        <v>17121</v>
      </c>
      <c r="P409" s="7" t="s">
        <v>16928</v>
      </c>
      <c r="Q409" s="7" t="s">
        <v>16914</v>
      </c>
      <c r="R409" s="7" t="s">
        <v>16942</v>
      </c>
      <c r="S409" s="7" t="s">
        <v>16915</v>
      </c>
      <c r="T409" s="7" t="s">
        <v>17584</v>
      </c>
      <c r="U409" s="7" t="s">
        <v>16916</v>
      </c>
      <c r="V409" s="7" t="s">
        <v>17585</v>
      </c>
      <c r="W409" s="7" t="s">
        <v>16919</v>
      </c>
      <c r="X409" s="6" t="s">
        <v>17586</v>
      </c>
      <c r="Y409" s="7" t="s">
        <v>16916</v>
      </c>
      <c r="Z409" s="7" t="s">
        <v>17581</v>
      </c>
      <c r="AA409" s="7" t="s">
        <v>16919</v>
      </c>
      <c r="AB409" s="6" t="s">
        <v>17587</v>
      </c>
      <c r="AC409" s="7" t="s">
        <v>16914</v>
      </c>
      <c r="AE409" s="7" t="s">
        <v>16917</v>
      </c>
      <c r="AF409" s="7" t="s">
        <v>17664</v>
      </c>
      <c r="AG409" s="7" t="s">
        <v>16914</v>
      </c>
      <c r="AH409" s="7" t="s">
        <v>17589</v>
      </c>
      <c r="AI409" s="7" t="s">
        <v>16917</v>
      </c>
      <c r="AK409" s="7" t="s">
        <v>16914</v>
      </c>
      <c r="AL409" s="7" t="s">
        <v>16920</v>
      </c>
      <c r="AM409" s="7" t="s">
        <v>16915</v>
      </c>
      <c r="AN409" s="7" t="s">
        <v>17590</v>
      </c>
      <c r="AO409" s="7" t="s">
        <v>16914</v>
      </c>
      <c r="AP409" s="7" t="s">
        <v>16943</v>
      </c>
      <c r="AQ409" s="7" t="s">
        <v>16915</v>
      </c>
      <c r="AX409" s="7" t="s">
        <v>16914</v>
      </c>
      <c r="AY409" s="7" t="s">
        <v>16916</v>
      </c>
      <c r="AZ409" s="7" t="s">
        <v>16916</v>
      </c>
      <c r="BA409" s="7" t="s">
        <v>17081</v>
      </c>
      <c r="BB409" s="7" t="s">
        <v>17081</v>
      </c>
      <c r="BC409" s="7" t="s">
        <v>17081</v>
      </c>
      <c r="BD409" s="7" t="s">
        <v>17081</v>
      </c>
    </row>
    <row r="410" spans="1:56" ht="33" customHeight="1" x14ac:dyDescent="0.35">
      <c r="A410" s="7">
        <v>713</v>
      </c>
      <c r="B410" s="7">
        <v>3</v>
      </c>
      <c r="C410" s="7" t="s">
        <v>17688</v>
      </c>
      <c r="D410" s="7" t="s">
        <v>536</v>
      </c>
      <c r="E410" s="7" t="s">
        <v>17084</v>
      </c>
      <c r="F410" s="7" t="s">
        <v>17085</v>
      </c>
      <c r="H410" s="7" t="s">
        <v>528</v>
      </c>
      <c r="J410" s="7" t="s">
        <v>504</v>
      </c>
      <c r="K410" s="7">
        <v>0.99</v>
      </c>
      <c r="L410" s="7">
        <v>1.08</v>
      </c>
      <c r="M410" s="7">
        <v>0.9</v>
      </c>
      <c r="N410" s="7" t="s">
        <v>17615</v>
      </c>
      <c r="O410" s="7" t="s">
        <v>17121</v>
      </c>
      <c r="P410" s="7" t="s">
        <v>16928</v>
      </c>
      <c r="Q410" s="7" t="s">
        <v>16914</v>
      </c>
      <c r="R410" s="7" t="s">
        <v>16942</v>
      </c>
      <c r="S410" s="7" t="s">
        <v>16915</v>
      </c>
      <c r="T410" s="7" t="s">
        <v>17584</v>
      </c>
      <c r="U410" s="7" t="s">
        <v>16916</v>
      </c>
      <c r="V410" s="7" t="s">
        <v>17585</v>
      </c>
      <c r="W410" s="7" t="s">
        <v>16919</v>
      </c>
      <c r="X410" s="6" t="s">
        <v>17586</v>
      </c>
      <c r="Y410" s="7" t="s">
        <v>16916</v>
      </c>
      <c r="Z410" s="7" t="s">
        <v>17581</v>
      </c>
      <c r="AA410" s="7" t="s">
        <v>16919</v>
      </c>
      <c r="AB410" s="6" t="s">
        <v>17587</v>
      </c>
      <c r="AC410" s="7" t="s">
        <v>16914</v>
      </c>
      <c r="AE410" s="7" t="s">
        <v>16917</v>
      </c>
      <c r="AF410" s="7" t="s">
        <v>17664</v>
      </c>
      <c r="AG410" s="7" t="s">
        <v>16914</v>
      </c>
      <c r="AH410" s="7" t="s">
        <v>17589</v>
      </c>
      <c r="AI410" s="7" t="s">
        <v>16917</v>
      </c>
      <c r="AK410" s="7" t="s">
        <v>16914</v>
      </c>
      <c r="AL410" s="7" t="s">
        <v>16920</v>
      </c>
      <c r="AM410" s="7" t="s">
        <v>16915</v>
      </c>
      <c r="AN410" s="7" t="s">
        <v>17590</v>
      </c>
      <c r="AO410" s="7" t="s">
        <v>16914</v>
      </c>
      <c r="AP410" s="7" t="s">
        <v>16943</v>
      </c>
      <c r="AQ410" s="7" t="s">
        <v>16915</v>
      </c>
      <c r="AX410" s="7" t="s">
        <v>16914</v>
      </c>
      <c r="AY410" s="7" t="s">
        <v>16916</v>
      </c>
      <c r="AZ410" s="7" t="s">
        <v>16916</v>
      </c>
      <c r="BA410" s="7" t="s">
        <v>17081</v>
      </c>
      <c r="BB410" s="7" t="s">
        <v>17081</v>
      </c>
      <c r="BC410" s="7" t="s">
        <v>17081</v>
      </c>
      <c r="BD410" s="7" t="s">
        <v>17081</v>
      </c>
    </row>
    <row r="411" spans="1:56" ht="33" customHeight="1" x14ac:dyDescent="0.35">
      <c r="A411" s="7">
        <v>713</v>
      </c>
      <c r="B411" s="7">
        <v>3</v>
      </c>
      <c r="C411" s="7" t="s">
        <v>17689</v>
      </c>
      <c r="D411" s="7" t="s">
        <v>527</v>
      </c>
      <c r="E411" s="7" t="s">
        <v>17084</v>
      </c>
      <c r="F411" s="7" t="s">
        <v>17085</v>
      </c>
      <c r="H411" s="7" t="s">
        <v>528</v>
      </c>
      <c r="J411" s="7" t="s">
        <v>504</v>
      </c>
      <c r="K411" s="7">
        <v>1.08</v>
      </c>
      <c r="L411" s="7">
        <v>1.1499999999999999</v>
      </c>
      <c r="M411" s="7">
        <v>1.01</v>
      </c>
      <c r="N411" s="7" t="s">
        <v>507</v>
      </c>
      <c r="O411" s="7" t="s">
        <v>17121</v>
      </c>
      <c r="P411" s="7" t="s">
        <v>16928</v>
      </c>
      <c r="Q411" s="7" t="s">
        <v>16914</v>
      </c>
      <c r="R411" s="7" t="s">
        <v>16942</v>
      </c>
      <c r="S411" s="7" t="s">
        <v>16915</v>
      </c>
      <c r="T411" s="7" t="s">
        <v>17584</v>
      </c>
      <c r="U411" s="7" t="s">
        <v>16916</v>
      </c>
      <c r="V411" s="7" t="s">
        <v>17585</v>
      </c>
      <c r="W411" s="7" t="s">
        <v>16919</v>
      </c>
      <c r="X411" s="6" t="s">
        <v>17586</v>
      </c>
      <c r="Y411" s="7" t="s">
        <v>16916</v>
      </c>
      <c r="Z411" s="7" t="s">
        <v>17581</v>
      </c>
      <c r="AA411" s="7" t="s">
        <v>16919</v>
      </c>
      <c r="AB411" s="6" t="s">
        <v>17587</v>
      </c>
      <c r="AC411" s="7" t="s">
        <v>16914</v>
      </c>
      <c r="AE411" s="7" t="s">
        <v>16917</v>
      </c>
      <c r="AF411" s="7" t="s">
        <v>17664</v>
      </c>
      <c r="AG411" s="7" t="s">
        <v>16914</v>
      </c>
      <c r="AH411" s="7" t="s">
        <v>17589</v>
      </c>
      <c r="AI411" s="7" t="s">
        <v>16917</v>
      </c>
      <c r="AK411" s="7" t="s">
        <v>16914</v>
      </c>
      <c r="AL411" s="7" t="s">
        <v>16920</v>
      </c>
      <c r="AM411" s="7" t="s">
        <v>16915</v>
      </c>
      <c r="AN411" s="7" t="s">
        <v>17590</v>
      </c>
      <c r="AO411" s="7" t="s">
        <v>16914</v>
      </c>
      <c r="AP411" s="7" t="s">
        <v>16943</v>
      </c>
      <c r="AQ411" s="7" t="s">
        <v>16915</v>
      </c>
      <c r="AX411" s="7" t="s">
        <v>16914</v>
      </c>
      <c r="AY411" s="7" t="s">
        <v>16916</v>
      </c>
      <c r="AZ411" s="7" t="s">
        <v>16916</v>
      </c>
      <c r="BA411" s="7" t="s">
        <v>17081</v>
      </c>
      <c r="BB411" s="7" t="s">
        <v>17081</v>
      </c>
      <c r="BC411" s="7" t="s">
        <v>17081</v>
      </c>
      <c r="BD411" s="7" t="s">
        <v>17081</v>
      </c>
    </row>
    <row r="412" spans="1:56" ht="33" customHeight="1" x14ac:dyDescent="0.35">
      <c r="A412" s="7">
        <v>713</v>
      </c>
      <c r="B412" s="7">
        <v>3</v>
      </c>
      <c r="C412" s="7" t="s">
        <v>17690</v>
      </c>
      <c r="D412" s="7" t="s">
        <v>545</v>
      </c>
      <c r="E412" s="7" t="s">
        <v>17084</v>
      </c>
      <c r="F412" s="7" t="s">
        <v>17085</v>
      </c>
      <c r="H412" s="7" t="s">
        <v>528</v>
      </c>
      <c r="J412" s="7" t="s">
        <v>504</v>
      </c>
      <c r="K412" s="7">
        <v>1.01</v>
      </c>
      <c r="L412" s="7">
        <v>1.0900000000000001</v>
      </c>
      <c r="M412" s="7">
        <v>0.92</v>
      </c>
      <c r="N412" s="7" t="s">
        <v>17678</v>
      </c>
      <c r="O412" s="7" t="s">
        <v>17121</v>
      </c>
      <c r="P412" s="7" t="s">
        <v>16928</v>
      </c>
      <c r="Q412" s="7" t="s">
        <v>16914</v>
      </c>
      <c r="R412" s="7" t="s">
        <v>16942</v>
      </c>
      <c r="S412" s="7" t="s">
        <v>16915</v>
      </c>
      <c r="T412" s="7" t="s">
        <v>17584</v>
      </c>
      <c r="U412" s="7" t="s">
        <v>16916</v>
      </c>
      <c r="V412" s="7" t="s">
        <v>17585</v>
      </c>
      <c r="W412" s="7" t="s">
        <v>16919</v>
      </c>
      <c r="X412" s="6" t="s">
        <v>17586</v>
      </c>
      <c r="Y412" s="7" t="s">
        <v>16916</v>
      </c>
      <c r="Z412" s="7" t="s">
        <v>17581</v>
      </c>
      <c r="AA412" s="7" t="s">
        <v>16919</v>
      </c>
      <c r="AB412" s="6" t="s">
        <v>17587</v>
      </c>
      <c r="AC412" s="7" t="s">
        <v>16914</v>
      </c>
      <c r="AE412" s="7" t="s">
        <v>16917</v>
      </c>
      <c r="AF412" s="7" t="s">
        <v>17664</v>
      </c>
      <c r="AG412" s="7" t="s">
        <v>16914</v>
      </c>
      <c r="AH412" s="7" t="s">
        <v>17589</v>
      </c>
      <c r="AI412" s="7" t="s">
        <v>16917</v>
      </c>
      <c r="AK412" s="7" t="s">
        <v>16914</v>
      </c>
      <c r="AL412" s="7" t="s">
        <v>16920</v>
      </c>
      <c r="AM412" s="7" t="s">
        <v>16915</v>
      </c>
      <c r="AN412" s="7" t="s">
        <v>17590</v>
      </c>
      <c r="AO412" s="7" t="s">
        <v>16914</v>
      </c>
      <c r="AP412" s="7" t="s">
        <v>16943</v>
      </c>
      <c r="AQ412" s="7" t="s">
        <v>16915</v>
      </c>
      <c r="AX412" s="7" t="s">
        <v>16914</v>
      </c>
      <c r="AY412" s="7" t="s">
        <v>16916</v>
      </c>
      <c r="AZ412" s="7" t="s">
        <v>16916</v>
      </c>
      <c r="BA412" s="7" t="s">
        <v>17081</v>
      </c>
      <c r="BB412" s="7" t="s">
        <v>17081</v>
      </c>
      <c r="BC412" s="7" t="s">
        <v>17081</v>
      </c>
      <c r="BD412" s="7" t="s">
        <v>17081</v>
      </c>
    </row>
    <row r="413" spans="1:56" ht="33" customHeight="1" x14ac:dyDescent="0.35">
      <c r="A413" s="7">
        <v>713</v>
      </c>
      <c r="B413" s="7">
        <v>3</v>
      </c>
      <c r="C413" s="7" t="s">
        <v>17691</v>
      </c>
      <c r="D413" s="7" t="s">
        <v>538</v>
      </c>
      <c r="E413" s="7" t="s">
        <v>17084</v>
      </c>
      <c r="F413" s="7" t="s">
        <v>17085</v>
      </c>
      <c r="H413" s="7" t="s">
        <v>528</v>
      </c>
      <c r="J413" s="7" t="s">
        <v>504</v>
      </c>
      <c r="K413" s="7">
        <v>0.97</v>
      </c>
      <c r="L413" s="7">
        <v>1.1399999999999999</v>
      </c>
      <c r="M413" s="7">
        <v>0.8</v>
      </c>
      <c r="N413" s="7" t="s">
        <v>17615</v>
      </c>
      <c r="O413" s="7" t="s">
        <v>17121</v>
      </c>
      <c r="P413" s="7" t="s">
        <v>16928</v>
      </c>
      <c r="Q413" s="7" t="s">
        <v>16914</v>
      </c>
      <c r="R413" s="7" t="s">
        <v>16942</v>
      </c>
      <c r="S413" s="7" t="s">
        <v>16915</v>
      </c>
      <c r="T413" s="7" t="s">
        <v>17584</v>
      </c>
      <c r="U413" s="7" t="s">
        <v>16916</v>
      </c>
      <c r="V413" s="7" t="s">
        <v>17585</v>
      </c>
      <c r="W413" s="7" t="s">
        <v>16919</v>
      </c>
      <c r="X413" s="6" t="s">
        <v>17586</v>
      </c>
      <c r="Y413" s="7" t="s">
        <v>16916</v>
      </c>
      <c r="Z413" s="7" t="s">
        <v>17581</v>
      </c>
      <c r="AA413" s="7" t="s">
        <v>16919</v>
      </c>
      <c r="AB413" s="6" t="s">
        <v>17587</v>
      </c>
      <c r="AC413" s="7" t="s">
        <v>16914</v>
      </c>
      <c r="AE413" s="7" t="s">
        <v>16917</v>
      </c>
      <c r="AF413" s="7" t="s">
        <v>17664</v>
      </c>
      <c r="AG413" s="7" t="s">
        <v>16914</v>
      </c>
      <c r="AH413" s="7" t="s">
        <v>17589</v>
      </c>
      <c r="AI413" s="7" t="s">
        <v>16917</v>
      </c>
      <c r="AK413" s="7" t="s">
        <v>16914</v>
      </c>
      <c r="AL413" s="7" t="s">
        <v>16920</v>
      </c>
      <c r="AM413" s="7" t="s">
        <v>16915</v>
      </c>
      <c r="AN413" s="7" t="s">
        <v>17590</v>
      </c>
      <c r="AO413" s="7" t="s">
        <v>16914</v>
      </c>
      <c r="AP413" s="7" t="s">
        <v>16943</v>
      </c>
      <c r="AQ413" s="7" t="s">
        <v>16915</v>
      </c>
      <c r="AX413" s="7" t="s">
        <v>16914</v>
      </c>
      <c r="AY413" s="7" t="s">
        <v>16916</v>
      </c>
      <c r="AZ413" s="7" t="s">
        <v>16916</v>
      </c>
      <c r="BA413" s="7" t="s">
        <v>17081</v>
      </c>
      <c r="BB413" s="7" t="s">
        <v>17081</v>
      </c>
      <c r="BC413" s="7" t="s">
        <v>17081</v>
      </c>
      <c r="BD413" s="7" t="s">
        <v>17081</v>
      </c>
    </row>
    <row r="414" spans="1:56" ht="33" customHeight="1" x14ac:dyDescent="0.35">
      <c r="A414" s="7">
        <v>713</v>
      </c>
      <c r="B414" s="7">
        <v>3</v>
      </c>
      <c r="C414" s="7" t="s">
        <v>17692</v>
      </c>
      <c r="D414" s="7" t="s">
        <v>530</v>
      </c>
      <c r="E414" s="7" t="s">
        <v>17084</v>
      </c>
      <c r="F414" s="7" t="s">
        <v>17085</v>
      </c>
      <c r="H414" s="7" t="s">
        <v>528</v>
      </c>
      <c r="J414" s="7" t="s">
        <v>504</v>
      </c>
      <c r="K414" s="7">
        <v>1.02</v>
      </c>
      <c r="L414" s="7">
        <v>1.1100000000000001</v>
      </c>
      <c r="M414" s="7">
        <v>0.92</v>
      </c>
      <c r="N414" s="7" t="s">
        <v>17615</v>
      </c>
      <c r="O414" s="7" t="s">
        <v>17121</v>
      </c>
      <c r="P414" s="7" t="s">
        <v>16928</v>
      </c>
      <c r="Q414" s="7" t="s">
        <v>16914</v>
      </c>
      <c r="R414" s="7" t="s">
        <v>16942</v>
      </c>
      <c r="S414" s="7" t="s">
        <v>16915</v>
      </c>
      <c r="T414" s="7" t="s">
        <v>17584</v>
      </c>
      <c r="U414" s="7" t="s">
        <v>16916</v>
      </c>
      <c r="V414" s="7" t="s">
        <v>17585</v>
      </c>
      <c r="W414" s="7" t="s">
        <v>16919</v>
      </c>
      <c r="X414" s="6" t="s">
        <v>17586</v>
      </c>
      <c r="Y414" s="7" t="s">
        <v>16916</v>
      </c>
      <c r="Z414" s="7" t="s">
        <v>17581</v>
      </c>
      <c r="AA414" s="7" t="s">
        <v>16919</v>
      </c>
      <c r="AB414" s="6" t="s">
        <v>17587</v>
      </c>
      <c r="AC414" s="7" t="s">
        <v>16914</v>
      </c>
      <c r="AE414" s="7" t="s">
        <v>16917</v>
      </c>
      <c r="AF414" s="7" t="s">
        <v>17664</v>
      </c>
      <c r="AG414" s="7" t="s">
        <v>16914</v>
      </c>
      <c r="AH414" s="7" t="s">
        <v>17589</v>
      </c>
      <c r="AI414" s="7" t="s">
        <v>16917</v>
      </c>
      <c r="AK414" s="7" t="s">
        <v>16914</v>
      </c>
      <c r="AL414" s="7" t="s">
        <v>16920</v>
      </c>
      <c r="AM414" s="7" t="s">
        <v>16915</v>
      </c>
      <c r="AN414" s="7" t="s">
        <v>17590</v>
      </c>
      <c r="AO414" s="7" t="s">
        <v>16914</v>
      </c>
      <c r="AP414" s="7" t="s">
        <v>16943</v>
      </c>
      <c r="AQ414" s="7" t="s">
        <v>16915</v>
      </c>
      <c r="AX414" s="7" t="s">
        <v>16914</v>
      </c>
      <c r="AY414" s="7" t="s">
        <v>16916</v>
      </c>
      <c r="AZ414" s="7" t="s">
        <v>16916</v>
      </c>
      <c r="BA414" s="7" t="s">
        <v>17081</v>
      </c>
      <c r="BB414" s="7" t="s">
        <v>17081</v>
      </c>
      <c r="BC414" s="7" t="s">
        <v>17081</v>
      </c>
      <c r="BD414" s="7" t="s">
        <v>17081</v>
      </c>
    </row>
    <row r="415" spans="1:56" ht="33" customHeight="1" x14ac:dyDescent="0.35">
      <c r="A415" s="7">
        <v>713</v>
      </c>
      <c r="B415" s="7">
        <v>3</v>
      </c>
      <c r="C415" s="7" t="s">
        <v>17693</v>
      </c>
      <c r="D415" s="7" t="s">
        <v>535</v>
      </c>
      <c r="E415" s="7" t="s">
        <v>17084</v>
      </c>
      <c r="F415" s="7" t="s">
        <v>17085</v>
      </c>
      <c r="H415" s="7" t="s">
        <v>528</v>
      </c>
      <c r="J415" s="7" t="s">
        <v>504</v>
      </c>
      <c r="K415" s="7">
        <v>1.06</v>
      </c>
      <c r="L415" s="7">
        <v>1.1399999999999999</v>
      </c>
      <c r="M415" s="7">
        <v>0.98</v>
      </c>
      <c r="N415" s="7" t="s">
        <v>507</v>
      </c>
      <c r="O415" s="7" t="s">
        <v>17121</v>
      </c>
      <c r="P415" s="7" t="s">
        <v>16928</v>
      </c>
      <c r="Q415" s="7" t="s">
        <v>16914</v>
      </c>
      <c r="R415" s="7" t="s">
        <v>16942</v>
      </c>
      <c r="S415" s="7" t="s">
        <v>16915</v>
      </c>
      <c r="T415" s="7" t="s">
        <v>17584</v>
      </c>
      <c r="U415" s="7" t="s">
        <v>16916</v>
      </c>
      <c r="V415" s="7" t="s">
        <v>17585</v>
      </c>
      <c r="W415" s="7" t="s">
        <v>16919</v>
      </c>
      <c r="X415" s="6" t="s">
        <v>17586</v>
      </c>
      <c r="Y415" s="7" t="s">
        <v>16916</v>
      </c>
      <c r="Z415" s="7" t="s">
        <v>17581</v>
      </c>
      <c r="AA415" s="7" t="s">
        <v>16919</v>
      </c>
      <c r="AB415" s="6" t="s">
        <v>17587</v>
      </c>
      <c r="AC415" s="7" t="s">
        <v>16914</v>
      </c>
      <c r="AE415" s="7" t="s">
        <v>16917</v>
      </c>
      <c r="AF415" s="7" t="s">
        <v>17664</v>
      </c>
      <c r="AG415" s="7" t="s">
        <v>16914</v>
      </c>
      <c r="AH415" s="7" t="s">
        <v>17589</v>
      </c>
      <c r="AI415" s="7" t="s">
        <v>16917</v>
      </c>
      <c r="AK415" s="7" t="s">
        <v>16914</v>
      </c>
      <c r="AL415" s="7" t="s">
        <v>16920</v>
      </c>
      <c r="AM415" s="7" t="s">
        <v>16915</v>
      </c>
      <c r="AN415" s="7" t="s">
        <v>17590</v>
      </c>
      <c r="AO415" s="7" t="s">
        <v>16914</v>
      </c>
      <c r="AP415" s="7" t="s">
        <v>16943</v>
      </c>
      <c r="AQ415" s="7" t="s">
        <v>16915</v>
      </c>
      <c r="AX415" s="7" t="s">
        <v>16914</v>
      </c>
      <c r="AY415" s="7" t="s">
        <v>16916</v>
      </c>
      <c r="AZ415" s="7" t="s">
        <v>16916</v>
      </c>
      <c r="BA415" s="7" t="s">
        <v>17081</v>
      </c>
      <c r="BB415" s="7" t="s">
        <v>17081</v>
      </c>
      <c r="BC415" s="7" t="s">
        <v>17081</v>
      </c>
      <c r="BD415" s="7" t="s">
        <v>17081</v>
      </c>
    </row>
    <row r="416" spans="1:56" ht="33" customHeight="1" x14ac:dyDescent="0.35">
      <c r="A416" s="7">
        <v>713</v>
      </c>
      <c r="B416" s="7">
        <v>3</v>
      </c>
      <c r="C416" s="7" t="s">
        <v>17694</v>
      </c>
      <c r="D416" s="7" t="s">
        <v>546</v>
      </c>
      <c r="E416" s="7" t="s">
        <v>17084</v>
      </c>
      <c r="F416" s="7" t="s">
        <v>17085</v>
      </c>
      <c r="H416" s="7" t="s">
        <v>528</v>
      </c>
      <c r="J416" s="7" t="s">
        <v>504</v>
      </c>
      <c r="K416" s="7">
        <v>1.07</v>
      </c>
      <c r="L416" s="7">
        <v>1.1399999999999999</v>
      </c>
      <c r="M416" s="7">
        <v>1.01</v>
      </c>
      <c r="N416" s="7" t="s">
        <v>17678</v>
      </c>
      <c r="O416" s="7" t="s">
        <v>17121</v>
      </c>
      <c r="P416" s="7" t="s">
        <v>16928</v>
      </c>
      <c r="Q416" s="7" t="s">
        <v>16914</v>
      </c>
      <c r="R416" s="7" t="s">
        <v>16942</v>
      </c>
      <c r="S416" s="7" t="s">
        <v>16915</v>
      </c>
      <c r="T416" s="7" t="s">
        <v>17584</v>
      </c>
      <c r="U416" s="7" t="s">
        <v>16916</v>
      </c>
      <c r="V416" s="7" t="s">
        <v>17585</v>
      </c>
      <c r="W416" s="7" t="s">
        <v>16919</v>
      </c>
      <c r="X416" s="6" t="s">
        <v>17586</v>
      </c>
      <c r="Y416" s="7" t="s">
        <v>16916</v>
      </c>
      <c r="Z416" s="7" t="s">
        <v>17581</v>
      </c>
      <c r="AA416" s="7" t="s">
        <v>16919</v>
      </c>
      <c r="AB416" s="6" t="s">
        <v>17587</v>
      </c>
      <c r="AC416" s="7" t="s">
        <v>16914</v>
      </c>
      <c r="AE416" s="7" t="s">
        <v>16917</v>
      </c>
      <c r="AF416" s="7" t="s">
        <v>17664</v>
      </c>
      <c r="AG416" s="7" t="s">
        <v>16914</v>
      </c>
      <c r="AH416" s="7" t="s">
        <v>17589</v>
      </c>
      <c r="AI416" s="7" t="s">
        <v>16917</v>
      </c>
      <c r="AK416" s="7" t="s">
        <v>16914</v>
      </c>
      <c r="AL416" s="7" t="s">
        <v>16920</v>
      </c>
      <c r="AM416" s="7" t="s">
        <v>16915</v>
      </c>
      <c r="AN416" s="7" t="s">
        <v>17590</v>
      </c>
      <c r="AO416" s="7" t="s">
        <v>16914</v>
      </c>
      <c r="AP416" s="7" t="s">
        <v>16943</v>
      </c>
      <c r="AQ416" s="7" t="s">
        <v>16915</v>
      </c>
      <c r="AX416" s="7" t="s">
        <v>16914</v>
      </c>
      <c r="AY416" s="7" t="s">
        <v>16916</v>
      </c>
      <c r="AZ416" s="7" t="s">
        <v>16916</v>
      </c>
      <c r="BA416" s="7" t="s">
        <v>17081</v>
      </c>
      <c r="BB416" s="7" t="s">
        <v>17081</v>
      </c>
      <c r="BC416" s="7" t="s">
        <v>17081</v>
      </c>
      <c r="BD416" s="7" t="s">
        <v>17081</v>
      </c>
    </row>
    <row r="417" spans="1:100" ht="33" customHeight="1" x14ac:dyDescent="0.35">
      <c r="A417" s="7">
        <v>713</v>
      </c>
      <c r="B417" s="7">
        <v>3</v>
      </c>
      <c r="C417" s="7" t="s">
        <v>17695</v>
      </c>
      <c r="D417" s="7" t="s">
        <v>539</v>
      </c>
      <c r="E417" s="7" t="s">
        <v>17084</v>
      </c>
      <c r="F417" s="7" t="s">
        <v>17085</v>
      </c>
      <c r="H417" s="7" t="s">
        <v>528</v>
      </c>
      <c r="J417" s="7" t="s">
        <v>504</v>
      </c>
      <c r="K417" s="7">
        <v>1.1399999999999999</v>
      </c>
      <c r="L417" s="7">
        <v>1.26</v>
      </c>
      <c r="M417" s="7">
        <v>1.01</v>
      </c>
      <c r="N417" s="7" t="s">
        <v>17615</v>
      </c>
      <c r="O417" s="7" t="s">
        <v>17121</v>
      </c>
      <c r="P417" s="7" t="s">
        <v>16928</v>
      </c>
      <c r="Q417" s="7" t="s">
        <v>16914</v>
      </c>
      <c r="R417" s="7" t="s">
        <v>16942</v>
      </c>
      <c r="S417" s="7" t="s">
        <v>16915</v>
      </c>
      <c r="T417" s="7" t="s">
        <v>17584</v>
      </c>
      <c r="U417" s="7" t="s">
        <v>16916</v>
      </c>
      <c r="V417" s="7" t="s">
        <v>17585</v>
      </c>
      <c r="W417" s="7" t="s">
        <v>16919</v>
      </c>
      <c r="X417" s="6" t="s">
        <v>17586</v>
      </c>
      <c r="Y417" s="7" t="s">
        <v>16916</v>
      </c>
      <c r="Z417" s="7" t="s">
        <v>17581</v>
      </c>
      <c r="AA417" s="7" t="s">
        <v>16919</v>
      </c>
      <c r="AB417" s="6" t="s">
        <v>17587</v>
      </c>
      <c r="AC417" s="7" t="s">
        <v>16914</v>
      </c>
      <c r="AE417" s="7" t="s">
        <v>16917</v>
      </c>
      <c r="AF417" s="7" t="s">
        <v>17664</v>
      </c>
      <c r="AG417" s="7" t="s">
        <v>16914</v>
      </c>
      <c r="AH417" s="7" t="s">
        <v>17589</v>
      </c>
      <c r="AI417" s="7" t="s">
        <v>16917</v>
      </c>
      <c r="AK417" s="7" t="s">
        <v>16914</v>
      </c>
      <c r="AL417" s="7" t="s">
        <v>16920</v>
      </c>
      <c r="AM417" s="7" t="s">
        <v>16915</v>
      </c>
      <c r="AN417" s="7" t="s">
        <v>17590</v>
      </c>
      <c r="AO417" s="7" t="s">
        <v>16914</v>
      </c>
      <c r="AP417" s="7" t="s">
        <v>16943</v>
      </c>
      <c r="AQ417" s="7" t="s">
        <v>16915</v>
      </c>
      <c r="AX417" s="7" t="s">
        <v>16914</v>
      </c>
      <c r="AY417" s="7" t="s">
        <v>16916</v>
      </c>
      <c r="AZ417" s="7" t="s">
        <v>16916</v>
      </c>
      <c r="BA417" s="7" t="s">
        <v>17081</v>
      </c>
      <c r="BB417" s="7" t="s">
        <v>17081</v>
      </c>
      <c r="BC417" s="7" t="s">
        <v>17081</v>
      </c>
      <c r="BD417" s="7" t="s">
        <v>17081</v>
      </c>
    </row>
    <row r="418" spans="1:100" ht="33" customHeight="1" x14ac:dyDescent="0.35">
      <c r="A418" s="7">
        <v>713</v>
      </c>
      <c r="B418" s="7">
        <v>3</v>
      </c>
      <c r="C418" s="7" t="s">
        <v>17696</v>
      </c>
      <c r="D418" s="7" t="s">
        <v>531</v>
      </c>
      <c r="E418" s="7" t="s">
        <v>17084</v>
      </c>
      <c r="F418" s="7" t="s">
        <v>17085</v>
      </c>
      <c r="H418" s="7" t="s">
        <v>528</v>
      </c>
      <c r="J418" s="7" t="s">
        <v>504</v>
      </c>
      <c r="K418" s="7">
        <v>1.06</v>
      </c>
      <c r="L418" s="7">
        <v>1.1200000000000001</v>
      </c>
      <c r="M418" s="7">
        <v>0.99</v>
      </c>
      <c r="N418" s="7" t="s">
        <v>17615</v>
      </c>
      <c r="O418" s="7" t="s">
        <v>17121</v>
      </c>
      <c r="P418" s="7" t="s">
        <v>16928</v>
      </c>
      <c r="Q418" s="7" t="s">
        <v>16914</v>
      </c>
      <c r="R418" s="7" t="s">
        <v>16942</v>
      </c>
      <c r="S418" s="7" t="s">
        <v>16915</v>
      </c>
      <c r="T418" s="7" t="s">
        <v>17584</v>
      </c>
      <c r="U418" s="7" t="s">
        <v>16916</v>
      </c>
      <c r="V418" s="7" t="s">
        <v>17585</v>
      </c>
      <c r="W418" s="7" t="s">
        <v>16919</v>
      </c>
      <c r="X418" s="6" t="s">
        <v>17586</v>
      </c>
      <c r="Y418" s="7" t="s">
        <v>16916</v>
      </c>
      <c r="Z418" s="7" t="s">
        <v>17581</v>
      </c>
      <c r="AA418" s="7" t="s">
        <v>16919</v>
      </c>
      <c r="AB418" s="6" t="s">
        <v>17587</v>
      </c>
      <c r="AC418" s="7" t="s">
        <v>16914</v>
      </c>
      <c r="AE418" s="7" t="s">
        <v>16917</v>
      </c>
      <c r="AF418" s="7" t="s">
        <v>17664</v>
      </c>
      <c r="AG418" s="7" t="s">
        <v>16914</v>
      </c>
      <c r="AH418" s="7" t="s">
        <v>17589</v>
      </c>
      <c r="AI418" s="7" t="s">
        <v>16917</v>
      </c>
      <c r="AK418" s="7" t="s">
        <v>16914</v>
      </c>
      <c r="AL418" s="7" t="s">
        <v>16920</v>
      </c>
      <c r="AM418" s="7" t="s">
        <v>16915</v>
      </c>
      <c r="AN418" s="7" t="s">
        <v>17590</v>
      </c>
      <c r="AO418" s="7" t="s">
        <v>16914</v>
      </c>
      <c r="AP418" s="7" t="s">
        <v>16943</v>
      </c>
      <c r="AQ418" s="7" t="s">
        <v>16915</v>
      </c>
      <c r="AX418" s="7" t="s">
        <v>16914</v>
      </c>
      <c r="AY418" s="7" t="s">
        <v>16916</v>
      </c>
      <c r="AZ418" s="7" t="s">
        <v>16916</v>
      </c>
      <c r="BA418" s="7" t="s">
        <v>17081</v>
      </c>
      <c r="BB418" s="7" t="s">
        <v>17081</v>
      </c>
      <c r="BC418" s="7" t="s">
        <v>17081</v>
      </c>
      <c r="BD418" s="7" t="s">
        <v>17081</v>
      </c>
    </row>
    <row r="419" spans="1:100" ht="33" customHeight="1" x14ac:dyDescent="0.35">
      <c r="A419" s="7">
        <v>713</v>
      </c>
      <c r="B419" s="7">
        <v>3</v>
      </c>
      <c r="C419" s="7" t="s">
        <v>17697</v>
      </c>
      <c r="D419" s="7" t="s">
        <v>544</v>
      </c>
      <c r="E419" s="7" t="s">
        <v>17084</v>
      </c>
      <c r="F419" s="7" t="s">
        <v>17085</v>
      </c>
      <c r="H419" s="7" t="s">
        <v>528</v>
      </c>
      <c r="J419" s="7" t="s">
        <v>504</v>
      </c>
      <c r="K419" s="7">
        <v>1.02</v>
      </c>
      <c r="L419" s="7">
        <v>1.07</v>
      </c>
      <c r="M419" s="7">
        <v>0.97</v>
      </c>
      <c r="N419" s="7" t="s">
        <v>17678</v>
      </c>
      <c r="O419" s="7" t="s">
        <v>17121</v>
      </c>
      <c r="P419" s="7" t="s">
        <v>16928</v>
      </c>
      <c r="Q419" s="7" t="s">
        <v>16914</v>
      </c>
      <c r="R419" s="7" t="s">
        <v>16942</v>
      </c>
      <c r="S419" s="7" t="s">
        <v>16915</v>
      </c>
      <c r="T419" s="7" t="s">
        <v>17584</v>
      </c>
      <c r="U419" s="7" t="s">
        <v>16916</v>
      </c>
      <c r="V419" s="7" t="s">
        <v>17585</v>
      </c>
      <c r="W419" s="7" t="s">
        <v>16919</v>
      </c>
      <c r="X419" s="6" t="s">
        <v>17586</v>
      </c>
      <c r="Y419" s="7" t="s">
        <v>16916</v>
      </c>
      <c r="Z419" s="7" t="s">
        <v>17581</v>
      </c>
      <c r="AA419" s="7" t="s">
        <v>16919</v>
      </c>
      <c r="AB419" s="6" t="s">
        <v>17587</v>
      </c>
      <c r="AC419" s="7" t="s">
        <v>16914</v>
      </c>
      <c r="AE419" s="7" t="s">
        <v>16917</v>
      </c>
      <c r="AF419" s="7" t="s">
        <v>17664</v>
      </c>
      <c r="AG419" s="7" t="s">
        <v>16914</v>
      </c>
      <c r="AH419" s="7" t="s">
        <v>17589</v>
      </c>
      <c r="AI419" s="7" t="s">
        <v>16917</v>
      </c>
      <c r="AK419" s="7" t="s">
        <v>16914</v>
      </c>
      <c r="AL419" s="7" t="s">
        <v>16920</v>
      </c>
      <c r="AM419" s="7" t="s">
        <v>16915</v>
      </c>
      <c r="AN419" s="7" t="s">
        <v>17590</v>
      </c>
      <c r="AO419" s="7" t="s">
        <v>16914</v>
      </c>
      <c r="AP419" s="7" t="s">
        <v>16943</v>
      </c>
      <c r="AQ419" s="7" t="s">
        <v>16915</v>
      </c>
      <c r="AX419" s="7" t="s">
        <v>16914</v>
      </c>
      <c r="AY419" s="7" t="s">
        <v>16916</v>
      </c>
      <c r="AZ419" s="7" t="s">
        <v>16916</v>
      </c>
      <c r="BA419" s="7" t="s">
        <v>17081</v>
      </c>
      <c r="BB419" s="7" t="s">
        <v>17081</v>
      </c>
      <c r="BC419" s="7" t="s">
        <v>17081</v>
      </c>
      <c r="BD419" s="7" t="s">
        <v>17081</v>
      </c>
    </row>
    <row r="420" spans="1:100" ht="33" customHeight="1" x14ac:dyDescent="0.35">
      <c r="A420" s="7">
        <v>713</v>
      </c>
      <c r="B420" s="7">
        <v>3</v>
      </c>
      <c r="C420" s="7" t="s">
        <v>17698</v>
      </c>
      <c r="D420" s="7" t="s">
        <v>537</v>
      </c>
      <c r="E420" s="7" t="s">
        <v>17084</v>
      </c>
      <c r="F420" s="7" t="s">
        <v>17085</v>
      </c>
      <c r="H420" s="7" t="s">
        <v>528</v>
      </c>
      <c r="J420" s="7" t="s">
        <v>504</v>
      </c>
      <c r="K420" s="7">
        <v>1.05</v>
      </c>
      <c r="L420" s="7">
        <v>1.1399999999999999</v>
      </c>
      <c r="M420" s="7">
        <v>0.96</v>
      </c>
      <c r="N420" s="7" t="s">
        <v>17615</v>
      </c>
      <c r="O420" s="7" t="s">
        <v>17121</v>
      </c>
      <c r="P420" s="7" t="s">
        <v>16928</v>
      </c>
      <c r="Q420" s="7" t="s">
        <v>16914</v>
      </c>
      <c r="R420" s="7" t="s">
        <v>16942</v>
      </c>
      <c r="S420" s="7" t="s">
        <v>16915</v>
      </c>
      <c r="T420" s="7" t="s">
        <v>17584</v>
      </c>
      <c r="U420" s="7" t="s">
        <v>16916</v>
      </c>
      <c r="V420" s="7" t="s">
        <v>17585</v>
      </c>
      <c r="W420" s="7" t="s">
        <v>16919</v>
      </c>
      <c r="X420" s="6" t="s">
        <v>17586</v>
      </c>
      <c r="Y420" s="7" t="s">
        <v>16916</v>
      </c>
      <c r="Z420" s="7" t="s">
        <v>17581</v>
      </c>
      <c r="AA420" s="7" t="s">
        <v>16919</v>
      </c>
      <c r="AB420" s="6" t="s">
        <v>17587</v>
      </c>
      <c r="AC420" s="7" t="s">
        <v>16914</v>
      </c>
      <c r="AE420" s="7" t="s">
        <v>16917</v>
      </c>
      <c r="AF420" s="7" t="s">
        <v>17664</v>
      </c>
      <c r="AG420" s="7" t="s">
        <v>16914</v>
      </c>
      <c r="AH420" s="7" t="s">
        <v>17589</v>
      </c>
      <c r="AI420" s="7" t="s">
        <v>16917</v>
      </c>
      <c r="AK420" s="7" t="s">
        <v>16914</v>
      </c>
      <c r="AL420" s="7" t="s">
        <v>16920</v>
      </c>
      <c r="AM420" s="7" t="s">
        <v>16915</v>
      </c>
      <c r="AN420" s="7" t="s">
        <v>17590</v>
      </c>
      <c r="AO420" s="7" t="s">
        <v>16914</v>
      </c>
      <c r="AP420" s="7" t="s">
        <v>16943</v>
      </c>
      <c r="AQ420" s="7" t="s">
        <v>16915</v>
      </c>
      <c r="AX420" s="7" t="s">
        <v>16914</v>
      </c>
      <c r="AY420" s="7" t="s">
        <v>16916</v>
      </c>
      <c r="AZ420" s="7" t="s">
        <v>16916</v>
      </c>
      <c r="BA420" s="7" t="s">
        <v>17081</v>
      </c>
      <c r="BB420" s="7" t="s">
        <v>17081</v>
      </c>
      <c r="BC420" s="7" t="s">
        <v>17081</v>
      </c>
      <c r="BD420" s="7" t="s">
        <v>17081</v>
      </c>
    </row>
    <row r="421" spans="1:100" ht="33" customHeight="1" x14ac:dyDescent="0.35">
      <c r="A421" s="7">
        <v>713</v>
      </c>
      <c r="B421" s="7">
        <v>3</v>
      </c>
      <c r="C421" s="7" t="s">
        <v>17699</v>
      </c>
      <c r="D421" s="7" t="s">
        <v>529</v>
      </c>
      <c r="E421" s="7" t="s">
        <v>17084</v>
      </c>
      <c r="F421" s="7" t="s">
        <v>17085</v>
      </c>
      <c r="H421" s="7" t="s">
        <v>528</v>
      </c>
      <c r="J421" s="7" t="s">
        <v>504</v>
      </c>
      <c r="K421" s="7">
        <v>1.01</v>
      </c>
      <c r="L421" s="7">
        <v>1.07</v>
      </c>
      <c r="M421" s="7">
        <v>0.96</v>
      </c>
      <c r="N421" s="7" t="s">
        <v>17615</v>
      </c>
      <c r="O421" s="7" t="s">
        <v>17121</v>
      </c>
      <c r="P421" s="7" t="s">
        <v>16928</v>
      </c>
      <c r="Q421" s="7" t="s">
        <v>16914</v>
      </c>
      <c r="R421" s="7" t="s">
        <v>16942</v>
      </c>
      <c r="S421" s="7" t="s">
        <v>16915</v>
      </c>
      <c r="T421" s="7" t="s">
        <v>17584</v>
      </c>
      <c r="U421" s="7" t="s">
        <v>16916</v>
      </c>
      <c r="V421" s="7" t="s">
        <v>17585</v>
      </c>
      <c r="W421" s="7" t="s">
        <v>16919</v>
      </c>
      <c r="X421" s="6" t="s">
        <v>17586</v>
      </c>
      <c r="Y421" s="7" t="s">
        <v>16916</v>
      </c>
      <c r="Z421" s="7" t="s">
        <v>17581</v>
      </c>
      <c r="AA421" s="7" t="s">
        <v>16919</v>
      </c>
      <c r="AB421" s="6" t="s">
        <v>17587</v>
      </c>
      <c r="AC421" s="7" t="s">
        <v>16914</v>
      </c>
      <c r="AE421" s="7" t="s">
        <v>16917</v>
      </c>
      <c r="AF421" s="7" t="s">
        <v>17664</v>
      </c>
      <c r="AG421" s="7" t="s">
        <v>16914</v>
      </c>
      <c r="AH421" s="7" t="s">
        <v>17589</v>
      </c>
      <c r="AI421" s="7" t="s">
        <v>16917</v>
      </c>
      <c r="AK421" s="7" t="s">
        <v>16914</v>
      </c>
      <c r="AL421" s="7" t="s">
        <v>16920</v>
      </c>
      <c r="AM421" s="7" t="s">
        <v>16915</v>
      </c>
      <c r="AN421" s="7" t="s">
        <v>17590</v>
      </c>
      <c r="AO421" s="7" t="s">
        <v>16914</v>
      </c>
      <c r="AP421" s="7" t="s">
        <v>16943</v>
      </c>
      <c r="AQ421" s="7" t="s">
        <v>16915</v>
      </c>
      <c r="AX421" s="7" t="s">
        <v>16914</v>
      </c>
      <c r="AY421" s="7" t="s">
        <v>16916</v>
      </c>
      <c r="AZ421" s="7" t="s">
        <v>16916</v>
      </c>
      <c r="BA421" s="7" t="s">
        <v>17081</v>
      </c>
      <c r="BB421" s="7" t="s">
        <v>17081</v>
      </c>
      <c r="BC421" s="7" t="s">
        <v>17081</v>
      </c>
      <c r="BD421" s="7" t="s">
        <v>17081</v>
      </c>
    </row>
    <row r="422" spans="1:100" ht="33" customHeight="1" x14ac:dyDescent="0.35">
      <c r="A422" s="7">
        <v>743</v>
      </c>
      <c r="B422" s="7">
        <v>3</v>
      </c>
      <c r="C422" s="7" t="s">
        <v>17700</v>
      </c>
      <c r="D422" s="7" t="s">
        <v>575</v>
      </c>
      <c r="E422" s="7" t="s">
        <v>17084</v>
      </c>
      <c r="F422" s="7" t="s">
        <v>17085</v>
      </c>
      <c r="H422" s="7" t="s">
        <v>553</v>
      </c>
      <c r="I422" s="7" t="s">
        <v>554</v>
      </c>
      <c r="J422" s="7" t="s">
        <v>17512</v>
      </c>
      <c r="K422" s="7">
        <v>0</v>
      </c>
      <c r="L422" s="7" t="s">
        <v>14</v>
      </c>
      <c r="M422" s="7" t="s">
        <v>14</v>
      </c>
      <c r="N422" s="7" t="s">
        <v>17701</v>
      </c>
      <c r="O422" s="7" t="s">
        <v>17121</v>
      </c>
      <c r="P422" s="7" t="s">
        <v>16913</v>
      </c>
      <c r="Q422" s="7" t="s">
        <v>16914</v>
      </c>
      <c r="R422" s="7" t="s">
        <v>17702</v>
      </c>
      <c r="S422" s="7" t="s">
        <v>16915</v>
      </c>
      <c r="T422" s="7" t="s">
        <v>17493</v>
      </c>
      <c r="U422" s="7" t="s">
        <v>16916</v>
      </c>
      <c r="V422" s="7" t="s">
        <v>17210</v>
      </c>
      <c r="W422" s="7" t="s">
        <v>16917</v>
      </c>
      <c r="Y422" s="7" t="s">
        <v>16914</v>
      </c>
      <c r="Z422" s="7" t="s">
        <v>17703</v>
      </c>
      <c r="AA422" s="7" t="s">
        <v>16917</v>
      </c>
      <c r="AB422" s="7" t="s">
        <v>17704</v>
      </c>
      <c r="AC422" s="7" t="s">
        <v>17211</v>
      </c>
      <c r="AE422" s="7" t="s">
        <v>16917</v>
      </c>
      <c r="AG422" s="7" t="s">
        <v>517</v>
      </c>
      <c r="AH422" s="7" t="s">
        <v>17212</v>
      </c>
      <c r="AI422" s="7" t="s">
        <v>16917</v>
      </c>
      <c r="AK422" s="7" t="s">
        <v>16916</v>
      </c>
      <c r="AL422" s="7" t="s">
        <v>17705</v>
      </c>
      <c r="AM422" s="7" t="s">
        <v>16915</v>
      </c>
      <c r="AN422" s="6" t="s">
        <v>17518</v>
      </c>
      <c r="AO422" s="7" t="s">
        <v>16914</v>
      </c>
      <c r="AP422" s="7" t="s">
        <v>17215</v>
      </c>
      <c r="AQ422" s="7" t="s">
        <v>16915</v>
      </c>
      <c r="AR422" s="7" t="s">
        <v>17216</v>
      </c>
      <c r="AX422" s="7" t="s">
        <v>16914</v>
      </c>
      <c r="AY422" s="7" t="s">
        <v>16916</v>
      </c>
      <c r="AZ422" s="7" t="s">
        <v>17081</v>
      </c>
      <c r="BA422" s="7" t="s">
        <v>17211</v>
      </c>
      <c r="BB422" s="7" t="s">
        <v>517</v>
      </c>
      <c r="BC422" s="7" t="s">
        <v>16916</v>
      </c>
      <c r="BD422" s="7" t="s">
        <v>17081</v>
      </c>
    </row>
    <row r="423" spans="1:100" ht="33" customHeight="1" x14ac:dyDescent="0.35">
      <c r="A423" s="7">
        <v>743</v>
      </c>
      <c r="B423" s="7">
        <v>3</v>
      </c>
      <c r="C423" s="7" t="s">
        <v>17706</v>
      </c>
      <c r="D423" s="7" t="s">
        <v>575</v>
      </c>
      <c r="E423" s="7" t="s">
        <v>17084</v>
      </c>
      <c r="F423" s="7" t="s">
        <v>17085</v>
      </c>
      <c r="H423" s="7" t="s">
        <v>553</v>
      </c>
      <c r="I423" s="8">
        <v>42896</v>
      </c>
      <c r="J423" s="7" t="s">
        <v>17512</v>
      </c>
      <c r="K423" s="7">
        <v>-0.8</v>
      </c>
      <c r="L423" s="7">
        <v>1</v>
      </c>
      <c r="M423" s="7">
        <v>-1</v>
      </c>
      <c r="N423" s="7" t="s">
        <v>17701</v>
      </c>
      <c r="O423" s="7" t="s">
        <v>17121</v>
      </c>
      <c r="P423" s="7" t="s">
        <v>16913</v>
      </c>
      <c r="Q423" s="7" t="s">
        <v>16914</v>
      </c>
      <c r="R423" s="7" t="s">
        <v>17702</v>
      </c>
      <c r="S423" s="7" t="s">
        <v>16915</v>
      </c>
      <c r="T423" s="7" t="s">
        <v>17493</v>
      </c>
      <c r="U423" s="7" t="s">
        <v>16916</v>
      </c>
      <c r="V423" s="7" t="s">
        <v>17210</v>
      </c>
      <c r="W423" s="7" t="s">
        <v>16917</v>
      </c>
      <c r="Y423" s="7" t="s">
        <v>16914</v>
      </c>
      <c r="Z423" s="7" t="s">
        <v>17703</v>
      </c>
      <c r="AA423" s="7" t="s">
        <v>16917</v>
      </c>
      <c r="AB423" s="7" t="s">
        <v>17704</v>
      </c>
      <c r="AC423" s="7" t="s">
        <v>17211</v>
      </c>
      <c r="AE423" s="7" t="s">
        <v>16917</v>
      </c>
      <c r="AG423" s="7" t="s">
        <v>517</v>
      </c>
      <c r="AH423" s="7" t="s">
        <v>17212</v>
      </c>
      <c r="AI423" s="7" t="s">
        <v>16917</v>
      </c>
      <c r="AK423" s="7" t="s">
        <v>16916</v>
      </c>
      <c r="AL423" s="7" t="s">
        <v>17705</v>
      </c>
      <c r="AM423" s="7" t="s">
        <v>16915</v>
      </c>
      <c r="AN423" s="6" t="s">
        <v>17518</v>
      </c>
      <c r="AO423" s="7" t="s">
        <v>16914</v>
      </c>
      <c r="AP423" s="7" t="s">
        <v>17215</v>
      </c>
      <c r="AQ423" s="7" t="s">
        <v>16915</v>
      </c>
      <c r="AR423" s="7" t="s">
        <v>17216</v>
      </c>
      <c r="AX423" s="7" t="s">
        <v>16914</v>
      </c>
      <c r="AY423" s="7" t="s">
        <v>16916</v>
      </c>
      <c r="AZ423" s="7" t="s">
        <v>17081</v>
      </c>
      <c r="BA423" s="7" t="s">
        <v>17211</v>
      </c>
      <c r="BB423" s="7" t="s">
        <v>517</v>
      </c>
      <c r="BC423" s="7" t="s">
        <v>16916</v>
      </c>
      <c r="BD423" s="7" t="s">
        <v>17081</v>
      </c>
    </row>
    <row r="424" spans="1:100" ht="33" customHeight="1" x14ac:dyDescent="0.35">
      <c r="A424" s="7">
        <v>743</v>
      </c>
      <c r="B424" s="7">
        <v>3</v>
      </c>
      <c r="C424" s="7" t="s">
        <v>17707</v>
      </c>
      <c r="D424" s="7" t="s">
        <v>575</v>
      </c>
      <c r="E424" s="7" t="s">
        <v>17084</v>
      </c>
      <c r="F424" s="7" t="s">
        <v>17085</v>
      </c>
      <c r="H424" s="7" t="s">
        <v>553</v>
      </c>
      <c r="I424" s="8">
        <v>43051</v>
      </c>
      <c r="J424" s="7" t="s">
        <v>17512</v>
      </c>
      <c r="K424" s="7">
        <v>0</v>
      </c>
      <c r="L424" s="7">
        <v>3</v>
      </c>
      <c r="M424" s="7">
        <v>-3</v>
      </c>
      <c r="N424" s="7" t="s">
        <v>17701</v>
      </c>
      <c r="O424" s="7" t="s">
        <v>17121</v>
      </c>
      <c r="P424" s="7" t="s">
        <v>16913</v>
      </c>
      <c r="Q424" s="7" t="s">
        <v>16914</v>
      </c>
      <c r="R424" s="7" t="s">
        <v>17702</v>
      </c>
      <c r="S424" s="7" t="s">
        <v>16915</v>
      </c>
      <c r="T424" s="7" t="s">
        <v>17493</v>
      </c>
      <c r="U424" s="7" t="s">
        <v>16916</v>
      </c>
      <c r="V424" s="7" t="s">
        <v>17210</v>
      </c>
      <c r="W424" s="7" t="s">
        <v>16917</v>
      </c>
      <c r="Y424" s="7" t="s">
        <v>16914</v>
      </c>
      <c r="Z424" s="7" t="s">
        <v>17703</v>
      </c>
      <c r="AA424" s="7" t="s">
        <v>16917</v>
      </c>
      <c r="AB424" s="7" t="s">
        <v>17704</v>
      </c>
      <c r="AC424" s="7" t="s">
        <v>17211</v>
      </c>
      <c r="AE424" s="7" t="s">
        <v>16917</v>
      </c>
      <c r="AG424" s="7" t="s">
        <v>517</v>
      </c>
      <c r="AH424" s="7" t="s">
        <v>17212</v>
      </c>
      <c r="AI424" s="7" t="s">
        <v>16917</v>
      </c>
      <c r="AK424" s="7" t="s">
        <v>16916</v>
      </c>
      <c r="AL424" s="7" t="s">
        <v>17705</v>
      </c>
      <c r="AM424" s="7" t="s">
        <v>16915</v>
      </c>
      <c r="AN424" s="6" t="s">
        <v>17518</v>
      </c>
      <c r="AO424" s="7" t="s">
        <v>16914</v>
      </c>
      <c r="AP424" s="7" t="s">
        <v>17215</v>
      </c>
      <c r="AQ424" s="7" t="s">
        <v>16915</v>
      </c>
      <c r="AR424" s="7" t="s">
        <v>17216</v>
      </c>
      <c r="AX424" s="7" t="s">
        <v>16914</v>
      </c>
      <c r="AY424" s="7" t="s">
        <v>16916</v>
      </c>
      <c r="AZ424" s="7" t="s">
        <v>17081</v>
      </c>
      <c r="BA424" s="7" t="s">
        <v>17211</v>
      </c>
      <c r="BB424" s="7" t="s">
        <v>517</v>
      </c>
      <c r="BC424" s="7" t="s">
        <v>16916</v>
      </c>
      <c r="BD424" s="7" t="s">
        <v>17081</v>
      </c>
    </row>
    <row r="425" spans="1:100" ht="33" customHeight="1" x14ac:dyDescent="0.35">
      <c r="A425" s="7">
        <v>743</v>
      </c>
      <c r="B425" s="7">
        <v>3</v>
      </c>
      <c r="C425" s="7" t="s">
        <v>17708</v>
      </c>
      <c r="D425" s="7" t="s">
        <v>575</v>
      </c>
      <c r="E425" s="7" t="s">
        <v>17084</v>
      </c>
      <c r="F425" s="7" t="s">
        <v>17085</v>
      </c>
      <c r="H425" s="7" t="s">
        <v>553</v>
      </c>
      <c r="I425" s="7" t="s">
        <v>466</v>
      </c>
      <c r="J425" s="7" t="s">
        <v>17512</v>
      </c>
      <c r="K425" s="7">
        <v>-3</v>
      </c>
      <c r="L425" s="7">
        <v>0</v>
      </c>
      <c r="M425" s="7">
        <v>-5.8</v>
      </c>
      <c r="N425" s="7" t="s">
        <v>17701</v>
      </c>
      <c r="O425" s="7" t="s">
        <v>17121</v>
      </c>
      <c r="P425" s="7" t="s">
        <v>16913</v>
      </c>
      <c r="Q425" s="7" t="s">
        <v>16914</v>
      </c>
      <c r="R425" s="7" t="s">
        <v>17702</v>
      </c>
      <c r="S425" s="7" t="s">
        <v>16915</v>
      </c>
      <c r="T425" s="7" t="s">
        <v>17493</v>
      </c>
      <c r="U425" s="7" t="s">
        <v>16916</v>
      </c>
      <c r="V425" s="7" t="s">
        <v>17210</v>
      </c>
      <c r="W425" s="7" t="s">
        <v>16917</v>
      </c>
      <c r="Y425" s="7" t="s">
        <v>16914</v>
      </c>
      <c r="Z425" s="7" t="s">
        <v>17703</v>
      </c>
      <c r="AA425" s="7" t="s">
        <v>16917</v>
      </c>
      <c r="AB425" s="7" t="s">
        <v>17704</v>
      </c>
      <c r="AC425" s="7" t="s">
        <v>17211</v>
      </c>
      <c r="AE425" s="7" t="s">
        <v>16917</v>
      </c>
      <c r="AG425" s="7" t="s">
        <v>517</v>
      </c>
      <c r="AH425" s="7" t="s">
        <v>17212</v>
      </c>
      <c r="AI425" s="7" t="s">
        <v>16917</v>
      </c>
      <c r="AK425" s="7" t="s">
        <v>16916</v>
      </c>
      <c r="AL425" s="7" t="s">
        <v>17705</v>
      </c>
      <c r="AM425" s="7" t="s">
        <v>16915</v>
      </c>
      <c r="AN425" s="6" t="s">
        <v>17518</v>
      </c>
      <c r="AO425" s="7" t="s">
        <v>16914</v>
      </c>
      <c r="AP425" s="7" t="s">
        <v>17215</v>
      </c>
      <c r="AQ425" s="7" t="s">
        <v>16915</v>
      </c>
      <c r="AR425" s="7" t="s">
        <v>17216</v>
      </c>
      <c r="AX425" s="7" t="s">
        <v>16914</v>
      </c>
      <c r="AY425" s="7" t="s">
        <v>16916</v>
      </c>
      <c r="AZ425" s="7" t="s">
        <v>17081</v>
      </c>
      <c r="BA425" s="7" t="s">
        <v>17211</v>
      </c>
      <c r="BB425" s="7" t="s">
        <v>517</v>
      </c>
      <c r="BC425" s="7" t="s">
        <v>16916</v>
      </c>
      <c r="BD425" s="7" t="s">
        <v>17081</v>
      </c>
    </row>
    <row r="426" spans="1:100" ht="33" customHeight="1" x14ac:dyDescent="0.35">
      <c r="A426" s="7">
        <v>743</v>
      </c>
      <c r="B426" s="7">
        <v>3</v>
      </c>
      <c r="C426" s="7" t="s">
        <v>17709</v>
      </c>
      <c r="D426" s="7" t="s">
        <v>575</v>
      </c>
      <c r="E426" s="7" t="s">
        <v>17069</v>
      </c>
      <c r="F426" s="7" t="s">
        <v>17070</v>
      </c>
      <c r="H426" s="7" t="s">
        <v>566</v>
      </c>
      <c r="I426" s="7" t="s">
        <v>512</v>
      </c>
      <c r="J426" s="7" t="s">
        <v>17512</v>
      </c>
      <c r="K426" s="7">
        <v>0</v>
      </c>
      <c r="L426" s="7" t="s">
        <v>14</v>
      </c>
      <c r="M426" s="7" t="s">
        <v>14</v>
      </c>
      <c r="N426" s="7" t="s">
        <v>17701</v>
      </c>
      <c r="O426" s="7" t="s">
        <v>17121</v>
      </c>
      <c r="P426" s="7" t="s">
        <v>16922</v>
      </c>
      <c r="Q426" s="7" t="s">
        <v>16914</v>
      </c>
      <c r="R426" s="7" t="s">
        <v>17702</v>
      </c>
      <c r="S426" s="7" t="s">
        <v>16915</v>
      </c>
      <c r="T426" s="7" t="s">
        <v>17493</v>
      </c>
      <c r="U426" s="7" t="s">
        <v>16916</v>
      </c>
      <c r="V426" s="7" t="s">
        <v>17710</v>
      </c>
      <c r="W426" s="7" t="s">
        <v>16917</v>
      </c>
      <c r="Y426" s="7" t="s">
        <v>16914</v>
      </c>
      <c r="Z426" s="7" t="s">
        <v>17711</v>
      </c>
      <c r="AA426" s="7" t="s">
        <v>16917</v>
      </c>
      <c r="AB426" s="7" t="s">
        <v>17712</v>
      </c>
      <c r="AC426" s="7" t="s">
        <v>16916</v>
      </c>
      <c r="AE426" s="7" t="s">
        <v>16917</v>
      </c>
      <c r="AG426" s="7" t="s">
        <v>17211</v>
      </c>
      <c r="AH426" s="6" t="s">
        <v>17713</v>
      </c>
      <c r="AI426" s="7" t="s">
        <v>16917</v>
      </c>
      <c r="AK426" s="7" t="s">
        <v>16916</v>
      </c>
      <c r="AL426" s="7" t="s">
        <v>17506</v>
      </c>
      <c r="AM426" s="7" t="s">
        <v>16915</v>
      </c>
      <c r="AN426" s="6" t="s">
        <v>17518</v>
      </c>
      <c r="AO426" s="7" t="s">
        <v>16914</v>
      </c>
      <c r="AP426" s="7" t="s">
        <v>16946</v>
      </c>
      <c r="AQ426" s="7" t="s">
        <v>16915</v>
      </c>
      <c r="AX426" s="7" t="s">
        <v>16914</v>
      </c>
      <c r="AY426" s="7" t="s">
        <v>16916</v>
      </c>
      <c r="AZ426" s="7" t="s">
        <v>17081</v>
      </c>
      <c r="BA426" s="7" t="s">
        <v>16916</v>
      </c>
      <c r="BB426" s="7" t="s">
        <v>517</v>
      </c>
      <c r="BC426" s="7" t="s">
        <v>16916</v>
      </c>
      <c r="BD426" s="7" t="s">
        <v>17081</v>
      </c>
    </row>
    <row r="427" spans="1:100" ht="33" customHeight="1" x14ac:dyDescent="0.35">
      <c r="A427" s="7">
        <v>743</v>
      </c>
      <c r="B427" s="7">
        <v>3</v>
      </c>
      <c r="C427" s="7" t="s">
        <v>17714</v>
      </c>
      <c r="D427" s="7" t="s">
        <v>575</v>
      </c>
      <c r="E427" s="7" t="s">
        <v>17069</v>
      </c>
      <c r="F427" s="7" t="s">
        <v>17070</v>
      </c>
      <c r="H427" s="7" t="s">
        <v>566</v>
      </c>
      <c r="I427" s="7" t="s">
        <v>567</v>
      </c>
      <c r="J427" s="7" t="s">
        <v>17512</v>
      </c>
      <c r="K427" s="7">
        <v>-1</v>
      </c>
      <c r="L427" s="7">
        <v>0.5</v>
      </c>
      <c r="M427" s="7">
        <v>-2.7</v>
      </c>
      <c r="N427" s="7" t="s">
        <v>17701</v>
      </c>
      <c r="O427" s="7" t="s">
        <v>17121</v>
      </c>
      <c r="P427" s="7" t="s">
        <v>16922</v>
      </c>
      <c r="Q427" s="7" t="s">
        <v>16914</v>
      </c>
      <c r="R427" s="7" t="s">
        <v>17702</v>
      </c>
      <c r="S427" s="7" t="s">
        <v>16915</v>
      </c>
      <c r="T427" s="7" t="s">
        <v>17493</v>
      </c>
      <c r="U427" s="7" t="s">
        <v>16916</v>
      </c>
      <c r="V427" s="7" t="s">
        <v>17710</v>
      </c>
      <c r="W427" s="7" t="s">
        <v>16917</v>
      </c>
      <c r="Y427" s="7" t="s">
        <v>16914</v>
      </c>
      <c r="Z427" s="7" t="s">
        <v>17711</v>
      </c>
      <c r="AA427" s="7" t="s">
        <v>16917</v>
      </c>
      <c r="AB427" s="7" t="s">
        <v>17712</v>
      </c>
      <c r="AC427" s="7" t="s">
        <v>16916</v>
      </c>
      <c r="AE427" s="7" t="s">
        <v>16917</v>
      </c>
      <c r="AG427" s="7" t="s">
        <v>17211</v>
      </c>
      <c r="AH427" s="6" t="s">
        <v>17713</v>
      </c>
      <c r="AI427" s="7" t="s">
        <v>16917</v>
      </c>
      <c r="AK427" s="7" t="s">
        <v>16916</v>
      </c>
      <c r="AL427" s="7" t="s">
        <v>17506</v>
      </c>
      <c r="AM427" s="7" t="s">
        <v>16915</v>
      </c>
      <c r="AN427" s="6" t="s">
        <v>17518</v>
      </c>
      <c r="AO427" s="7" t="s">
        <v>16914</v>
      </c>
      <c r="AP427" s="7" t="s">
        <v>16946</v>
      </c>
      <c r="AQ427" s="7" t="s">
        <v>16915</v>
      </c>
      <c r="AX427" s="7" t="s">
        <v>16914</v>
      </c>
      <c r="AY427" s="7" t="s">
        <v>16916</v>
      </c>
      <c r="AZ427" s="7" t="s">
        <v>17081</v>
      </c>
      <c r="BA427" s="7" t="s">
        <v>16916</v>
      </c>
      <c r="BB427" s="7" t="s">
        <v>517</v>
      </c>
      <c r="BC427" s="7" t="s">
        <v>16916</v>
      </c>
      <c r="BD427" s="7" t="s">
        <v>17081</v>
      </c>
    </row>
    <row r="428" spans="1:100" ht="33" customHeight="1" x14ac:dyDescent="0.35">
      <c r="A428" s="7">
        <v>743</v>
      </c>
      <c r="B428" s="7">
        <v>3</v>
      </c>
      <c r="C428" s="7" t="s">
        <v>17715</v>
      </c>
      <c r="D428" s="7" t="s">
        <v>575</v>
      </c>
      <c r="E428" s="7" t="s">
        <v>17069</v>
      </c>
      <c r="F428" s="7" t="s">
        <v>17070</v>
      </c>
      <c r="H428" s="7" t="s">
        <v>566</v>
      </c>
      <c r="I428" s="7" t="s">
        <v>570</v>
      </c>
      <c r="J428" s="7" t="s">
        <v>17512</v>
      </c>
      <c r="K428" s="7">
        <v>-0.8</v>
      </c>
      <c r="L428" s="7">
        <v>2</v>
      </c>
      <c r="M428" s="7">
        <v>-3</v>
      </c>
      <c r="N428" s="7" t="s">
        <v>17701</v>
      </c>
      <c r="O428" s="7" t="s">
        <v>17121</v>
      </c>
      <c r="P428" s="7" t="s">
        <v>16922</v>
      </c>
      <c r="Q428" s="7" t="s">
        <v>16914</v>
      </c>
      <c r="R428" s="7" t="s">
        <v>17702</v>
      </c>
      <c r="S428" s="7" t="s">
        <v>16915</v>
      </c>
      <c r="T428" s="7" t="s">
        <v>17493</v>
      </c>
      <c r="U428" s="7" t="s">
        <v>16916</v>
      </c>
      <c r="V428" s="7" t="s">
        <v>17710</v>
      </c>
      <c r="W428" s="7" t="s">
        <v>16917</v>
      </c>
      <c r="Y428" s="7" t="s">
        <v>16914</v>
      </c>
      <c r="Z428" s="7" t="s">
        <v>17711</v>
      </c>
      <c r="AA428" s="7" t="s">
        <v>16917</v>
      </c>
      <c r="AB428" s="7" t="s">
        <v>17712</v>
      </c>
      <c r="AC428" s="7" t="s">
        <v>16916</v>
      </c>
      <c r="AE428" s="7" t="s">
        <v>16917</v>
      </c>
      <c r="AG428" s="7" t="s">
        <v>17211</v>
      </c>
      <c r="AH428" s="6" t="s">
        <v>17713</v>
      </c>
      <c r="AI428" s="7" t="s">
        <v>16917</v>
      </c>
      <c r="AK428" s="7" t="s">
        <v>16916</v>
      </c>
      <c r="AL428" s="7" t="s">
        <v>17506</v>
      </c>
      <c r="AM428" s="7" t="s">
        <v>16915</v>
      </c>
      <c r="AN428" s="6" t="s">
        <v>17518</v>
      </c>
      <c r="AO428" s="7" t="s">
        <v>16914</v>
      </c>
      <c r="AP428" s="7" t="s">
        <v>16946</v>
      </c>
      <c r="AQ428" s="7" t="s">
        <v>16915</v>
      </c>
      <c r="AX428" s="7" t="s">
        <v>16914</v>
      </c>
      <c r="AY428" s="7" t="s">
        <v>16916</v>
      </c>
      <c r="AZ428" s="7" t="s">
        <v>17081</v>
      </c>
      <c r="BA428" s="7" t="s">
        <v>16916</v>
      </c>
      <c r="BB428" s="7" t="s">
        <v>517</v>
      </c>
      <c r="BC428" s="7" t="s">
        <v>16916</v>
      </c>
      <c r="BD428" s="7" t="s">
        <v>17081</v>
      </c>
    </row>
    <row r="429" spans="1:100" ht="33" customHeight="1" x14ac:dyDescent="0.35">
      <c r="A429" s="7">
        <v>743</v>
      </c>
      <c r="B429" s="7">
        <v>3</v>
      </c>
      <c r="C429" s="7" t="s">
        <v>17716</v>
      </c>
      <c r="D429" s="7" t="s">
        <v>575</v>
      </c>
      <c r="E429" s="7" t="s">
        <v>17069</v>
      </c>
      <c r="F429" s="7" t="s">
        <v>17070</v>
      </c>
      <c r="H429" s="7" t="s">
        <v>566</v>
      </c>
      <c r="I429" s="7" t="s">
        <v>572</v>
      </c>
      <c r="J429" s="7" t="s">
        <v>17512</v>
      </c>
      <c r="K429" s="7">
        <v>1</v>
      </c>
      <c r="L429" s="7">
        <v>2.5</v>
      </c>
      <c r="M429" s="7">
        <v>-2</v>
      </c>
      <c r="N429" s="7" t="s">
        <v>17701</v>
      </c>
      <c r="O429" s="7" t="s">
        <v>17121</v>
      </c>
      <c r="P429" s="7" t="s">
        <v>16922</v>
      </c>
      <c r="Q429" s="7" t="s">
        <v>16914</v>
      </c>
      <c r="R429" s="7" t="s">
        <v>17702</v>
      </c>
      <c r="S429" s="7" t="s">
        <v>16915</v>
      </c>
      <c r="T429" s="7" t="s">
        <v>17493</v>
      </c>
      <c r="U429" s="7" t="s">
        <v>16916</v>
      </c>
      <c r="V429" s="7" t="s">
        <v>17710</v>
      </c>
      <c r="W429" s="7" t="s">
        <v>16917</v>
      </c>
      <c r="Y429" s="7" t="s">
        <v>16914</v>
      </c>
      <c r="Z429" s="7" t="s">
        <v>17711</v>
      </c>
      <c r="AA429" s="7" t="s">
        <v>16917</v>
      </c>
      <c r="AB429" s="7" t="s">
        <v>17712</v>
      </c>
      <c r="AC429" s="7" t="s">
        <v>16916</v>
      </c>
      <c r="AE429" s="7" t="s">
        <v>16917</v>
      </c>
      <c r="AG429" s="7" t="s">
        <v>17211</v>
      </c>
      <c r="AH429" s="6" t="s">
        <v>17713</v>
      </c>
      <c r="AI429" s="7" t="s">
        <v>16917</v>
      </c>
      <c r="AK429" s="7" t="s">
        <v>16916</v>
      </c>
      <c r="AL429" s="7" t="s">
        <v>17506</v>
      </c>
      <c r="AM429" s="7" t="s">
        <v>16915</v>
      </c>
      <c r="AN429" s="6" t="s">
        <v>17518</v>
      </c>
      <c r="AO429" s="7" t="s">
        <v>16914</v>
      </c>
      <c r="AP429" s="7" t="s">
        <v>16946</v>
      </c>
      <c r="AQ429" s="7" t="s">
        <v>16915</v>
      </c>
      <c r="AX429" s="7" t="s">
        <v>16914</v>
      </c>
      <c r="AY429" s="7" t="s">
        <v>16916</v>
      </c>
      <c r="AZ429" s="7" t="s">
        <v>17081</v>
      </c>
      <c r="BA429" s="7" t="s">
        <v>16916</v>
      </c>
      <c r="BB429" s="7" t="s">
        <v>517</v>
      </c>
      <c r="BC429" s="7" t="s">
        <v>16916</v>
      </c>
      <c r="BD429" s="7" t="s">
        <v>17081</v>
      </c>
    </row>
    <row r="430" spans="1:100" ht="33" customHeight="1" x14ac:dyDescent="0.35">
      <c r="A430" s="7">
        <v>775</v>
      </c>
      <c r="B430" s="7">
        <v>3</v>
      </c>
      <c r="C430" s="7" t="s">
        <v>17717</v>
      </c>
      <c r="D430" s="7" t="s">
        <v>600</v>
      </c>
      <c r="E430" s="7" t="s">
        <v>17069</v>
      </c>
      <c r="F430" s="7" t="s">
        <v>17143</v>
      </c>
      <c r="H430" s="7" t="s">
        <v>17718</v>
      </c>
      <c r="J430" s="7" t="s">
        <v>17719</v>
      </c>
      <c r="K430" s="7">
        <v>0.52</v>
      </c>
      <c r="L430" s="7" t="s">
        <v>14</v>
      </c>
      <c r="M430" s="7" t="s">
        <v>14</v>
      </c>
      <c r="N430" s="7" t="s">
        <v>17720</v>
      </c>
      <c r="O430" s="7" t="s">
        <v>17472</v>
      </c>
      <c r="P430" s="7" t="s">
        <v>16951</v>
      </c>
      <c r="BF430" s="7" t="s">
        <v>519</v>
      </c>
      <c r="BG430" s="7" t="s">
        <v>17721</v>
      </c>
      <c r="BH430" s="7" t="s">
        <v>38</v>
      </c>
      <c r="BI430" s="7" t="s">
        <v>16948</v>
      </c>
      <c r="BJ430" s="7" t="s">
        <v>17722</v>
      </c>
      <c r="BK430" s="7" t="s">
        <v>38</v>
      </c>
      <c r="BL430" s="7" t="s">
        <v>517</v>
      </c>
      <c r="BM430" s="7" t="s">
        <v>17723</v>
      </c>
      <c r="BN430" s="7" t="s">
        <v>38</v>
      </c>
      <c r="BO430" s="7" t="s">
        <v>517</v>
      </c>
      <c r="BP430" s="7" t="s">
        <v>16952</v>
      </c>
      <c r="BQ430" s="7" t="s">
        <v>16949</v>
      </c>
      <c r="BR430" s="7" t="s">
        <v>16948</v>
      </c>
      <c r="BS430" s="7" t="s">
        <v>16953</v>
      </c>
      <c r="BT430" s="7" t="s">
        <v>38</v>
      </c>
      <c r="BU430" s="7" t="s">
        <v>517</v>
      </c>
      <c r="BV430" s="7" t="s">
        <v>17724</v>
      </c>
      <c r="BW430" s="7" t="s">
        <v>17725</v>
      </c>
      <c r="BX430" s="7" t="s">
        <v>39</v>
      </c>
      <c r="BY430" s="7" t="s">
        <v>519</v>
      </c>
      <c r="BZ430" s="7" t="s">
        <v>17726</v>
      </c>
      <c r="CA430" s="7" t="s">
        <v>17727</v>
      </c>
      <c r="CB430" s="7" t="s">
        <v>519</v>
      </c>
      <c r="CC430" s="7" t="s">
        <v>17728</v>
      </c>
      <c r="CD430" s="7" t="s">
        <v>38</v>
      </c>
      <c r="CE430" s="7" t="s">
        <v>16948</v>
      </c>
      <c r="CF430" s="7" t="s">
        <v>17729</v>
      </c>
      <c r="CG430" s="7" t="s">
        <v>38</v>
      </c>
      <c r="CH430" s="7" t="s">
        <v>517</v>
      </c>
      <c r="CI430" s="7" t="s">
        <v>17730</v>
      </c>
      <c r="CJ430" s="7" t="s">
        <v>38</v>
      </c>
      <c r="CK430" s="7" t="s">
        <v>517</v>
      </c>
      <c r="CL430" s="7" t="s">
        <v>16968</v>
      </c>
      <c r="CM430" s="7" t="s">
        <v>16949</v>
      </c>
      <c r="CN430" s="7" t="s">
        <v>16948</v>
      </c>
      <c r="CO430" s="7" t="s">
        <v>17731</v>
      </c>
      <c r="CP430" s="7" t="s">
        <v>38</v>
      </c>
      <c r="CQ430" s="7" t="s">
        <v>517</v>
      </c>
      <c r="CR430" s="7" t="s">
        <v>16965</v>
      </c>
      <c r="CS430" s="7" t="s">
        <v>17732</v>
      </c>
      <c r="CT430" s="7" t="s">
        <v>39</v>
      </c>
      <c r="CU430" s="7" t="s">
        <v>519</v>
      </c>
      <c r="CV430" s="7" t="s">
        <v>17733</v>
      </c>
    </row>
    <row r="431" spans="1:100" ht="33" customHeight="1" x14ac:dyDescent="0.35">
      <c r="A431" s="7">
        <v>775</v>
      </c>
      <c r="B431" s="7">
        <v>3</v>
      </c>
      <c r="C431" s="7" t="s">
        <v>17734</v>
      </c>
      <c r="D431" s="7" t="s">
        <v>598</v>
      </c>
      <c r="E431" s="7" t="s">
        <v>17069</v>
      </c>
      <c r="F431" s="7" t="s">
        <v>17143</v>
      </c>
      <c r="H431" s="7" t="s">
        <v>17718</v>
      </c>
      <c r="J431" s="7" t="s">
        <v>17719</v>
      </c>
      <c r="K431" s="7">
        <v>0.28999999999999998</v>
      </c>
      <c r="L431" s="7" t="s">
        <v>14</v>
      </c>
      <c r="M431" s="7" t="s">
        <v>14</v>
      </c>
      <c r="N431" s="7" t="s">
        <v>17720</v>
      </c>
      <c r="O431" s="7" t="s">
        <v>17472</v>
      </c>
      <c r="P431" s="7" t="s">
        <v>16951</v>
      </c>
      <c r="BF431" s="7" t="s">
        <v>519</v>
      </c>
      <c r="BG431" s="7" t="s">
        <v>17721</v>
      </c>
      <c r="BH431" s="7" t="s">
        <v>38</v>
      </c>
      <c r="BI431" s="7" t="s">
        <v>16948</v>
      </c>
      <c r="BJ431" s="7" t="s">
        <v>17722</v>
      </c>
      <c r="BK431" s="7" t="s">
        <v>38</v>
      </c>
      <c r="BL431" s="7" t="s">
        <v>517</v>
      </c>
      <c r="BM431" s="7" t="s">
        <v>17723</v>
      </c>
      <c r="BN431" s="7" t="s">
        <v>38</v>
      </c>
      <c r="BO431" s="7" t="s">
        <v>517</v>
      </c>
      <c r="BP431" s="7" t="s">
        <v>16952</v>
      </c>
      <c r="BQ431" s="7" t="s">
        <v>16949</v>
      </c>
      <c r="BR431" s="7" t="s">
        <v>16948</v>
      </c>
      <c r="BS431" s="7" t="s">
        <v>16953</v>
      </c>
      <c r="BT431" s="7" t="s">
        <v>38</v>
      </c>
      <c r="BU431" s="7" t="s">
        <v>517</v>
      </c>
      <c r="BV431" s="7" t="s">
        <v>17724</v>
      </c>
      <c r="BW431" s="7" t="s">
        <v>17725</v>
      </c>
      <c r="BX431" s="7" t="s">
        <v>39</v>
      </c>
      <c r="BY431" s="7" t="s">
        <v>519</v>
      </c>
      <c r="BZ431" s="7" t="s">
        <v>17726</v>
      </c>
      <c r="CA431" s="7" t="s">
        <v>17727</v>
      </c>
      <c r="CB431" s="7" t="s">
        <v>519</v>
      </c>
      <c r="CC431" s="7" t="s">
        <v>17728</v>
      </c>
      <c r="CD431" s="7" t="s">
        <v>38</v>
      </c>
      <c r="CE431" s="7" t="s">
        <v>16948</v>
      </c>
      <c r="CF431" s="7" t="s">
        <v>17729</v>
      </c>
      <c r="CG431" s="7" t="s">
        <v>38</v>
      </c>
      <c r="CH431" s="7" t="s">
        <v>517</v>
      </c>
      <c r="CI431" s="7" t="s">
        <v>17730</v>
      </c>
      <c r="CJ431" s="7" t="s">
        <v>38</v>
      </c>
      <c r="CK431" s="7" t="s">
        <v>517</v>
      </c>
      <c r="CL431" s="7" t="s">
        <v>16968</v>
      </c>
      <c r="CM431" s="7" t="s">
        <v>16949</v>
      </c>
      <c r="CN431" s="7" t="s">
        <v>16948</v>
      </c>
      <c r="CO431" s="7" t="s">
        <v>17731</v>
      </c>
      <c r="CP431" s="7" t="s">
        <v>38</v>
      </c>
      <c r="CQ431" s="7" t="s">
        <v>517</v>
      </c>
      <c r="CR431" s="7" t="s">
        <v>16965</v>
      </c>
      <c r="CS431" s="7" t="s">
        <v>17732</v>
      </c>
      <c r="CT431" s="7" t="s">
        <v>39</v>
      </c>
      <c r="CU431" s="7" t="s">
        <v>519</v>
      </c>
      <c r="CV431" s="7" t="s">
        <v>17733</v>
      </c>
    </row>
    <row r="432" spans="1:100" ht="33" customHeight="1" x14ac:dyDescent="0.35">
      <c r="A432" s="7">
        <v>775</v>
      </c>
      <c r="B432" s="7">
        <v>3</v>
      </c>
      <c r="C432" s="7" t="s">
        <v>17735</v>
      </c>
      <c r="D432" s="7" t="s">
        <v>621</v>
      </c>
      <c r="E432" s="7" t="s">
        <v>17069</v>
      </c>
      <c r="F432" s="7" t="s">
        <v>17143</v>
      </c>
      <c r="H432" s="7" t="s">
        <v>17718</v>
      </c>
      <c r="J432" s="7" t="s">
        <v>17719</v>
      </c>
      <c r="K432" s="7">
        <v>0.35</v>
      </c>
      <c r="L432" s="7" t="s">
        <v>14</v>
      </c>
      <c r="M432" s="7" t="s">
        <v>14</v>
      </c>
      <c r="N432" s="7" t="s">
        <v>17720</v>
      </c>
      <c r="O432" s="7" t="s">
        <v>17466</v>
      </c>
      <c r="P432" s="7" t="s">
        <v>16951</v>
      </c>
      <c r="BF432" s="7" t="s">
        <v>519</v>
      </c>
      <c r="BG432" s="7" t="s">
        <v>17721</v>
      </c>
      <c r="BH432" s="7" t="s">
        <v>38</v>
      </c>
      <c r="BI432" s="7" t="s">
        <v>16948</v>
      </c>
      <c r="BJ432" s="7" t="s">
        <v>17722</v>
      </c>
      <c r="BK432" s="7" t="s">
        <v>38</v>
      </c>
      <c r="BL432" s="7" t="s">
        <v>517</v>
      </c>
      <c r="BM432" s="7" t="s">
        <v>17723</v>
      </c>
      <c r="BN432" s="7" t="s">
        <v>38</v>
      </c>
      <c r="BO432" s="7" t="s">
        <v>517</v>
      </c>
      <c r="BP432" s="7" t="s">
        <v>16952</v>
      </c>
      <c r="BQ432" s="7" t="s">
        <v>16949</v>
      </c>
      <c r="BR432" s="7" t="s">
        <v>16948</v>
      </c>
      <c r="BS432" s="7" t="s">
        <v>16953</v>
      </c>
      <c r="BT432" s="7" t="s">
        <v>38</v>
      </c>
      <c r="BU432" s="7" t="s">
        <v>517</v>
      </c>
      <c r="BV432" s="7" t="s">
        <v>17724</v>
      </c>
      <c r="BW432" s="7" t="s">
        <v>17725</v>
      </c>
      <c r="BX432" s="7" t="s">
        <v>39</v>
      </c>
      <c r="BY432" s="7" t="s">
        <v>519</v>
      </c>
      <c r="BZ432" s="7" t="s">
        <v>17726</v>
      </c>
      <c r="CA432" s="7" t="s">
        <v>17727</v>
      </c>
      <c r="CB432" s="7" t="s">
        <v>519</v>
      </c>
      <c r="CC432" s="7" t="s">
        <v>17728</v>
      </c>
      <c r="CD432" s="7" t="s">
        <v>38</v>
      </c>
      <c r="CE432" s="7" t="s">
        <v>16948</v>
      </c>
      <c r="CF432" s="7" t="s">
        <v>17729</v>
      </c>
      <c r="CG432" s="7" t="s">
        <v>38</v>
      </c>
      <c r="CH432" s="7" t="s">
        <v>517</v>
      </c>
      <c r="CI432" s="7" t="s">
        <v>17730</v>
      </c>
      <c r="CJ432" s="7" t="s">
        <v>38</v>
      </c>
      <c r="CK432" s="7" t="s">
        <v>517</v>
      </c>
      <c r="CL432" s="7" t="s">
        <v>16968</v>
      </c>
      <c r="CM432" s="7" t="s">
        <v>16949</v>
      </c>
      <c r="CN432" s="7" t="s">
        <v>16948</v>
      </c>
      <c r="CO432" s="7" t="s">
        <v>17731</v>
      </c>
      <c r="CP432" s="7" t="s">
        <v>38</v>
      </c>
      <c r="CQ432" s="7" t="s">
        <v>517</v>
      </c>
      <c r="CR432" s="7" t="s">
        <v>16965</v>
      </c>
      <c r="CS432" s="7" t="s">
        <v>17732</v>
      </c>
      <c r="CT432" s="7" t="s">
        <v>39</v>
      </c>
      <c r="CU432" s="7" t="s">
        <v>519</v>
      </c>
      <c r="CV432" s="7" t="s">
        <v>17733</v>
      </c>
    </row>
    <row r="433" spans="1:100" ht="33" customHeight="1" x14ac:dyDescent="0.35">
      <c r="A433" s="7">
        <v>775</v>
      </c>
      <c r="B433" s="7">
        <v>3</v>
      </c>
      <c r="C433" s="7" t="s">
        <v>17736</v>
      </c>
      <c r="D433" s="7" t="s">
        <v>588</v>
      </c>
      <c r="E433" s="7" t="s">
        <v>17069</v>
      </c>
      <c r="F433" s="7" t="s">
        <v>17143</v>
      </c>
      <c r="H433" s="7" t="s">
        <v>17718</v>
      </c>
      <c r="J433" s="7" t="s">
        <v>17719</v>
      </c>
      <c r="K433" s="7">
        <v>0.78</v>
      </c>
      <c r="L433" s="7" t="s">
        <v>14</v>
      </c>
      <c r="M433" s="7" t="s">
        <v>14</v>
      </c>
      <c r="N433" s="7" t="s">
        <v>17720</v>
      </c>
      <c r="O433" s="7" t="s">
        <v>17472</v>
      </c>
      <c r="P433" s="7" t="s">
        <v>16951</v>
      </c>
      <c r="BF433" s="7" t="s">
        <v>519</v>
      </c>
      <c r="BG433" s="7" t="s">
        <v>17721</v>
      </c>
      <c r="BH433" s="7" t="s">
        <v>38</v>
      </c>
      <c r="BI433" s="7" t="s">
        <v>16948</v>
      </c>
      <c r="BJ433" s="7" t="s">
        <v>17722</v>
      </c>
      <c r="BK433" s="7" t="s">
        <v>38</v>
      </c>
      <c r="BL433" s="7" t="s">
        <v>517</v>
      </c>
      <c r="BM433" s="7" t="s">
        <v>17723</v>
      </c>
      <c r="BN433" s="7" t="s">
        <v>38</v>
      </c>
      <c r="BO433" s="7" t="s">
        <v>517</v>
      </c>
      <c r="BP433" s="7" t="s">
        <v>16952</v>
      </c>
      <c r="BQ433" s="7" t="s">
        <v>16949</v>
      </c>
      <c r="BR433" s="7" t="s">
        <v>16948</v>
      </c>
      <c r="BS433" s="7" t="s">
        <v>16953</v>
      </c>
      <c r="BT433" s="7" t="s">
        <v>38</v>
      </c>
      <c r="BU433" s="7" t="s">
        <v>517</v>
      </c>
      <c r="BV433" s="7" t="s">
        <v>17724</v>
      </c>
      <c r="BW433" s="7" t="s">
        <v>17725</v>
      </c>
      <c r="BX433" s="7" t="s">
        <v>39</v>
      </c>
      <c r="BY433" s="7" t="s">
        <v>519</v>
      </c>
      <c r="BZ433" s="7" t="s">
        <v>17726</v>
      </c>
      <c r="CA433" s="7" t="s">
        <v>17727</v>
      </c>
      <c r="CB433" s="7" t="s">
        <v>519</v>
      </c>
      <c r="CC433" s="7" t="s">
        <v>17728</v>
      </c>
      <c r="CD433" s="7" t="s">
        <v>38</v>
      </c>
      <c r="CE433" s="7" t="s">
        <v>16948</v>
      </c>
      <c r="CF433" s="7" t="s">
        <v>17729</v>
      </c>
      <c r="CG433" s="7" t="s">
        <v>38</v>
      </c>
      <c r="CH433" s="7" t="s">
        <v>517</v>
      </c>
      <c r="CI433" s="7" t="s">
        <v>17730</v>
      </c>
      <c r="CJ433" s="7" t="s">
        <v>38</v>
      </c>
      <c r="CK433" s="7" t="s">
        <v>517</v>
      </c>
      <c r="CL433" s="7" t="s">
        <v>16968</v>
      </c>
      <c r="CM433" s="7" t="s">
        <v>16949</v>
      </c>
      <c r="CN433" s="7" t="s">
        <v>16948</v>
      </c>
      <c r="CO433" s="7" t="s">
        <v>17731</v>
      </c>
      <c r="CP433" s="7" t="s">
        <v>38</v>
      </c>
      <c r="CQ433" s="7" t="s">
        <v>517</v>
      </c>
      <c r="CR433" s="7" t="s">
        <v>16965</v>
      </c>
      <c r="CS433" s="7" t="s">
        <v>17732</v>
      </c>
      <c r="CT433" s="7" t="s">
        <v>39</v>
      </c>
      <c r="CU433" s="7" t="s">
        <v>519</v>
      </c>
      <c r="CV433" s="7" t="s">
        <v>17733</v>
      </c>
    </row>
    <row r="434" spans="1:100" ht="33" customHeight="1" x14ac:dyDescent="0.35">
      <c r="A434" s="7">
        <v>775</v>
      </c>
      <c r="B434" s="7">
        <v>3</v>
      </c>
      <c r="C434" s="7" t="s">
        <v>17737</v>
      </c>
      <c r="D434" s="7" t="s">
        <v>609</v>
      </c>
      <c r="E434" s="7" t="s">
        <v>17069</v>
      </c>
      <c r="F434" s="7" t="s">
        <v>17143</v>
      </c>
      <c r="H434" s="7" t="s">
        <v>17718</v>
      </c>
      <c r="J434" s="7" t="s">
        <v>17719</v>
      </c>
      <c r="K434" s="7">
        <v>0.97</v>
      </c>
      <c r="L434" s="7" t="s">
        <v>14</v>
      </c>
      <c r="M434" s="7" t="s">
        <v>14</v>
      </c>
      <c r="N434" s="7" t="s">
        <v>17720</v>
      </c>
      <c r="O434" s="7" t="s">
        <v>17466</v>
      </c>
      <c r="P434" s="7" t="s">
        <v>16947</v>
      </c>
      <c r="BF434" s="7" t="s">
        <v>519</v>
      </c>
      <c r="BG434" s="7" t="s">
        <v>17721</v>
      </c>
      <c r="BH434" s="7" t="s">
        <v>38</v>
      </c>
      <c r="BI434" s="7" t="s">
        <v>16948</v>
      </c>
      <c r="BJ434" s="7" t="s">
        <v>17738</v>
      </c>
      <c r="BK434" s="7" t="s">
        <v>38</v>
      </c>
      <c r="BL434" s="7" t="s">
        <v>519</v>
      </c>
      <c r="BM434" s="7" t="s">
        <v>17739</v>
      </c>
      <c r="BN434" s="7" t="s">
        <v>38</v>
      </c>
      <c r="BO434" s="7" t="s">
        <v>519</v>
      </c>
      <c r="BP434" s="7" t="s">
        <v>17740</v>
      </c>
      <c r="BQ434" s="7" t="s">
        <v>16949</v>
      </c>
      <c r="BR434" s="7" t="s">
        <v>16948</v>
      </c>
      <c r="BS434" s="7" t="s">
        <v>17741</v>
      </c>
      <c r="BT434" s="7" t="s">
        <v>39</v>
      </c>
      <c r="BU434" s="7" t="s">
        <v>519</v>
      </c>
      <c r="BV434" s="7" t="s">
        <v>16950</v>
      </c>
      <c r="BW434" s="7" t="s">
        <v>17725</v>
      </c>
      <c r="BX434" s="7" t="s">
        <v>39</v>
      </c>
      <c r="BY434" s="7" t="s">
        <v>519</v>
      </c>
      <c r="BZ434" s="7" t="s">
        <v>17726</v>
      </c>
      <c r="CA434" s="7" t="s">
        <v>17727</v>
      </c>
      <c r="CB434" s="7" t="s">
        <v>519</v>
      </c>
      <c r="CC434" s="7" t="s">
        <v>17728</v>
      </c>
      <c r="CD434" s="7" t="s">
        <v>38</v>
      </c>
      <c r="CE434" s="7" t="s">
        <v>16948</v>
      </c>
      <c r="CF434" s="7" t="s">
        <v>17729</v>
      </c>
      <c r="CG434" s="7" t="s">
        <v>38</v>
      </c>
      <c r="CH434" s="7" t="s">
        <v>519</v>
      </c>
      <c r="CI434" s="7" t="s">
        <v>17742</v>
      </c>
      <c r="CJ434" s="7" t="s">
        <v>38</v>
      </c>
      <c r="CK434" s="7" t="s">
        <v>519</v>
      </c>
      <c r="CL434" s="7" t="s">
        <v>17743</v>
      </c>
      <c r="CM434" s="7" t="s">
        <v>16949</v>
      </c>
      <c r="CN434" s="7" t="s">
        <v>16948</v>
      </c>
      <c r="CO434" s="7" t="s">
        <v>17744</v>
      </c>
      <c r="CP434" s="7" t="s">
        <v>39</v>
      </c>
      <c r="CQ434" s="7" t="s">
        <v>519</v>
      </c>
      <c r="CR434" s="7" t="s">
        <v>17745</v>
      </c>
      <c r="CS434" s="7" t="s">
        <v>17732</v>
      </c>
      <c r="CT434" s="7" t="s">
        <v>39</v>
      </c>
      <c r="CU434" s="7" t="s">
        <v>519</v>
      </c>
      <c r="CV434" s="7" t="s">
        <v>17733</v>
      </c>
    </row>
    <row r="435" spans="1:100" ht="33" customHeight="1" x14ac:dyDescent="0.35">
      <c r="A435" s="7">
        <v>775</v>
      </c>
      <c r="B435" s="7">
        <v>3</v>
      </c>
      <c r="C435" s="7" t="s">
        <v>17746</v>
      </c>
      <c r="D435" s="7" t="s">
        <v>616</v>
      </c>
      <c r="E435" s="7" t="s">
        <v>17069</v>
      </c>
      <c r="F435" s="7" t="s">
        <v>17143</v>
      </c>
      <c r="H435" s="7" t="s">
        <v>17718</v>
      </c>
      <c r="J435" s="7" t="s">
        <v>17719</v>
      </c>
      <c r="K435" s="7">
        <v>0.39</v>
      </c>
      <c r="L435" s="7" t="s">
        <v>14</v>
      </c>
      <c r="M435" s="7" t="s">
        <v>14</v>
      </c>
      <c r="N435" s="7" t="s">
        <v>17720</v>
      </c>
      <c r="O435" s="7" t="s">
        <v>17466</v>
      </c>
      <c r="P435" s="7" t="s">
        <v>16947</v>
      </c>
      <c r="BF435" s="7" t="s">
        <v>519</v>
      </c>
      <c r="BG435" s="7" t="s">
        <v>17721</v>
      </c>
      <c r="BH435" s="7" t="s">
        <v>38</v>
      </c>
      <c r="BI435" s="7" t="s">
        <v>16948</v>
      </c>
      <c r="BJ435" s="7" t="s">
        <v>17738</v>
      </c>
      <c r="BK435" s="7" t="s">
        <v>38</v>
      </c>
      <c r="BL435" s="7" t="s">
        <v>519</v>
      </c>
      <c r="BM435" s="7" t="s">
        <v>17739</v>
      </c>
      <c r="BN435" s="7" t="s">
        <v>38</v>
      </c>
      <c r="BO435" s="7" t="s">
        <v>519</v>
      </c>
      <c r="BP435" s="7" t="s">
        <v>17740</v>
      </c>
      <c r="BQ435" s="7" t="s">
        <v>16949</v>
      </c>
      <c r="BR435" s="7" t="s">
        <v>16948</v>
      </c>
      <c r="BS435" s="7" t="s">
        <v>17741</v>
      </c>
      <c r="BT435" s="7" t="s">
        <v>39</v>
      </c>
      <c r="BU435" s="7" t="s">
        <v>519</v>
      </c>
      <c r="BV435" s="7" t="s">
        <v>16950</v>
      </c>
      <c r="BW435" s="7" t="s">
        <v>17725</v>
      </c>
      <c r="BX435" s="7" t="s">
        <v>39</v>
      </c>
      <c r="BY435" s="7" t="s">
        <v>519</v>
      </c>
      <c r="BZ435" s="7" t="s">
        <v>17726</v>
      </c>
      <c r="CA435" s="7" t="s">
        <v>17727</v>
      </c>
      <c r="CB435" s="7" t="s">
        <v>519</v>
      </c>
      <c r="CC435" s="7" t="s">
        <v>17728</v>
      </c>
      <c r="CD435" s="7" t="s">
        <v>38</v>
      </c>
      <c r="CE435" s="7" t="s">
        <v>16948</v>
      </c>
      <c r="CF435" s="7" t="s">
        <v>17729</v>
      </c>
      <c r="CG435" s="7" t="s">
        <v>38</v>
      </c>
      <c r="CH435" s="7" t="s">
        <v>519</v>
      </c>
      <c r="CI435" s="7" t="s">
        <v>17742</v>
      </c>
      <c r="CJ435" s="7" t="s">
        <v>38</v>
      </c>
      <c r="CK435" s="7" t="s">
        <v>519</v>
      </c>
      <c r="CL435" s="7" t="s">
        <v>17743</v>
      </c>
      <c r="CM435" s="7" t="s">
        <v>16949</v>
      </c>
      <c r="CN435" s="7" t="s">
        <v>16948</v>
      </c>
      <c r="CO435" s="7" t="s">
        <v>17744</v>
      </c>
      <c r="CP435" s="7" t="s">
        <v>39</v>
      </c>
      <c r="CQ435" s="7" t="s">
        <v>519</v>
      </c>
      <c r="CR435" s="7" t="s">
        <v>17745</v>
      </c>
      <c r="CS435" s="7" t="s">
        <v>17732</v>
      </c>
      <c r="CT435" s="7" t="s">
        <v>39</v>
      </c>
      <c r="CU435" s="7" t="s">
        <v>519</v>
      </c>
      <c r="CV435" s="7" t="s">
        <v>17733</v>
      </c>
    </row>
    <row r="436" spans="1:100" ht="33" customHeight="1" x14ac:dyDescent="0.35">
      <c r="A436" s="7">
        <v>775</v>
      </c>
      <c r="B436" s="7">
        <v>3</v>
      </c>
      <c r="C436" s="7" t="s">
        <v>17747</v>
      </c>
      <c r="D436" s="7" t="s">
        <v>611</v>
      </c>
      <c r="E436" s="7" t="s">
        <v>17069</v>
      </c>
      <c r="F436" s="7" t="s">
        <v>17143</v>
      </c>
      <c r="H436" s="7" t="s">
        <v>17718</v>
      </c>
      <c r="J436" s="7" t="s">
        <v>17719</v>
      </c>
      <c r="K436" s="7">
        <v>0.83</v>
      </c>
      <c r="L436" s="7" t="s">
        <v>14</v>
      </c>
      <c r="M436" s="7" t="s">
        <v>14</v>
      </c>
      <c r="N436" s="7" t="s">
        <v>17720</v>
      </c>
      <c r="O436" s="7" t="s">
        <v>17466</v>
      </c>
      <c r="P436" s="7" t="s">
        <v>16947</v>
      </c>
      <c r="BF436" s="7" t="s">
        <v>519</v>
      </c>
      <c r="BG436" s="7" t="s">
        <v>17721</v>
      </c>
      <c r="BH436" s="7" t="s">
        <v>38</v>
      </c>
      <c r="BI436" s="7" t="s">
        <v>16948</v>
      </c>
      <c r="BJ436" s="7" t="s">
        <v>17738</v>
      </c>
      <c r="BK436" s="7" t="s">
        <v>38</v>
      </c>
      <c r="BL436" s="7" t="s">
        <v>519</v>
      </c>
      <c r="BM436" s="7" t="s">
        <v>17739</v>
      </c>
      <c r="BN436" s="7" t="s">
        <v>38</v>
      </c>
      <c r="BO436" s="7" t="s">
        <v>519</v>
      </c>
      <c r="BP436" s="7" t="s">
        <v>17740</v>
      </c>
      <c r="BQ436" s="7" t="s">
        <v>16949</v>
      </c>
      <c r="BR436" s="7" t="s">
        <v>16948</v>
      </c>
      <c r="BS436" s="7" t="s">
        <v>17741</v>
      </c>
      <c r="BT436" s="7" t="s">
        <v>39</v>
      </c>
      <c r="BU436" s="7" t="s">
        <v>519</v>
      </c>
      <c r="BV436" s="7" t="s">
        <v>16950</v>
      </c>
      <c r="BW436" s="7" t="s">
        <v>17725</v>
      </c>
      <c r="BX436" s="7" t="s">
        <v>39</v>
      </c>
      <c r="BY436" s="7" t="s">
        <v>519</v>
      </c>
      <c r="BZ436" s="7" t="s">
        <v>17726</v>
      </c>
      <c r="CA436" s="7" t="s">
        <v>17727</v>
      </c>
      <c r="CB436" s="7" t="s">
        <v>519</v>
      </c>
      <c r="CC436" s="7" t="s">
        <v>17728</v>
      </c>
      <c r="CD436" s="7" t="s">
        <v>38</v>
      </c>
      <c r="CE436" s="7" t="s">
        <v>16948</v>
      </c>
      <c r="CF436" s="7" t="s">
        <v>17729</v>
      </c>
      <c r="CG436" s="7" t="s">
        <v>38</v>
      </c>
      <c r="CH436" s="7" t="s">
        <v>519</v>
      </c>
      <c r="CI436" s="7" t="s">
        <v>17742</v>
      </c>
      <c r="CJ436" s="7" t="s">
        <v>38</v>
      </c>
      <c r="CK436" s="7" t="s">
        <v>519</v>
      </c>
      <c r="CL436" s="7" t="s">
        <v>17743</v>
      </c>
      <c r="CM436" s="7" t="s">
        <v>16949</v>
      </c>
      <c r="CN436" s="7" t="s">
        <v>16948</v>
      </c>
      <c r="CO436" s="7" t="s">
        <v>17744</v>
      </c>
      <c r="CP436" s="7" t="s">
        <v>39</v>
      </c>
      <c r="CQ436" s="7" t="s">
        <v>519</v>
      </c>
      <c r="CR436" s="7" t="s">
        <v>17745</v>
      </c>
      <c r="CS436" s="7" t="s">
        <v>17732</v>
      </c>
      <c r="CT436" s="7" t="s">
        <v>39</v>
      </c>
      <c r="CU436" s="7" t="s">
        <v>519</v>
      </c>
      <c r="CV436" s="7" t="s">
        <v>17733</v>
      </c>
    </row>
    <row r="437" spans="1:100" ht="33" customHeight="1" x14ac:dyDescent="0.35">
      <c r="A437" s="7">
        <v>775</v>
      </c>
      <c r="B437" s="7">
        <v>3</v>
      </c>
      <c r="C437" s="7" t="s">
        <v>17748</v>
      </c>
      <c r="D437" s="7" t="s">
        <v>613</v>
      </c>
      <c r="E437" s="7" t="s">
        <v>17069</v>
      </c>
      <c r="F437" s="7" t="s">
        <v>17143</v>
      </c>
      <c r="H437" s="7" t="s">
        <v>17718</v>
      </c>
      <c r="J437" s="7" t="s">
        <v>17719</v>
      </c>
      <c r="K437" s="7">
        <v>0.45</v>
      </c>
      <c r="L437" s="7" t="s">
        <v>14</v>
      </c>
      <c r="M437" s="7" t="s">
        <v>14</v>
      </c>
      <c r="N437" s="7" t="s">
        <v>17720</v>
      </c>
      <c r="O437" s="7" t="s">
        <v>17466</v>
      </c>
      <c r="P437" s="7" t="s">
        <v>16947</v>
      </c>
      <c r="BF437" s="7" t="s">
        <v>519</v>
      </c>
      <c r="BG437" s="7" t="s">
        <v>17721</v>
      </c>
      <c r="BH437" s="7" t="s">
        <v>38</v>
      </c>
      <c r="BI437" s="7" t="s">
        <v>16948</v>
      </c>
      <c r="BJ437" s="7" t="s">
        <v>17738</v>
      </c>
      <c r="BK437" s="7" t="s">
        <v>38</v>
      </c>
      <c r="BL437" s="7" t="s">
        <v>519</v>
      </c>
      <c r="BM437" s="7" t="s">
        <v>17739</v>
      </c>
      <c r="BN437" s="7" t="s">
        <v>38</v>
      </c>
      <c r="BO437" s="7" t="s">
        <v>519</v>
      </c>
      <c r="BP437" s="7" t="s">
        <v>17740</v>
      </c>
      <c r="BQ437" s="7" t="s">
        <v>16949</v>
      </c>
      <c r="BR437" s="7" t="s">
        <v>16948</v>
      </c>
      <c r="BS437" s="7" t="s">
        <v>17741</v>
      </c>
      <c r="BT437" s="7" t="s">
        <v>39</v>
      </c>
      <c r="BU437" s="7" t="s">
        <v>519</v>
      </c>
      <c r="BV437" s="7" t="s">
        <v>16950</v>
      </c>
      <c r="BW437" s="7" t="s">
        <v>17725</v>
      </c>
      <c r="BX437" s="7" t="s">
        <v>39</v>
      </c>
      <c r="BY437" s="7" t="s">
        <v>519</v>
      </c>
      <c r="BZ437" s="7" t="s">
        <v>17726</v>
      </c>
      <c r="CA437" s="7" t="s">
        <v>17727</v>
      </c>
      <c r="CB437" s="7" t="s">
        <v>519</v>
      </c>
      <c r="CC437" s="7" t="s">
        <v>17728</v>
      </c>
      <c r="CD437" s="7" t="s">
        <v>38</v>
      </c>
      <c r="CE437" s="7" t="s">
        <v>16948</v>
      </c>
      <c r="CF437" s="7" t="s">
        <v>17729</v>
      </c>
      <c r="CG437" s="7" t="s">
        <v>38</v>
      </c>
      <c r="CH437" s="7" t="s">
        <v>519</v>
      </c>
      <c r="CI437" s="7" t="s">
        <v>17742</v>
      </c>
      <c r="CJ437" s="7" t="s">
        <v>38</v>
      </c>
      <c r="CK437" s="7" t="s">
        <v>519</v>
      </c>
      <c r="CL437" s="7" t="s">
        <v>17743</v>
      </c>
      <c r="CM437" s="7" t="s">
        <v>16949</v>
      </c>
      <c r="CN437" s="7" t="s">
        <v>16948</v>
      </c>
      <c r="CO437" s="7" t="s">
        <v>17744</v>
      </c>
      <c r="CP437" s="7" t="s">
        <v>39</v>
      </c>
      <c r="CQ437" s="7" t="s">
        <v>519</v>
      </c>
      <c r="CR437" s="7" t="s">
        <v>17745</v>
      </c>
      <c r="CS437" s="7" t="s">
        <v>17732</v>
      </c>
      <c r="CT437" s="7" t="s">
        <v>39</v>
      </c>
      <c r="CU437" s="7" t="s">
        <v>519</v>
      </c>
      <c r="CV437" s="7" t="s">
        <v>17733</v>
      </c>
    </row>
    <row r="438" spans="1:100" ht="33" customHeight="1" x14ac:dyDescent="0.35">
      <c r="A438" s="7">
        <v>775</v>
      </c>
      <c r="B438" s="7">
        <v>3</v>
      </c>
      <c r="C438" s="7" t="s">
        <v>17749</v>
      </c>
      <c r="D438" s="7" t="s">
        <v>615</v>
      </c>
      <c r="E438" s="7" t="s">
        <v>17069</v>
      </c>
      <c r="F438" s="7" t="s">
        <v>17143</v>
      </c>
      <c r="H438" s="7" t="s">
        <v>17718</v>
      </c>
      <c r="J438" s="7" t="s">
        <v>17719</v>
      </c>
      <c r="K438" s="7">
        <v>0.52</v>
      </c>
      <c r="L438" s="7" t="s">
        <v>14</v>
      </c>
      <c r="M438" s="7" t="s">
        <v>14</v>
      </c>
      <c r="N438" s="7" t="s">
        <v>17720</v>
      </c>
      <c r="O438" s="7" t="s">
        <v>17466</v>
      </c>
      <c r="P438" s="7" t="s">
        <v>16947</v>
      </c>
      <c r="BF438" s="7" t="s">
        <v>519</v>
      </c>
      <c r="BG438" s="7" t="s">
        <v>17721</v>
      </c>
      <c r="BH438" s="7" t="s">
        <v>38</v>
      </c>
      <c r="BI438" s="7" t="s">
        <v>16948</v>
      </c>
      <c r="BJ438" s="7" t="s">
        <v>17738</v>
      </c>
      <c r="BK438" s="7" t="s">
        <v>38</v>
      </c>
      <c r="BL438" s="7" t="s">
        <v>519</v>
      </c>
      <c r="BM438" s="7" t="s">
        <v>17739</v>
      </c>
      <c r="BN438" s="7" t="s">
        <v>38</v>
      </c>
      <c r="BO438" s="7" t="s">
        <v>519</v>
      </c>
      <c r="BP438" s="7" t="s">
        <v>17740</v>
      </c>
      <c r="BQ438" s="7" t="s">
        <v>16949</v>
      </c>
      <c r="BR438" s="7" t="s">
        <v>16948</v>
      </c>
      <c r="BS438" s="7" t="s">
        <v>17741</v>
      </c>
      <c r="BT438" s="7" t="s">
        <v>39</v>
      </c>
      <c r="BU438" s="7" t="s">
        <v>519</v>
      </c>
      <c r="BV438" s="7" t="s">
        <v>16950</v>
      </c>
      <c r="BW438" s="7" t="s">
        <v>17725</v>
      </c>
      <c r="BX438" s="7" t="s">
        <v>39</v>
      </c>
      <c r="BY438" s="7" t="s">
        <v>519</v>
      </c>
      <c r="BZ438" s="7" t="s">
        <v>17726</v>
      </c>
      <c r="CA438" s="7" t="s">
        <v>17727</v>
      </c>
      <c r="CB438" s="7" t="s">
        <v>519</v>
      </c>
      <c r="CC438" s="7" t="s">
        <v>17728</v>
      </c>
      <c r="CD438" s="7" t="s">
        <v>38</v>
      </c>
      <c r="CE438" s="7" t="s">
        <v>16948</v>
      </c>
      <c r="CF438" s="7" t="s">
        <v>17729</v>
      </c>
      <c r="CG438" s="7" t="s">
        <v>38</v>
      </c>
      <c r="CH438" s="7" t="s">
        <v>519</v>
      </c>
      <c r="CI438" s="7" t="s">
        <v>17742</v>
      </c>
      <c r="CJ438" s="7" t="s">
        <v>38</v>
      </c>
      <c r="CK438" s="7" t="s">
        <v>519</v>
      </c>
      <c r="CL438" s="7" t="s">
        <v>17743</v>
      </c>
      <c r="CM438" s="7" t="s">
        <v>16949</v>
      </c>
      <c r="CN438" s="7" t="s">
        <v>16948</v>
      </c>
      <c r="CO438" s="7" t="s">
        <v>17744</v>
      </c>
      <c r="CP438" s="7" t="s">
        <v>39</v>
      </c>
      <c r="CQ438" s="7" t="s">
        <v>519</v>
      </c>
      <c r="CR438" s="7" t="s">
        <v>17745</v>
      </c>
      <c r="CS438" s="7" t="s">
        <v>17732</v>
      </c>
      <c r="CT438" s="7" t="s">
        <v>39</v>
      </c>
      <c r="CU438" s="7" t="s">
        <v>519</v>
      </c>
      <c r="CV438" s="7" t="s">
        <v>17733</v>
      </c>
    </row>
    <row r="439" spans="1:100" ht="33" customHeight="1" x14ac:dyDescent="0.35">
      <c r="A439" s="7">
        <v>775</v>
      </c>
      <c r="B439" s="7">
        <v>3</v>
      </c>
      <c r="C439" s="7" t="s">
        <v>17750</v>
      </c>
      <c r="D439" s="7" t="s">
        <v>619</v>
      </c>
      <c r="E439" s="7" t="s">
        <v>17069</v>
      </c>
      <c r="F439" s="7" t="s">
        <v>17143</v>
      </c>
      <c r="H439" s="7" t="s">
        <v>17718</v>
      </c>
      <c r="J439" s="7" t="s">
        <v>17719</v>
      </c>
      <c r="K439" s="7">
        <v>0.55000000000000004</v>
      </c>
      <c r="L439" s="7" t="s">
        <v>14</v>
      </c>
      <c r="M439" s="7" t="s">
        <v>14</v>
      </c>
      <c r="N439" s="7" t="s">
        <v>17720</v>
      </c>
      <c r="O439" s="7" t="s">
        <v>17466</v>
      </c>
      <c r="P439" s="7" t="s">
        <v>16947</v>
      </c>
      <c r="BF439" s="7" t="s">
        <v>519</v>
      </c>
      <c r="BG439" s="7" t="s">
        <v>17721</v>
      </c>
      <c r="BH439" s="7" t="s">
        <v>38</v>
      </c>
      <c r="BI439" s="7" t="s">
        <v>16948</v>
      </c>
      <c r="BJ439" s="7" t="s">
        <v>17738</v>
      </c>
      <c r="BK439" s="7" t="s">
        <v>38</v>
      </c>
      <c r="BL439" s="7" t="s">
        <v>519</v>
      </c>
      <c r="BM439" s="7" t="s">
        <v>17739</v>
      </c>
      <c r="BN439" s="7" t="s">
        <v>38</v>
      </c>
      <c r="BO439" s="7" t="s">
        <v>519</v>
      </c>
      <c r="BP439" s="7" t="s">
        <v>17740</v>
      </c>
      <c r="BQ439" s="7" t="s">
        <v>16949</v>
      </c>
      <c r="BR439" s="7" t="s">
        <v>16948</v>
      </c>
      <c r="BS439" s="7" t="s">
        <v>17741</v>
      </c>
      <c r="BT439" s="7" t="s">
        <v>39</v>
      </c>
      <c r="BU439" s="7" t="s">
        <v>519</v>
      </c>
      <c r="BV439" s="7" t="s">
        <v>16950</v>
      </c>
      <c r="BW439" s="7" t="s">
        <v>17725</v>
      </c>
      <c r="BX439" s="7" t="s">
        <v>39</v>
      </c>
      <c r="BY439" s="7" t="s">
        <v>519</v>
      </c>
      <c r="BZ439" s="7" t="s">
        <v>17726</v>
      </c>
      <c r="CA439" s="7" t="s">
        <v>17727</v>
      </c>
      <c r="CB439" s="7" t="s">
        <v>519</v>
      </c>
      <c r="CC439" s="7" t="s">
        <v>17728</v>
      </c>
      <c r="CD439" s="7" t="s">
        <v>38</v>
      </c>
      <c r="CE439" s="7" t="s">
        <v>16948</v>
      </c>
      <c r="CF439" s="7" t="s">
        <v>17729</v>
      </c>
      <c r="CG439" s="7" t="s">
        <v>38</v>
      </c>
      <c r="CH439" s="7" t="s">
        <v>519</v>
      </c>
      <c r="CI439" s="7" t="s">
        <v>17742</v>
      </c>
      <c r="CJ439" s="7" t="s">
        <v>38</v>
      </c>
      <c r="CK439" s="7" t="s">
        <v>519</v>
      </c>
      <c r="CL439" s="7" t="s">
        <v>17743</v>
      </c>
      <c r="CM439" s="7" t="s">
        <v>16949</v>
      </c>
      <c r="CN439" s="7" t="s">
        <v>16948</v>
      </c>
      <c r="CO439" s="7" t="s">
        <v>17744</v>
      </c>
      <c r="CP439" s="7" t="s">
        <v>39</v>
      </c>
      <c r="CQ439" s="7" t="s">
        <v>519</v>
      </c>
      <c r="CR439" s="7" t="s">
        <v>17745</v>
      </c>
      <c r="CS439" s="7" t="s">
        <v>17732</v>
      </c>
      <c r="CT439" s="7" t="s">
        <v>39</v>
      </c>
      <c r="CU439" s="7" t="s">
        <v>519</v>
      </c>
      <c r="CV439" s="7" t="s">
        <v>17733</v>
      </c>
    </row>
    <row r="440" spans="1:100" ht="33" customHeight="1" x14ac:dyDescent="0.35">
      <c r="A440" s="7">
        <v>775</v>
      </c>
      <c r="B440" s="7">
        <v>3</v>
      </c>
      <c r="C440" s="7" t="s">
        <v>17751</v>
      </c>
      <c r="D440" s="7" t="s">
        <v>618</v>
      </c>
      <c r="E440" s="7" t="s">
        <v>17069</v>
      </c>
      <c r="F440" s="7" t="s">
        <v>17143</v>
      </c>
      <c r="H440" s="7" t="s">
        <v>17718</v>
      </c>
      <c r="J440" s="7" t="s">
        <v>17719</v>
      </c>
      <c r="K440" s="7">
        <v>0.52</v>
      </c>
      <c r="L440" s="7" t="s">
        <v>14</v>
      </c>
      <c r="M440" s="7" t="s">
        <v>14</v>
      </c>
      <c r="N440" s="7" t="s">
        <v>17720</v>
      </c>
      <c r="O440" s="7" t="s">
        <v>17466</v>
      </c>
      <c r="P440" s="7" t="s">
        <v>16947</v>
      </c>
      <c r="BF440" s="7" t="s">
        <v>519</v>
      </c>
      <c r="BG440" s="7" t="s">
        <v>17721</v>
      </c>
      <c r="BH440" s="7" t="s">
        <v>38</v>
      </c>
      <c r="BI440" s="7" t="s">
        <v>16948</v>
      </c>
      <c r="BJ440" s="7" t="s">
        <v>17738</v>
      </c>
      <c r="BK440" s="7" t="s">
        <v>38</v>
      </c>
      <c r="BL440" s="7" t="s">
        <v>519</v>
      </c>
      <c r="BM440" s="7" t="s">
        <v>17739</v>
      </c>
      <c r="BN440" s="7" t="s">
        <v>38</v>
      </c>
      <c r="BO440" s="7" t="s">
        <v>519</v>
      </c>
      <c r="BP440" s="7" t="s">
        <v>17740</v>
      </c>
      <c r="BQ440" s="7" t="s">
        <v>16949</v>
      </c>
      <c r="BR440" s="7" t="s">
        <v>16948</v>
      </c>
      <c r="BS440" s="7" t="s">
        <v>17741</v>
      </c>
      <c r="BT440" s="7" t="s">
        <v>39</v>
      </c>
      <c r="BU440" s="7" t="s">
        <v>519</v>
      </c>
      <c r="BV440" s="7" t="s">
        <v>16950</v>
      </c>
      <c r="BW440" s="7" t="s">
        <v>17725</v>
      </c>
      <c r="BX440" s="7" t="s">
        <v>39</v>
      </c>
      <c r="BY440" s="7" t="s">
        <v>519</v>
      </c>
      <c r="BZ440" s="7" t="s">
        <v>17726</v>
      </c>
      <c r="CA440" s="7" t="s">
        <v>17727</v>
      </c>
      <c r="CB440" s="7" t="s">
        <v>519</v>
      </c>
      <c r="CC440" s="7" t="s">
        <v>17728</v>
      </c>
      <c r="CD440" s="7" t="s">
        <v>38</v>
      </c>
      <c r="CE440" s="7" t="s">
        <v>16948</v>
      </c>
      <c r="CF440" s="7" t="s">
        <v>17729</v>
      </c>
      <c r="CG440" s="7" t="s">
        <v>38</v>
      </c>
      <c r="CH440" s="7" t="s">
        <v>519</v>
      </c>
      <c r="CI440" s="7" t="s">
        <v>17742</v>
      </c>
      <c r="CJ440" s="7" t="s">
        <v>38</v>
      </c>
      <c r="CK440" s="7" t="s">
        <v>519</v>
      </c>
      <c r="CL440" s="7" t="s">
        <v>17743</v>
      </c>
      <c r="CM440" s="7" t="s">
        <v>16949</v>
      </c>
      <c r="CN440" s="7" t="s">
        <v>16948</v>
      </c>
      <c r="CO440" s="7" t="s">
        <v>17744</v>
      </c>
      <c r="CP440" s="7" t="s">
        <v>39</v>
      </c>
      <c r="CQ440" s="7" t="s">
        <v>519</v>
      </c>
      <c r="CR440" s="7" t="s">
        <v>17745</v>
      </c>
      <c r="CS440" s="7" t="s">
        <v>17732</v>
      </c>
      <c r="CT440" s="7" t="s">
        <v>39</v>
      </c>
      <c r="CU440" s="7" t="s">
        <v>519</v>
      </c>
      <c r="CV440" s="7" t="s">
        <v>17733</v>
      </c>
    </row>
    <row r="441" spans="1:100" ht="33" customHeight="1" x14ac:dyDescent="0.35">
      <c r="A441" s="7">
        <v>775</v>
      </c>
      <c r="B441" s="7">
        <v>3</v>
      </c>
      <c r="C441" s="7" t="s">
        <v>17752</v>
      </c>
      <c r="D441" s="7" t="s">
        <v>635</v>
      </c>
      <c r="E441" s="7" t="s">
        <v>17069</v>
      </c>
      <c r="F441" s="7" t="s">
        <v>17143</v>
      </c>
      <c r="H441" s="7" t="s">
        <v>17718</v>
      </c>
      <c r="J441" s="7" t="s">
        <v>17719</v>
      </c>
      <c r="K441" s="7">
        <v>0.15</v>
      </c>
      <c r="L441" s="7" t="s">
        <v>14</v>
      </c>
      <c r="M441" s="7" t="s">
        <v>14</v>
      </c>
      <c r="N441" s="7" t="s">
        <v>17720</v>
      </c>
      <c r="O441" s="7" t="s">
        <v>17107</v>
      </c>
      <c r="P441" s="7" t="s">
        <v>16951</v>
      </c>
      <c r="BF441" s="7" t="s">
        <v>519</v>
      </c>
      <c r="BG441" s="7" t="s">
        <v>17721</v>
      </c>
      <c r="BH441" s="7" t="s">
        <v>38</v>
      </c>
      <c r="BI441" s="7" t="s">
        <v>16948</v>
      </c>
      <c r="BJ441" s="7" t="s">
        <v>17722</v>
      </c>
      <c r="BK441" s="7" t="s">
        <v>38</v>
      </c>
      <c r="BL441" s="7" t="s">
        <v>517</v>
      </c>
      <c r="BM441" s="7" t="s">
        <v>17723</v>
      </c>
      <c r="BN441" s="7" t="s">
        <v>38</v>
      </c>
      <c r="BO441" s="7" t="s">
        <v>517</v>
      </c>
      <c r="BP441" s="7" t="s">
        <v>16952</v>
      </c>
      <c r="BQ441" s="7" t="s">
        <v>16949</v>
      </c>
      <c r="BR441" s="7" t="s">
        <v>16948</v>
      </c>
      <c r="BS441" s="7" t="s">
        <v>16953</v>
      </c>
      <c r="BT441" s="7" t="s">
        <v>38</v>
      </c>
      <c r="BU441" s="7" t="s">
        <v>517</v>
      </c>
      <c r="BV441" s="7" t="s">
        <v>17724</v>
      </c>
      <c r="BW441" s="7" t="s">
        <v>17725</v>
      </c>
      <c r="BX441" s="7" t="s">
        <v>39</v>
      </c>
      <c r="BY441" s="7" t="s">
        <v>519</v>
      </c>
      <c r="BZ441" s="7" t="s">
        <v>17726</v>
      </c>
      <c r="CA441" s="7" t="s">
        <v>17727</v>
      </c>
      <c r="CB441" s="7" t="s">
        <v>519</v>
      </c>
      <c r="CC441" s="7" t="s">
        <v>17728</v>
      </c>
      <c r="CD441" s="7" t="s">
        <v>38</v>
      </c>
      <c r="CE441" s="7" t="s">
        <v>16948</v>
      </c>
      <c r="CF441" s="7" t="s">
        <v>17729</v>
      </c>
      <c r="CG441" s="7" t="s">
        <v>38</v>
      </c>
      <c r="CH441" s="7" t="s">
        <v>517</v>
      </c>
      <c r="CI441" s="7" t="s">
        <v>17730</v>
      </c>
      <c r="CJ441" s="7" t="s">
        <v>38</v>
      </c>
      <c r="CK441" s="7" t="s">
        <v>517</v>
      </c>
      <c r="CL441" s="7" t="s">
        <v>16968</v>
      </c>
      <c r="CM441" s="7" t="s">
        <v>16949</v>
      </c>
      <c r="CN441" s="7" t="s">
        <v>16948</v>
      </c>
      <c r="CO441" s="7" t="s">
        <v>17731</v>
      </c>
      <c r="CP441" s="7" t="s">
        <v>38</v>
      </c>
      <c r="CQ441" s="7" t="s">
        <v>517</v>
      </c>
      <c r="CR441" s="7" t="s">
        <v>16965</v>
      </c>
      <c r="CS441" s="7" t="s">
        <v>17732</v>
      </c>
      <c r="CT441" s="7" t="s">
        <v>39</v>
      </c>
      <c r="CU441" s="7" t="s">
        <v>519</v>
      </c>
      <c r="CV441" s="7" t="s">
        <v>17733</v>
      </c>
    </row>
    <row r="442" spans="1:100" ht="33" customHeight="1" x14ac:dyDescent="0.35">
      <c r="A442" s="7">
        <v>775</v>
      </c>
      <c r="B442" s="7">
        <v>3</v>
      </c>
      <c r="C442" s="7" t="s">
        <v>17753</v>
      </c>
      <c r="D442" s="7" t="s">
        <v>637</v>
      </c>
      <c r="E442" s="7" t="s">
        <v>17069</v>
      </c>
      <c r="F442" s="7" t="s">
        <v>17143</v>
      </c>
      <c r="H442" s="7" t="s">
        <v>17718</v>
      </c>
      <c r="J442" s="7" t="s">
        <v>17719</v>
      </c>
      <c r="K442" s="7">
        <v>0.78</v>
      </c>
      <c r="L442" s="7" t="s">
        <v>14</v>
      </c>
      <c r="M442" s="7" t="s">
        <v>14</v>
      </c>
      <c r="N442" s="7" t="s">
        <v>17720</v>
      </c>
      <c r="O442" s="7" t="s">
        <v>17107</v>
      </c>
      <c r="P442" s="7" t="s">
        <v>16951</v>
      </c>
      <c r="BF442" s="7" t="s">
        <v>519</v>
      </c>
      <c r="BG442" s="7" t="s">
        <v>17721</v>
      </c>
      <c r="BH442" s="7" t="s">
        <v>38</v>
      </c>
      <c r="BI442" s="7" t="s">
        <v>16948</v>
      </c>
      <c r="BJ442" s="7" t="s">
        <v>17722</v>
      </c>
      <c r="BK442" s="7" t="s">
        <v>38</v>
      </c>
      <c r="BL442" s="7" t="s">
        <v>517</v>
      </c>
      <c r="BM442" s="7" t="s">
        <v>17723</v>
      </c>
      <c r="BN442" s="7" t="s">
        <v>38</v>
      </c>
      <c r="BO442" s="7" t="s">
        <v>517</v>
      </c>
      <c r="BP442" s="7" t="s">
        <v>16952</v>
      </c>
      <c r="BQ442" s="7" t="s">
        <v>16949</v>
      </c>
      <c r="BR442" s="7" t="s">
        <v>16948</v>
      </c>
      <c r="BS442" s="7" t="s">
        <v>16953</v>
      </c>
      <c r="BT442" s="7" t="s">
        <v>38</v>
      </c>
      <c r="BU442" s="7" t="s">
        <v>517</v>
      </c>
      <c r="BV442" s="7" t="s">
        <v>17724</v>
      </c>
      <c r="BW442" s="7" t="s">
        <v>17725</v>
      </c>
      <c r="BX442" s="7" t="s">
        <v>39</v>
      </c>
      <c r="BY442" s="7" t="s">
        <v>519</v>
      </c>
      <c r="BZ442" s="7" t="s">
        <v>17726</v>
      </c>
      <c r="CA442" s="7" t="s">
        <v>17727</v>
      </c>
      <c r="CB442" s="7" t="s">
        <v>519</v>
      </c>
      <c r="CC442" s="7" t="s">
        <v>17728</v>
      </c>
      <c r="CD442" s="7" t="s">
        <v>38</v>
      </c>
      <c r="CE442" s="7" t="s">
        <v>16948</v>
      </c>
      <c r="CF442" s="7" t="s">
        <v>17729</v>
      </c>
      <c r="CG442" s="7" t="s">
        <v>38</v>
      </c>
      <c r="CH442" s="7" t="s">
        <v>517</v>
      </c>
      <c r="CI442" s="7" t="s">
        <v>17730</v>
      </c>
      <c r="CJ442" s="7" t="s">
        <v>38</v>
      </c>
      <c r="CK442" s="7" t="s">
        <v>517</v>
      </c>
      <c r="CL442" s="7" t="s">
        <v>16968</v>
      </c>
      <c r="CM442" s="7" t="s">
        <v>16949</v>
      </c>
      <c r="CN442" s="7" t="s">
        <v>16948</v>
      </c>
      <c r="CO442" s="7" t="s">
        <v>17731</v>
      </c>
      <c r="CP442" s="7" t="s">
        <v>38</v>
      </c>
      <c r="CQ442" s="7" t="s">
        <v>517</v>
      </c>
      <c r="CR442" s="7" t="s">
        <v>16965</v>
      </c>
      <c r="CS442" s="7" t="s">
        <v>17732</v>
      </c>
      <c r="CT442" s="7" t="s">
        <v>39</v>
      </c>
      <c r="CU442" s="7" t="s">
        <v>519</v>
      </c>
      <c r="CV442" s="7" t="s">
        <v>17733</v>
      </c>
    </row>
    <row r="443" spans="1:100" ht="33" customHeight="1" x14ac:dyDescent="0.35">
      <c r="A443" s="7">
        <v>775</v>
      </c>
      <c r="B443" s="7">
        <v>3</v>
      </c>
      <c r="C443" s="7" t="s">
        <v>17754</v>
      </c>
      <c r="D443" s="7" t="s">
        <v>638</v>
      </c>
      <c r="E443" s="7" t="s">
        <v>17069</v>
      </c>
      <c r="F443" s="7" t="s">
        <v>17143</v>
      </c>
      <c r="H443" s="7" t="s">
        <v>17718</v>
      </c>
      <c r="J443" s="7" t="s">
        <v>17719</v>
      </c>
      <c r="K443" s="7">
        <v>0.27</v>
      </c>
      <c r="L443" s="7" t="s">
        <v>14</v>
      </c>
      <c r="M443" s="7" t="s">
        <v>14</v>
      </c>
      <c r="N443" s="7" t="s">
        <v>17720</v>
      </c>
      <c r="O443" s="7" t="s">
        <v>17107</v>
      </c>
      <c r="P443" s="7" t="s">
        <v>16951</v>
      </c>
      <c r="BF443" s="7" t="s">
        <v>519</v>
      </c>
      <c r="BG443" s="7" t="s">
        <v>17721</v>
      </c>
      <c r="BH443" s="7" t="s">
        <v>38</v>
      </c>
      <c r="BI443" s="7" t="s">
        <v>16948</v>
      </c>
      <c r="BJ443" s="7" t="s">
        <v>17722</v>
      </c>
      <c r="BK443" s="7" t="s">
        <v>38</v>
      </c>
      <c r="BL443" s="7" t="s">
        <v>517</v>
      </c>
      <c r="BM443" s="7" t="s">
        <v>17723</v>
      </c>
      <c r="BN443" s="7" t="s">
        <v>38</v>
      </c>
      <c r="BO443" s="7" t="s">
        <v>517</v>
      </c>
      <c r="BP443" s="7" t="s">
        <v>16952</v>
      </c>
      <c r="BQ443" s="7" t="s">
        <v>16949</v>
      </c>
      <c r="BR443" s="7" t="s">
        <v>16948</v>
      </c>
      <c r="BS443" s="7" t="s">
        <v>16953</v>
      </c>
      <c r="BT443" s="7" t="s">
        <v>38</v>
      </c>
      <c r="BU443" s="7" t="s">
        <v>517</v>
      </c>
      <c r="BV443" s="7" t="s">
        <v>17724</v>
      </c>
      <c r="BW443" s="7" t="s">
        <v>17725</v>
      </c>
      <c r="BX443" s="7" t="s">
        <v>39</v>
      </c>
      <c r="BY443" s="7" t="s">
        <v>519</v>
      </c>
      <c r="BZ443" s="7" t="s">
        <v>17726</v>
      </c>
      <c r="CA443" s="7" t="s">
        <v>17727</v>
      </c>
      <c r="CB443" s="7" t="s">
        <v>519</v>
      </c>
      <c r="CC443" s="7" t="s">
        <v>17728</v>
      </c>
      <c r="CD443" s="7" t="s">
        <v>38</v>
      </c>
      <c r="CE443" s="7" t="s">
        <v>16948</v>
      </c>
      <c r="CF443" s="7" t="s">
        <v>17729</v>
      </c>
      <c r="CG443" s="7" t="s">
        <v>38</v>
      </c>
      <c r="CH443" s="7" t="s">
        <v>517</v>
      </c>
      <c r="CI443" s="7" t="s">
        <v>17730</v>
      </c>
      <c r="CJ443" s="7" t="s">
        <v>38</v>
      </c>
      <c r="CK443" s="7" t="s">
        <v>517</v>
      </c>
      <c r="CL443" s="7" t="s">
        <v>16968</v>
      </c>
      <c r="CM443" s="7" t="s">
        <v>16949</v>
      </c>
      <c r="CN443" s="7" t="s">
        <v>16948</v>
      </c>
      <c r="CO443" s="7" t="s">
        <v>17731</v>
      </c>
      <c r="CP443" s="7" t="s">
        <v>38</v>
      </c>
      <c r="CQ443" s="7" t="s">
        <v>517</v>
      </c>
      <c r="CR443" s="7" t="s">
        <v>16965</v>
      </c>
      <c r="CS443" s="7" t="s">
        <v>17732</v>
      </c>
      <c r="CT443" s="7" t="s">
        <v>39</v>
      </c>
      <c r="CU443" s="7" t="s">
        <v>519</v>
      </c>
      <c r="CV443" s="7" t="s">
        <v>17733</v>
      </c>
    </row>
    <row r="444" spans="1:100" ht="33" customHeight="1" x14ac:dyDescent="0.35">
      <c r="A444" s="7">
        <v>775</v>
      </c>
      <c r="B444" s="7">
        <v>3</v>
      </c>
      <c r="C444" s="7" t="s">
        <v>17755</v>
      </c>
      <c r="D444" s="7" t="s">
        <v>627</v>
      </c>
      <c r="E444" s="7" t="s">
        <v>17069</v>
      </c>
      <c r="F444" s="7" t="s">
        <v>17143</v>
      </c>
      <c r="H444" s="7" t="s">
        <v>17718</v>
      </c>
      <c r="J444" s="7" t="s">
        <v>17719</v>
      </c>
      <c r="K444" s="7">
        <v>0.76</v>
      </c>
      <c r="L444" s="7" t="s">
        <v>14</v>
      </c>
      <c r="M444" s="7" t="s">
        <v>14</v>
      </c>
      <c r="N444" s="7" t="s">
        <v>17720</v>
      </c>
      <c r="O444" s="7" t="s">
        <v>17107</v>
      </c>
      <c r="P444" s="7" t="s">
        <v>16951</v>
      </c>
      <c r="BF444" s="7" t="s">
        <v>519</v>
      </c>
      <c r="BG444" s="7" t="s">
        <v>17721</v>
      </c>
      <c r="BH444" s="7" t="s">
        <v>38</v>
      </c>
      <c r="BI444" s="7" t="s">
        <v>16948</v>
      </c>
      <c r="BJ444" s="7" t="s">
        <v>17722</v>
      </c>
      <c r="BK444" s="7" t="s">
        <v>38</v>
      </c>
      <c r="BL444" s="7" t="s">
        <v>517</v>
      </c>
      <c r="BM444" s="7" t="s">
        <v>17723</v>
      </c>
      <c r="BN444" s="7" t="s">
        <v>38</v>
      </c>
      <c r="BO444" s="7" t="s">
        <v>517</v>
      </c>
      <c r="BP444" s="7" t="s">
        <v>16952</v>
      </c>
      <c r="BQ444" s="7" t="s">
        <v>16949</v>
      </c>
      <c r="BR444" s="7" t="s">
        <v>16948</v>
      </c>
      <c r="BS444" s="7" t="s">
        <v>16953</v>
      </c>
      <c r="BT444" s="7" t="s">
        <v>38</v>
      </c>
      <c r="BU444" s="7" t="s">
        <v>517</v>
      </c>
      <c r="BV444" s="7" t="s">
        <v>17724</v>
      </c>
      <c r="BW444" s="7" t="s">
        <v>17725</v>
      </c>
      <c r="BX444" s="7" t="s">
        <v>39</v>
      </c>
      <c r="BY444" s="7" t="s">
        <v>519</v>
      </c>
      <c r="BZ444" s="7" t="s">
        <v>17726</v>
      </c>
      <c r="CA444" s="7" t="s">
        <v>17727</v>
      </c>
      <c r="CB444" s="7" t="s">
        <v>519</v>
      </c>
      <c r="CC444" s="7" t="s">
        <v>17728</v>
      </c>
      <c r="CD444" s="7" t="s">
        <v>38</v>
      </c>
      <c r="CE444" s="7" t="s">
        <v>16948</v>
      </c>
      <c r="CF444" s="7" t="s">
        <v>17729</v>
      </c>
      <c r="CG444" s="7" t="s">
        <v>38</v>
      </c>
      <c r="CH444" s="7" t="s">
        <v>517</v>
      </c>
      <c r="CI444" s="7" t="s">
        <v>17730</v>
      </c>
      <c r="CJ444" s="7" t="s">
        <v>38</v>
      </c>
      <c r="CK444" s="7" t="s">
        <v>517</v>
      </c>
      <c r="CL444" s="7" t="s">
        <v>16968</v>
      </c>
      <c r="CM444" s="7" t="s">
        <v>16949</v>
      </c>
      <c r="CN444" s="7" t="s">
        <v>16948</v>
      </c>
      <c r="CO444" s="7" t="s">
        <v>17731</v>
      </c>
      <c r="CP444" s="7" t="s">
        <v>38</v>
      </c>
      <c r="CQ444" s="7" t="s">
        <v>517</v>
      </c>
      <c r="CR444" s="7" t="s">
        <v>16965</v>
      </c>
      <c r="CS444" s="7" t="s">
        <v>17732</v>
      </c>
      <c r="CT444" s="7" t="s">
        <v>39</v>
      </c>
      <c r="CU444" s="7" t="s">
        <v>519</v>
      </c>
      <c r="CV444" s="7" t="s">
        <v>17733</v>
      </c>
    </row>
    <row r="445" spans="1:100" ht="33" customHeight="1" x14ac:dyDescent="0.35">
      <c r="A445" s="7">
        <v>775</v>
      </c>
      <c r="B445" s="7">
        <v>3</v>
      </c>
      <c r="C445" s="7" t="s">
        <v>17756</v>
      </c>
      <c r="D445" s="7" t="s">
        <v>17757</v>
      </c>
      <c r="E445" s="7" t="s">
        <v>17069</v>
      </c>
      <c r="F445" s="7" t="s">
        <v>17143</v>
      </c>
      <c r="H445" s="7" t="s">
        <v>17718</v>
      </c>
      <c r="J445" s="7" t="s">
        <v>17719</v>
      </c>
      <c r="K445" s="7">
        <v>0.38</v>
      </c>
      <c r="L445" s="7" t="s">
        <v>14</v>
      </c>
      <c r="M445" s="7" t="s">
        <v>14</v>
      </c>
      <c r="N445" s="7" t="s">
        <v>17720</v>
      </c>
      <c r="O445" s="7" t="s">
        <v>17107</v>
      </c>
      <c r="P445" s="7" t="s">
        <v>16951</v>
      </c>
      <c r="BF445" s="7" t="s">
        <v>519</v>
      </c>
      <c r="BG445" s="7" t="s">
        <v>17721</v>
      </c>
      <c r="BH445" s="7" t="s">
        <v>38</v>
      </c>
      <c r="BI445" s="7" t="s">
        <v>16948</v>
      </c>
      <c r="BJ445" s="7" t="s">
        <v>17722</v>
      </c>
      <c r="BK445" s="7" t="s">
        <v>38</v>
      </c>
      <c r="BL445" s="7" t="s">
        <v>517</v>
      </c>
      <c r="BM445" s="7" t="s">
        <v>17723</v>
      </c>
      <c r="BN445" s="7" t="s">
        <v>38</v>
      </c>
      <c r="BO445" s="7" t="s">
        <v>517</v>
      </c>
      <c r="BP445" s="7" t="s">
        <v>16952</v>
      </c>
      <c r="BQ445" s="7" t="s">
        <v>16949</v>
      </c>
      <c r="BR445" s="7" t="s">
        <v>16948</v>
      </c>
      <c r="BS445" s="7" t="s">
        <v>16953</v>
      </c>
      <c r="BT445" s="7" t="s">
        <v>38</v>
      </c>
      <c r="BU445" s="7" t="s">
        <v>517</v>
      </c>
      <c r="BV445" s="7" t="s">
        <v>17724</v>
      </c>
      <c r="BW445" s="7" t="s">
        <v>17725</v>
      </c>
      <c r="BX445" s="7" t="s">
        <v>39</v>
      </c>
      <c r="BY445" s="7" t="s">
        <v>519</v>
      </c>
      <c r="BZ445" s="7" t="s">
        <v>17726</v>
      </c>
      <c r="CA445" s="7" t="s">
        <v>17727</v>
      </c>
      <c r="CB445" s="7" t="s">
        <v>519</v>
      </c>
      <c r="CC445" s="7" t="s">
        <v>17728</v>
      </c>
      <c r="CD445" s="7" t="s">
        <v>38</v>
      </c>
      <c r="CE445" s="7" t="s">
        <v>16948</v>
      </c>
      <c r="CF445" s="7" t="s">
        <v>17729</v>
      </c>
      <c r="CG445" s="7" t="s">
        <v>38</v>
      </c>
      <c r="CH445" s="7" t="s">
        <v>517</v>
      </c>
      <c r="CI445" s="7" t="s">
        <v>17730</v>
      </c>
      <c r="CJ445" s="7" t="s">
        <v>38</v>
      </c>
      <c r="CK445" s="7" t="s">
        <v>517</v>
      </c>
      <c r="CL445" s="7" t="s">
        <v>16968</v>
      </c>
      <c r="CM445" s="7" t="s">
        <v>16949</v>
      </c>
      <c r="CN445" s="7" t="s">
        <v>16948</v>
      </c>
      <c r="CO445" s="7" t="s">
        <v>17731</v>
      </c>
      <c r="CP445" s="7" t="s">
        <v>38</v>
      </c>
      <c r="CQ445" s="7" t="s">
        <v>517</v>
      </c>
      <c r="CR445" s="7" t="s">
        <v>16965</v>
      </c>
      <c r="CS445" s="7" t="s">
        <v>17732</v>
      </c>
      <c r="CT445" s="7" t="s">
        <v>39</v>
      </c>
      <c r="CU445" s="7" t="s">
        <v>519</v>
      </c>
      <c r="CV445" s="7" t="s">
        <v>17733</v>
      </c>
    </row>
    <row r="446" spans="1:100" ht="33" customHeight="1" x14ac:dyDescent="0.35">
      <c r="A446" s="7">
        <v>775</v>
      </c>
      <c r="B446" s="7">
        <v>3</v>
      </c>
      <c r="C446" s="7" t="s">
        <v>17758</v>
      </c>
      <c r="D446" s="7" t="s">
        <v>623</v>
      </c>
      <c r="E446" s="7" t="s">
        <v>17069</v>
      </c>
      <c r="F446" s="7" t="s">
        <v>17143</v>
      </c>
      <c r="H446" s="7" t="s">
        <v>17718</v>
      </c>
      <c r="J446" s="7" t="s">
        <v>17719</v>
      </c>
      <c r="K446" s="7">
        <v>0.11</v>
      </c>
      <c r="L446" s="7" t="s">
        <v>14</v>
      </c>
      <c r="M446" s="7" t="s">
        <v>14</v>
      </c>
      <c r="N446" s="7" t="s">
        <v>17720</v>
      </c>
      <c r="O446" s="7" t="s">
        <v>17107</v>
      </c>
      <c r="P446" s="7" t="s">
        <v>16951</v>
      </c>
      <c r="BF446" s="7" t="s">
        <v>519</v>
      </c>
      <c r="BG446" s="7" t="s">
        <v>17721</v>
      </c>
      <c r="BH446" s="7" t="s">
        <v>38</v>
      </c>
      <c r="BI446" s="7" t="s">
        <v>16948</v>
      </c>
      <c r="BJ446" s="7" t="s">
        <v>17722</v>
      </c>
      <c r="BK446" s="7" t="s">
        <v>38</v>
      </c>
      <c r="BL446" s="7" t="s">
        <v>517</v>
      </c>
      <c r="BM446" s="7" t="s">
        <v>17723</v>
      </c>
      <c r="BN446" s="7" t="s">
        <v>38</v>
      </c>
      <c r="BO446" s="7" t="s">
        <v>517</v>
      </c>
      <c r="BP446" s="7" t="s">
        <v>16952</v>
      </c>
      <c r="BQ446" s="7" t="s">
        <v>16949</v>
      </c>
      <c r="BR446" s="7" t="s">
        <v>16948</v>
      </c>
      <c r="BS446" s="7" t="s">
        <v>16953</v>
      </c>
      <c r="BT446" s="7" t="s">
        <v>38</v>
      </c>
      <c r="BU446" s="7" t="s">
        <v>517</v>
      </c>
      <c r="BV446" s="7" t="s">
        <v>17724</v>
      </c>
      <c r="BW446" s="7" t="s">
        <v>17725</v>
      </c>
      <c r="BX446" s="7" t="s">
        <v>39</v>
      </c>
      <c r="BY446" s="7" t="s">
        <v>519</v>
      </c>
      <c r="BZ446" s="7" t="s">
        <v>17726</v>
      </c>
      <c r="CA446" s="7" t="s">
        <v>17727</v>
      </c>
      <c r="CB446" s="7" t="s">
        <v>519</v>
      </c>
      <c r="CC446" s="7" t="s">
        <v>17728</v>
      </c>
      <c r="CD446" s="7" t="s">
        <v>38</v>
      </c>
      <c r="CE446" s="7" t="s">
        <v>16948</v>
      </c>
      <c r="CF446" s="7" t="s">
        <v>17729</v>
      </c>
      <c r="CG446" s="7" t="s">
        <v>38</v>
      </c>
      <c r="CH446" s="7" t="s">
        <v>517</v>
      </c>
      <c r="CI446" s="7" t="s">
        <v>17730</v>
      </c>
      <c r="CJ446" s="7" t="s">
        <v>38</v>
      </c>
      <c r="CK446" s="7" t="s">
        <v>517</v>
      </c>
      <c r="CL446" s="7" t="s">
        <v>16968</v>
      </c>
      <c r="CM446" s="7" t="s">
        <v>16949</v>
      </c>
      <c r="CN446" s="7" t="s">
        <v>16948</v>
      </c>
      <c r="CO446" s="7" t="s">
        <v>17731</v>
      </c>
      <c r="CP446" s="7" t="s">
        <v>38</v>
      </c>
      <c r="CQ446" s="7" t="s">
        <v>517</v>
      </c>
      <c r="CR446" s="7" t="s">
        <v>16965</v>
      </c>
      <c r="CS446" s="7" t="s">
        <v>17732</v>
      </c>
      <c r="CT446" s="7" t="s">
        <v>39</v>
      </c>
      <c r="CU446" s="7" t="s">
        <v>519</v>
      </c>
      <c r="CV446" s="7" t="s">
        <v>17733</v>
      </c>
    </row>
    <row r="447" spans="1:100" ht="33" customHeight="1" x14ac:dyDescent="0.35">
      <c r="A447" s="7">
        <v>775</v>
      </c>
      <c r="B447" s="7">
        <v>3</v>
      </c>
      <c r="C447" s="7" t="s">
        <v>17759</v>
      </c>
      <c r="D447" s="7" t="s">
        <v>629</v>
      </c>
      <c r="E447" s="7" t="s">
        <v>17069</v>
      </c>
      <c r="F447" s="7" t="s">
        <v>17143</v>
      </c>
      <c r="H447" s="7" t="s">
        <v>17718</v>
      </c>
      <c r="J447" s="7" t="s">
        <v>17719</v>
      </c>
      <c r="K447" s="7">
        <v>0.02</v>
      </c>
      <c r="L447" s="7" t="s">
        <v>14</v>
      </c>
      <c r="M447" s="7" t="s">
        <v>14</v>
      </c>
      <c r="N447" s="7" t="s">
        <v>17720</v>
      </c>
      <c r="O447" s="7" t="s">
        <v>17107</v>
      </c>
      <c r="P447" s="7" t="s">
        <v>16951</v>
      </c>
      <c r="BF447" s="7" t="s">
        <v>519</v>
      </c>
      <c r="BG447" s="7" t="s">
        <v>17721</v>
      </c>
      <c r="BH447" s="7" t="s">
        <v>38</v>
      </c>
      <c r="BI447" s="7" t="s">
        <v>16948</v>
      </c>
      <c r="BJ447" s="7" t="s">
        <v>17722</v>
      </c>
      <c r="BK447" s="7" t="s">
        <v>38</v>
      </c>
      <c r="BL447" s="7" t="s">
        <v>517</v>
      </c>
      <c r="BM447" s="7" t="s">
        <v>17723</v>
      </c>
      <c r="BN447" s="7" t="s">
        <v>38</v>
      </c>
      <c r="BO447" s="7" t="s">
        <v>517</v>
      </c>
      <c r="BP447" s="7" t="s">
        <v>16952</v>
      </c>
      <c r="BQ447" s="7" t="s">
        <v>16949</v>
      </c>
      <c r="BR447" s="7" t="s">
        <v>16948</v>
      </c>
      <c r="BS447" s="7" t="s">
        <v>16953</v>
      </c>
      <c r="BT447" s="7" t="s">
        <v>38</v>
      </c>
      <c r="BU447" s="7" t="s">
        <v>517</v>
      </c>
      <c r="BV447" s="7" t="s">
        <v>17724</v>
      </c>
      <c r="BW447" s="7" t="s">
        <v>17725</v>
      </c>
      <c r="BX447" s="7" t="s">
        <v>39</v>
      </c>
      <c r="BY447" s="7" t="s">
        <v>519</v>
      </c>
      <c r="BZ447" s="7" t="s">
        <v>17726</v>
      </c>
      <c r="CA447" s="7" t="s">
        <v>17727</v>
      </c>
      <c r="CB447" s="7" t="s">
        <v>519</v>
      </c>
      <c r="CC447" s="7" t="s">
        <v>17728</v>
      </c>
      <c r="CD447" s="7" t="s">
        <v>38</v>
      </c>
      <c r="CE447" s="7" t="s">
        <v>16948</v>
      </c>
      <c r="CF447" s="7" t="s">
        <v>17729</v>
      </c>
      <c r="CG447" s="7" t="s">
        <v>38</v>
      </c>
      <c r="CH447" s="7" t="s">
        <v>517</v>
      </c>
      <c r="CI447" s="7" t="s">
        <v>17730</v>
      </c>
      <c r="CJ447" s="7" t="s">
        <v>38</v>
      </c>
      <c r="CK447" s="7" t="s">
        <v>517</v>
      </c>
      <c r="CL447" s="7" t="s">
        <v>16968</v>
      </c>
      <c r="CM447" s="7" t="s">
        <v>16949</v>
      </c>
      <c r="CN447" s="7" t="s">
        <v>16948</v>
      </c>
      <c r="CO447" s="7" t="s">
        <v>17731</v>
      </c>
      <c r="CP447" s="7" t="s">
        <v>38</v>
      </c>
      <c r="CQ447" s="7" t="s">
        <v>517</v>
      </c>
      <c r="CR447" s="7" t="s">
        <v>16965</v>
      </c>
      <c r="CS447" s="7" t="s">
        <v>17732</v>
      </c>
      <c r="CT447" s="7" t="s">
        <v>39</v>
      </c>
      <c r="CU447" s="7" t="s">
        <v>519</v>
      </c>
      <c r="CV447" s="7" t="s">
        <v>17733</v>
      </c>
    </row>
    <row r="448" spans="1:100" ht="33" customHeight="1" x14ac:dyDescent="0.35">
      <c r="A448" s="7">
        <v>775</v>
      </c>
      <c r="B448" s="7">
        <v>3</v>
      </c>
      <c r="C448" s="7" t="s">
        <v>17760</v>
      </c>
      <c r="D448" s="7" t="s">
        <v>631</v>
      </c>
      <c r="E448" s="7" t="s">
        <v>17069</v>
      </c>
      <c r="F448" s="7" t="s">
        <v>17143</v>
      </c>
      <c r="H448" s="7" t="s">
        <v>17718</v>
      </c>
      <c r="J448" s="7" t="s">
        <v>17719</v>
      </c>
      <c r="K448" s="7">
        <v>0.08</v>
      </c>
      <c r="L448" s="7" t="s">
        <v>14</v>
      </c>
      <c r="M448" s="7" t="s">
        <v>14</v>
      </c>
      <c r="N448" s="7" t="s">
        <v>17720</v>
      </c>
      <c r="O448" s="7" t="s">
        <v>17107</v>
      </c>
      <c r="P448" s="7" t="s">
        <v>16951</v>
      </c>
      <c r="BF448" s="7" t="s">
        <v>519</v>
      </c>
      <c r="BG448" s="7" t="s">
        <v>17721</v>
      </c>
      <c r="BH448" s="7" t="s">
        <v>38</v>
      </c>
      <c r="BI448" s="7" t="s">
        <v>16948</v>
      </c>
      <c r="BJ448" s="7" t="s">
        <v>17722</v>
      </c>
      <c r="BK448" s="7" t="s">
        <v>38</v>
      </c>
      <c r="BL448" s="7" t="s">
        <v>517</v>
      </c>
      <c r="BM448" s="7" t="s">
        <v>17723</v>
      </c>
      <c r="BN448" s="7" t="s">
        <v>38</v>
      </c>
      <c r="BO448" s="7" t="s">
        <v>517</v>
      </c>
      <c r="BP448" s="7" t="s">
        <v>16952</v>
      </c>
      <c r="BQ448" s="7" t="s">
        <v>16949</v>
      </c>
      <c r="BR448" s="7" t="s">
        <v>16948</v>
      </c>
      <c r="BS448" s="7" t="s">
        <v>16953</v>
      </c>
      <c r="BT448" s="7" t="s">
        <v>38</v>
      </c>
      <c r="BU448" s="7" t="s">
        <v>517</v>
      </c>
      <c r="BV448" s="7" t="s">
        <v>17724</v>
      </c>
      <c r="BW448" s="7" t="s">
        <v>17725</v>
      </c>
      <c r="BX448" s="7" t="s">
        <v>39</v>
      </c>
      <c r="BY448" s="7" t="s">
        <v>519</v>
      </c>
      <c r="BZ448" s="7" t="s">
        <v>17726</v>
      </c>
      <c r="CA448" s="7" t="s">
        <v>17727</v>
      </c>
      <c r="CB448" s="7" t="s">
        <v>519</v>
      </c>
      <c r="CC448" s="7" t="s">
        <v>17728</v>
      </c>
      <c r="CD448" s="7" t="s">
        <v>38</v>
      </c>
      <c r="CE448" s="7" t="s">
        <v>16948</v>
      </c>
      <c r="CF448" s="7" t="s">
        <v>17729</v>
      </c>
      <c r="CG448" s="7" t="s">
        <v>38</v>
      </c>
      <c r="CH448" s="7" t="s">
        <v>517</v>
      </c>
      <c r="CI448" s="7" t="s">
        <v>17730</v>
      </c>
      <c r="CJ448" s="7" t="s">
        <v>38</v>
      </c>
      <c r="CK448" s="7" t="s">
        <v>517</v>
      </c>
      <c r="CL448" s="7" t="s">
        <v>16968</v>
      </c>
      <c r="CM448" s="7" t="s">
        <v>16949</v>
      </c>
      <c r="CN448" s="7" t="s">
        <v>16948</v>
      </c>
      <c r="CO448" s="7" t="s">
        <v>17731</v>
      </c>
      <c r="CP448" s="7" t="s">
        <v>38</v>
      </c>
      <c r="CQ448" s="7" t="s">
        <v>517</v>
      </c>
      <c r="CR448" s="7" t="s">
        <v>16965</v>
      </c>
      <c r="CS448" s="7" t="s">
        <v>17732</v>
      </c>
      <c r="CT448" s="7" t="s">
        <v>39</v>
      </c>
      <c r="CU448" s="7" t="s">
        <v>519</v>
      </c>
      <c r="CV448" s="7" t="s">
        <v>17733</v>
      </c>
    </row>
    <row r="449" spans="1:100" ht="33" customHeight="1" x14ac:dyDescent="0.35">
      <c r="A449" s="7">
        <v>775</v>
      </c>
      <c r="B449" s="7">
        <v>3</v>
      </c>
      <c r="C449" s="7" t="s">
        <v>17761</v>
      </c>
      <c r="D449" s="7" t="s">
        <v>633</v>
      </c>
      <c r="E449" s="7" t="s">
        <v>17069</v>
      </c>
      <c r="F449" s="7" t="s">
        <v>17143</v>
      </c>
      <c r="H449" s="7" t="s">
        <v>17718</v>
      </c>
      <c r="J449" s="7" t="s">
        <v>17719</v>
      </c>
      <c r="K449" s="7">
        <v>0.22</v>
      </c>
      <c r="L449" s="7" t="s">
        <v>14</v>
      </c>
      <c r="M449" s="7" t="s">
        <v>14</v>
      </c>
      <c r="N449" s="7" t="s">
        <v>17720</v>
      </c>
      <c r="O449" s="7" t="s">
        <v>17107</v>
      </c>
      <c r="P449" s="7" t="s">
        <v>16951</v>
      </c>
      <c r="BF449" s="7" t="s">
        <v>519</v>
      </c>
      <c r="BG449" s="7" t="s">
        <v>17721</v>
      </c>
      <c r="BH449" s="7" t="s">
        <v>38</v>
      </c>
      <c r="BI449" s="7" t="s">
        <v>16948</v>
      </c>
      <c r="BJ449" s="7" t="s">
        <v>17722</v>
      </c>
      <c r="BK449" s="7" t="s">
        <v>38</v>
      </c>
      <c r="BL449" s="7" t="s">
        <v>517</v>
      </c>
      <c r="BM449" s="7" t="s">
        <v>17723</v>
      </c>
      <c r="BN449" s="7" t="s">
        <v>38</v>
      </c>
      <c r="BO449" s="7" t="s">
        <v>517</v>
      </c>
      <c r="BP449" s="7" t="s">
        <v>16952</v>
      </c>
      <c r="BQ449" s="7" t="s">
        <v>16949</v>
      </c>
      <c r="BR449" s="7" t="s">
        <v>16948</v>
      </c>
      <c r="BS449" s="7" t="s">
        <v>16953</v>
      </c>
      <c r="BT449" s="7" t="s">
        <v>38</v>
      </c>
      <c r="BU449" s="7" t="s">
        <v>517</v>
      </c>
      <c r="BV449" s="7" t="s">
        <v>17724</v>
      </c>
      <c r="BW449" s="7" t="s">
        <v>17725</v>
      </c>
      <c r="BX449" s="7" t="s">
        <v>39</v>
      </c>
      <c r="BY449" s="7" t="s">
        <v>519</v>
      </c>
      <c r="BZ449" s="7" t="s">
        <v>17726</v>
      </c>
      <c r="CA449" s="7" t="s">
        <v>17727</v>
      </c>
      <c r="CB449" s="7" t="s">
        <v>519</v>
      </c>
      <c r="CC449" s="7" t="s">
        <v>17728</v>
      </c>
      <c r="CD449" s="7" t="s">
        <v>38</v>
      </c>
      <c r="CE449" s="7" t="s">
        <v>16948</v>
      </c>
      <c r="CF449" s="7" t="s">
        <v>17729</v>
      </c>
      <c r="CG449" s="7" t="s">
        <v>38</v>
      </c>
      <c r="CH449" s="7" t="s">
        <v>517</v>
      </c>
      <c r="CI449" s="7" t="s">
        <v>17730</v>
      </c>
      <c r="CJ449" s="7" t="s">
        <v>38</v>
      </c>
      <c r="CK449" s="7" t="s">
        <v>517</v>
      </c>
      <c r="CL449" s="7" t="s">
        <v>16968</v>
      </c>
      <c r="CM449" s="7" t="s">
        <v>16949</v>
      </c>
      <c r="CN449" s="7" t="s">
        <v>16948</v>
      </c>
      <c r="CO449" s="7" t="s">
        <v>17731</v>
      </c>
      <c r="CP449" s="7" t="s">
        <v>38</v>
      </c>
      <c r="CQ449" s="7" t="s">
        <v>517</v>
      </c>
      <c r="CR449" s="7" t="s">
        <v>16965</v>
      </c>
      <c r="CS449" s="7" t="s">
        <v>17732</v>
      </c>
      <c r="CT449" s="7" t="s">
        <v>39</v>
      </c>
      <c r="CU449" s="7" t="s">
        <v>519</v>
      </c>
      <c r="CV449" s="7" t="s">
        <v>17733</v>
      </c>
    </row>
    <row r="450" spans="1:100" ht="33" customHeight="1" x14ac:dyDescent="0.35">
      <c r="A450" s="7">
        <v>775</v>
      </c>
      <c r="B450" s="7">
        <v>3</v>
      </c>
      <c r="C450" s="7" t="s">
        <v>17762</v>
      </c>
      <c r="D450" s="7" t="s">
        <v>17763</v>
      </c>
      <c r="E450" s="7" t="s">
        <v>17069</v>
      </c>
      <c r="F450" s="7" t="s">
        <v>17143</v>
      </c>
      <c r="H450" s="7" t="s">
        <v>17718</v>
      </c>
      <c r="J450" s="7" t="s">
        <v>17719</v>
      </c>
      <c r="K450" s="7">
        <v>0.88</v>
      </c>
      <c r="L450" s="7" t="s">
        <v>14</v>
      </c>
      <c r="M450" s="7" t="s">
        <v>14</v>
      </c>
      <c r="N450" s="7" t="s">
        <v>17720</v>
      </c>
      <c r="O450" s="7" t="s">
        <v>17121</v>
      </c>
      <c r="P450" s="7" t="s">
        <v>16951</v>
      </c>
      <c r="BF450" s="7" t="s">
        <v>519</v>
      </c>
      <c r="BG450" s="7" t="s">
        <v>17721</v>
      </c>
      <c r="BH450" s="7" t="s">
        <v>38</v>
      </c>
      <c r="BI450" s="7" t="s">
        <v>16948</v>
      </c>
      <c r="BJ450" s="7" t="s">
        <v>17722</v>
      </c>
      <c r="BK450" s="7" t="s">
        <v>38</v>
      </c>
      <c r="BL450" s="7" t="s">
        <v>517</v>
      </c>
      <c r="BM450" s="7" t="s">
        <v>17723</v>
      </c>
      <c r="BN450" s="7" t="s">
        <v>38</v>
      </c>
      <c r="BO450" s="7" t="s">
        <v>517</v>
      </c>
      <c r="BP450" s="7" t="s">
        <v>16952</v>
      </c>
      <c r="BQ450" s="7" t="s">
        <v>16949</v>
      </c>
      <c r="BR450" s="7" t="s">
        <v>16948</v>
      </c>
      <c r="BS450" s="7" t="s">
        <v>16953</v>
      </c>
      <c r="BT450" s="7" t="s">
        <v>38</v>
      </c>
      <c r="BU450" s="7" t="s">
        <v>517</v>
      </c>
      <c r="BV450" s="7" t="s">
        <v>17724</v>
      </c>
      <c r="BW450" s="7" t="s">
        <v>17725</v>
      </c>
      <c r="BX450" s="7" t="s">
        <v>39</v>
      </c>
      <c r="BY450" s="7" t="s">
        <v>519</v>
      </c>
      <c r="BZ450" s="7" t="s">
        <v>17726</v>
      </c>
      <c r="CA450" s="7" t="s">
        <v>17727</v>
      </c>
      <c r="CB450" s="7" t="s">
        <v>519</v>
      </c>
      <c r="CC450" s="7" t="s">
        <v>17728</v>
      </c>
      <c r="CD450" s="7" t="s">
        <v>38</v>
      </c>
      <c r="CE450" s="7" t="s">
        <v>16948</v>
      </c>
      <c r="CF450" s="7" t="s">
        <v>17729</v>
      </c>
      <c r="CG450" s="7" t="s">
        <v>38</v>
      </c>
      <c r="CH450" s="7" t="s">
        <v>517</v>
      </c>
      <c r="CI450" s="7" t="s">
        <v>17730</v>
      </c>
      <c r="CJ450" s="7" t="s">
        <v>38</v>
      </c>
      <c r="CK450" s="7" t="s">
        <v>517</v>
      </c>
      <c r="CL450" s="7" t="s">
        <v>16968</v>
      </c>
      <c r="CM450" s="7" t="s">
        <v>16949</v>
      </c>
      <c r="CN450" s="7" t="s">
        <v>16948</v>
      </c>
      <c r="CO450" s="7" t="s">
        <v>17731</v>
      </c>
      <c r="CP450" s="7" t="s">
        <v>38</v>
      </c>
      <c r="CQ450" s="7" t="s">
        <v>517</v>
      </c>
      <c r="CR450" s="7" t="s">
        <v>16965</v>
      </c>
      <c r="CS450" s="7" t="s">
        <v>17732</v>
      </c>
      <c r="CT450" s="7" t="s">
        <v>39</v>
      </c>
      <c r="CU450" s="7" t="s">
        <v>519</v>
      </c>
      <c r="CV450" s="7" t="s">
        <v>17733</v>
      </c>
    </row>
    <row r="451" spans="1:100" ht="33" customHeight="1" x14ac:dyDescent="0.35">
      <c r="A451" s="7">
        <v>775</v>
      </c>
      <c r="B451" s="7">
        <v>3</v>
      </c>
      <c r="C451" s="7" t="s">
        <v>17764</v>
      </c>
      <c r="D451" s="7" t="s">
        <v>602</v>
      </c>
      <c r="E451" s="7" t="s">
        <v>17069</v>
      </c>
      <c r="F451" s="7" t="s">
        <v>17143</v>
      </c>
      <c r="H451" s="7" t="s">
        <v>17718</v>
      </c>
      <c r="J451" s="7" t="s">
        <v>17719</v>
      </c>
      <c r="K451" s="7">
        <v>0.98</v>
      </c>
      <c r="L451" s="7" t="s">
        <v>14</v>
      </c>
      <c r="M451" s="7" t="s">
        <v>14</v>
      </c>
      <c r="N451" s="7" t="s">
        <v>17720</v>
      </c>
      <c r="O451" s="7" t="s">
        <v>17121</v>
      </c>
      <c r="P451" s="7" t="s">
        <v>16951</v>
      </c>
      <c r="BF451" s="7" t="s">
        <v>519</v>
      </c>
      <c r="BG451" s="7" t="s">
        <v>17721</v>
      </c>
      <c r="BH451" s="7" t="s">
        <v>38</v>
      </c>
      <c r="BI451" s="7" t="s">
        <v>16948</v>
      </c>
      <c r="BJ451" s="7" t="s">
        <v>17722</v>
      </c>
      <c r="BK451" s="7" t="s">
        <v>38</v>
      </c>
      <c r="BL451" s="7" t="s">
        <v>517</v>
      </c>
      <c r="BM451" s="7" t="s">
        <v>17723</v>
      </c>
      <c r="BN451" s="7" t="s">
        <v>38</v>
      </c>
      <c r="BO451" s="7" t="s">
        <v>517</v>
      </c>
      <c r="BP451" s="7" t="s">
        <v>16952</v>
      </c>
      <c r="BQ451" s="7" t="s">
        <v>16949</v>
      </c>
      <c r="BR451" s="7" t="s">
        <v>16948</v>
      </c>
      <c r="BS451" s="7" t="s">
        <v>16953</v>
      </c>
      <c r="BT451" s="7" t="s">
        <v>38</v>
      </c>
      <c r="BU451" s="7" t="s">
        <v>517</v>
      </c>
      <c r="BV451" s="7" t="s">
        <v>17724</v>
      </c>
      <c r="BW451" s="7" t="s">
        <v>17725</v>
      </c>
      <c r="BX451" s="7" t="s">
        <v>39</v>
      </c>
      <c r="BY451" s="7" t="s">
        <v>519</v>
      </c>
      <c r="BZ451" s="7" t="s">
        <v>17726</v>
      </c>
      <c r="CA451" s="7" t="s">
        <v>17727</v>
      </c>
      <c r="CB451" s="7" t="s">
        <v>519</v>
      </c>
      <c r="CC451" s="7" t="s">
        <v>17728</v>
      </c>
      <c r="CD451" s="7" t="s">
        <v>38</v>
      </c>
      <c r="CE451" s="7" t="s">
        <v>16948</v>
      </c>
      <c r="CF451" s="7" t="s">
        <v>17729</v>
      </c>
      <c r="CG451" s="7" t="s">
        <v>38</v>
      </c>
      <c r="CH451" s="7" t="s">
        <v>517</v>
      </c>
      <c r="CI451" s="7" t="s">
        <v>17730</v>
      </c>
      <c r="CJ451" s="7" t="s">
        <v>38</v>
      </c>
      <c r="CK451" s="7" t="s">
        <v>517</v>
      </c>
      <c r="CL451" s="7" t="s">
        <v>16968</v>
      </c>
      <c r="CM451" s="7" t="s">
        <v>16949</v>
      </c>
      <c r="CN451" s="7" t="s">
        <v>16948</v>
      </c>
      <c r="CO451" s="7" t="s">
        <v>17731</v>
      </c>
      <c r="CP451" s="7" t="s">
        <v>38</v>
      </c>
      <c r="CQ451" s="7" t="s">
        <v>517</v>
      </c>
      <c r="CR451" s="7" t="s">
        <v>16965</v>
      </c>
      <c r="CS451" s="7" t="s">
        <v>17732</v>
      </c>
      <c r="CT451" s="7" t="s">
        <v>39</v>
      </c>
      <c r="CU451" s="7" t="s">
        <v>519</v>
      </c>
      <c r="CV451" s="7" t="s">
        <v>17733</v>
      </c>
    </row>
    <row r="452" spans="1:100" ht="33" customHeight="1" x14ac:dyDescent="0.35">
      <c r="A452" s="7">
        <v>775</v>
      </c>
      <c r="B452" s="7">
        <v>3</v>
      </c>
      <c r="C452" s="7" t="s">
        <v>17765</v>
      </c>
      <c r="D452" s="7" t="s">
        <v>604</v>
      </c>
      <c r="E452" s="7" t="s">
        <v>17069</v>
      </c>
      <c r="F452" s="7" t="s">
        <v>17143</v>
      </c>
      <c r="H452" s="7" t="s">
        <v>17718</v>
      </c>
      <c r="J452" s="7" t="s">
        <v>17719</v>
      </c>
      <c r="K452" s="7">
        <v>0.8</v>
      </c>
      <c r="L452" s="7" t="s">
        <v>14</v>
      </c>
      <c r="M452" s="7" t="s">
        <v>14</v>
      </c>
      <c r="N452" s="7" t="s">
        <v>17720</v>
      </c>
      <c r="O452" s="7" t="s">
        <v>17121</v>
      </c>
      <c r="P452" s="7" t="s">
        <v>16951</v>
      </c>
      <c r="BF452" s="7" t="s">
        <v>519</v>
      </c>
      <c r="BG452" s="7" t="s">
        <v>17721</v>
      </c>
      <c r="BH452" s="7" t="s">
        <v>38</v>
      </c>
      <c r="BI452" s="7" t="s">
        <v>16948</v>
      </c>
      <c r="BJ452" s="7" t="s">
        <v>17722</v>
      </c>
      <c r="BK452" s="7" t="s">
        <v>38</v>
      </c>
      <c r="BL452" s="7" t="s">
        <v>517</v>
      </c>
      <c r="BM452" s="7" t="s">
        <v>17723</v>
      </c>
      <c r="BN452" s="7" t="s">
        <v>38</v>
      </c>
      <c r="BO452" s="7" t="s">
        <v>517</v>
      </c>
      <c r="BP452" s="7" t="s">
        <v>16952</v>
      </c>
      <c r="BQ452" s="7" t="s">
        <v>16949</v>
      </c>
      <c r="BR452" s="7" t="s">
        <v>16948</v>
      </c>
      <c r="BS452" s="7" t="s">
        <v>16953</v>
      </c>
      <c r="BT452" s="7" t="s">
        <v>38</v>
      </c>
      <c r="BU452" s="7" t="s">
        <v>517</v>
      </c>
      <c r="BV452" s="7" t="s">
        <v>17724</v>
      </c>
      <c r="BW452" s="7" t="s">
        <v>17725</v>
      </c>
      <c r="BX452" s="7" t="s">
        <v>39</v>
      </c>
      <c r="BY452" s="7" t="s">
        <v>519</v>
      </c>
      <c r="BZ452" s="7" t="s">
        <v>17726</v>
      </c>
      <c r="CA452" s="7" t="s">
        <v>17727</v>
      </c>
      <c r="CB452" s="7" t="s">
        <v>519</v>
      </c>
      <c r="CC452" s="7" t="s">
        <v>17728</v>
      </c>
      <c r="CD452" s="7" t="s">
        <v>38</v>
      </c>
      <c r="CE452" s="7" t="s">
        <v>16948</v>
      </c>
      <c r="CF452" s="7" t="s">
        <v>17729</v>
      </c>
      <c r="CG452" s="7" t="s">
        <v>38</v>
      </c>
      <c r="CH452" s="7" t="s">
        <v>517</v>
      </c>
      <c r="CI452" s="7" t="s">
        <v>17730</v>
      </c>
      <c r="CJ452" s="7" t="s">
        <v>38</v>
      </c>
      <c r="CK452" s="7" t="s">
        <v>517</v>
      </c>
      <c r="CL452" s="7" t="s">
        <v>16968</v>
      </c>
      <c r="CM452" s="7" t="s">
        <v>16949</v>
      </c>
      <c r="CN452" s="7" t="s">
        <v>16948</v>
      </c>
      <c r="CO452" s="7" t="s">
        <v>17731</v>
      </c>
      <c r="CP452" s="7" t="s">
        <v>38</v>
      </c>
      <c r="CQ452" s="7" t="s">
        <v>517</v>
      </c>
      <c r="CR452" s="7" t="s">
        <v>16965</v>
      </c>
      <c r="CS452" s="7" t="s">
        <v>17732</v>
      </c>
      <c r="CT452" s="7" t="s">
        <v>39</v>
      </c>
      <c r="CU452" s="7" t="s">
        <v>519</v>
      </c>
      <c r="CV452" s="7" t="s">
        <v>17733</v>
      </c>
    </row>
    <row r="453" spans="1:100" ht="33" customHeight="1" x14ac:dyDescent="0.35">
      <c r="A453" s="7">
        <v>775</v>
      </c>
      <c r="B453" s="7">
        <v>3</v>
      </c>
      <c r="C453" s="7" t="s">
        <v>17766</v>
      </c>
      <c r="D453" s="7" t="s">
        <v>592</v>
      </c>
      <c r="E453" s="7" t="s">
        <v>17069</v>
      </c>
      <c r="F453" s="7" t="s">
        <v>17143</v>
      </c>
      <c r="H453" s="7" t="s">
        <v>17718</v>
      </c>
      <c r="J453" s="7" t="s">
        <v>17719</v>
      </c>
      <c r="K453" s="7">
        <v>0.56999999999999995</v>
      </c>
      <c r="L453" s="7" t="s">
        <v>14</v>
      </c>
      <c r="M453" s="7" t="s">
        <v>14</v>
      </c>
      <c r="N453" s="7" t="s">
        <v>17720</v>
      </c>
      <c r="O453" s="7" t="s">
        <v>17121</v>
      </c>
      <c r="P453" s="7" t="s">
        <v>16951</v>
      </c>
      <c r="BF453" s="7" t="s">
        <v>519</v>
      </c>
      <c r="BG453" s="7" t="s">
        <v>17721</v>
      </c>
      <c r="BH453" s="7" t="s">
        <v>38</v>
      </c>
      <c r="BI453" s="7" t="s">
        <v>16948</v>
      </c>
      <c r="BJ453" s="7" t="s">
        <v>17722</v>
      </c>
      <c r="BK453" s="7" t="s">
        <v>38</v>
      </c>
      <c r="BL453" s="7" t="s">
        <v>517</v>
      </c>
      <c r="BM453" s="7" t="s">
        <v>17723</v>
      </c>
      <c r="BN453" s="7" t="s">
        <v>38</v>
      </c>
      <c r="BO453" s="7" t="s">
        <v>517</v>
      </c>
      <c r="BP453" s="7" t="s">
        <v>16952</v>
      </c>
      <c r="BQ453" s="7" t="s">
        <v>16949</v>
      </c>
      <c r="BR453" s="7" t="s">
        <v>16948</v>
      </c>
      <c r="BS453" s="7" t="s">
        <v>16953</v>
      </c>
      <c r="BT453" s="7" t="s">
        <v>38</v>
      </c>
      <c r="BU453" s="7" t="s">
        <v>517</v>
      </c>
      <c r="BV453" s="7" t="s">
        <v>17724</v>
      </c>
      <c r="BW453" s="7" t="s">
        <v>17725</v>
      </c>
      <c r="BX453" s="7" t="s">
        <v>39</v>
      </c>
      <c r="BY453" s="7" t="s">
        <v>519</v>
      </c>
      <c r="BZ453" s="7" t="s">
        <v>17726</v>
      </c>
      <c r="CA453" s="7" t="s">
        <v>17727</v>
      </c>
      <c r="CB453" s="7" t="s">
        <v>519</v>
      </c>
      <c r="CC453" s="7" t="s">
        <v>17728</v>
      </c>
      <c r="CD453" s="7" t="s">
        <v>38</v>
      </c>
      <c r="CE453" s="7" t="s">
        <v>16948</v>
      </c>
      <c r="CF453" s="7" t="s">
        <v>17729</v>
      </c>
      <c r="CG453" s="7" t="s">
        <v>38</v>
      </c>
      <c r="CH453" s="7" t="s">
        <v>517</v>
      </c>
      <c r="CI453" s="7" t="s">
        <v>17730</v>
      </c>
      <c r="CJ453" s="7" t="s">
        <v>38</v>
      </c>
      <c r="CK453" s="7" t="s">
        <v>517</v>
      </c>
      <c r="CL453" s="7" t="s">
        <v>16968</v>
      </c>
      <c r="CM453" s="7" t="s">
        <v>16949</v>
      </c>
      <c r="CN453" s="7" t="s">
        <v>16948</v>
      </c>
      <c r="CO453" s="7" t="s">
        <v>17731</v>
      </c>
      <c r="CP453" s="7" t="s">
        <v>38</v>
      </c>
      <c r="CQ453" s="7" t="s">
        <v>517</v>
      </c>
      <c r="CR453" s="7" t="s">
        <v>16965</v>
      </c>
      <c r="CS453" s="7" t="s">
        <v>17732</v>
      </c>
      <c r="CT453" s="7" t="s">
        <v>39</v>
      </c>
      <c r="CU453" s="7" t="s">
        <v>519</v>
      </c>
      <c r="CV453" s="7" t="s">
        <v>17733</v>
      </c>
    </row>
    <row r="454" spans="1:100" ht="33" customHeight="1" x14ac:dyDescent="0.35">
      <c r="A454" s="7">
        <v>775</v>
      </c>
      <c r="B454" s="7">
        <v>3</v>
      </c>
      <c r="C454" s="7" t="s">
        <v>17767</v>
      </c>
      <c r="D454" s="7" t="s">
        <v>17768</v>
      </c>
      <c r="E454" s="7" t="s">
        <v>17069</v>
      </c>
      <c r="F454" s="7" t="s">
        <v>17143</v>
      </c>
      <c r="H454" s="7" t="s">
        <v>17718</v>
      </c>
      <c r="J454" s="7" t="s">
        <v>17719</v>
      </c>
      <c r="K454" s="7">
        <v>0.56999999999999995</v>
      </c>
      <c r="L454" s="7" t="s">
        <v>14</v>
      </c>
      <c r="M454" s="7" t="s">
        <v>14</v>
      </c>
      <c r="N454" s="7" t="s">
        <v>17720</v>
      </c>
      <c r="O454" s="7" t="s">
        <v>17472</v>
      </c>
      <c r="P454" s="7" t="s">
        <v>16951</v>
      </c>
      <c r="BF454" s="7" t="s">
        <v>519</v>
      </c>
      <c r="BG454" s="7" t="s">
        <v>17721</v>
      </c>
      <c r="BH454" s="7" t="s">
        <v>38</v>
      </c>
      <c r="BI454" s="7" t="s">
        <v>16948</v>
      </c>
      <c r="BJ454" s="7" t="s">
        <v>17722</v>
      </c>
      <c r="BK454" s="7" t="s">
        <v>38</v>
      </c>
      <c r="BL454" s="7" t="s">
        <v>517</v>
      </c>
      <c r="BM454" s="7" t="s">
        <v>17723</v>
      </c>
      <c r="BN454" s="7" t="s">
        <v>38</v>
      </c>
      <c r="BO454" s="7" t="s">
        <v>517</v>
      </c>
      <c r="BP454" s="7" t="s">
        <v>16952</v>
      </c>
      <c r="BQ454" s="7" t="s">
        <v>16949</v>
      </c>
      <c r="BR454" s="7" t="s">
        <v>16948</v>
      </c>
      <c r="BS454" s="7" t="s">
        <v>16953</v>
      </c>
      <c r="BT454" s="7" t="s">
        <v>38</v>
      </c>
      <c r="BU454" s="7" t="s">
        <v>517</v>
      </c>
      <c r="BV454" s="7" t="s">
        <v>17724</v>
      </c>
      <c r="BW454" s="7" t="s">
        <v>17725</v>
      </c>
      <c r="BX454" s="7" t="s">
        <v>39</v>
      </c>
      <c r="BY454" s="7" t="s">
        <v>519</v>
      </c>
      <c r="BZ454" s="7" t="s">
        <v>17726</v>
      </c>
      <c r="CA454" s="7" t="s">
        <v>17727</v>
      </c>
      <c r="CB454" s="7" t="s">
        <v>519</v>
      </c>
      <c r="CC454" s="7" t="s">
        <v>17728</v>
      </c>
      <c r="CD454" s="7" t="s">
        <v>38</v>
      </c>
      <c r="CE454" s="7" t="s">
        <v>16948</v>
      </c>
      <c r="CF454" s="7" t="s">
        <v>17729</v>
      </c>
      <c r="CG454" s="7" t="s">
        <v>38</v>
      </c>
      <c r="CH454" s="7" t="s">
        <v>517</v>
      </c>
      <c r="CI454" s="7" t="s">
        <v>17730</v>
      </c>
      <c r="CJ454" s="7" t="s">
        <v>38</v>
      </c>
      <c r="CK454" s="7" t="s">
        <v>517</v>
      </c>
      <c r="CL454" s="7" t="s">
        <v>16968</v>
      </c>
      <c r="CM454" s="7" t="s">
        <v>16949</v>
      </c>
      <c r="CN454" s="7" t="s">
        <v>16948</v>
      </c>
      <c r="CO454" s="7" t="s">
        <v>17731</v>
      </c>
      <c r="CP454" s="7" t="s">
        <v>38</v>
      </c>
      <c r="CQ454" s="7" t="s">
        <v>517</v>
      </c>
      <c r="CR454" s="7" t="s">
        <v>16965</v>
      </c>
      <c r="CS454" s="7" t="s">
        <v>17732</v>
      </c>
      <c r="CT454" s="7" t="s">
        <v>39</v>
      </c>
      <c r="CU454" s="7" t="s">
        <v>519</v>
      </c>
      <c r="CV454" s="7" t="s">
        <v>17733</v>
      </c>
    </row>
    <row r="455" spans="1:100" ht="33" customHeight="1" x14ac:dyDescent="0.35">
      <c r="A455" s="7">
        <v>775</v>
      </c>
      <c r="B455" s="7">
        <v>3</v>
      </c>
      <c r="C455" s="7" t="s">
        <v>17769</v>
      </c>
      <c r="D455" s="7" t="s">
        <v>642</v>
      </c>
      <c r="E455" s="7" t="s">
        <v>17069</v>
      </c>
      <c r="F455" s="7" t="s">
        <v>17143</v>
      </c>
      <c r="H455" s="7" t="s">
        <v>17718</v>
      </c>
      <c r="J455" s="7" t="s">
        <v>17770</v>
      </c>
      <c r="K455" s="7">
        <v>0.12</v>
      </c>
      <c r="L455" s="7" t="s">
        <v>14</v>
      </c>
      <c r="M455" s="7" t="s">
        <v>14</v>
      </c>
      <c r="N455" s="7" t="s">
        <v>17720</v>
      </c>
      <c r="O455" s="7" t="s">
        <v>17107</v>
      </c>
      <c r="P455" s="7" t="s">
        <v>16947</v>
      </c>
      <c r="BF455" s="7" t="s">
        <v>519</v>
      </c>
      <c r="BG455" s="7" t="s">
        <v>17721</v>
      </c>
      <c r="BH455" s="7" t="s">
        <v>38</v>
      </c>
      <c r="BI455" s="7" t="s">
        <v>16948</v>
      </c>
      <c r="BJ455" s="7" t="s">
        <v>17738</v>
      </c>
      <c r="BK455" s="7" t="s">
        <v>38</v>
      </c>
      <c r="BL455" s="7" t="s">
        <v>519</v>
      </c>
      <c r="BM455" s="7" t="s">
        <v>17739</v>
      </c>
      <c r="BN455" s="7" t="s">
        <v>38</v>
      </c>
      <c r="BO455" s="7" t="s">
        <v>519</v>
      </c>
      <c r="BP455" s="7" t="s">
        <v>17740</v>
      </c>
      <c r="BQ455" s="7" t="s">
        <v>16949</v>
      </c>
      <c r="BR455" s="7" t="s">
        <v>16948</v>
      </c>
      <c r="BS455" s="7" t="s">
        <v>17741</v>
      </c>
      <c r="BT455" s="7" t="s">
        <v>39</v>
      </c>
      <c r="BU455" s="7" t="s">
        <v>519</v>
      </c>
      <c r="BV455" s="7" t="s">
        <v>16950</v>
      </c>
      <c r="BW455" s="7" t="s">
        <v>17725</v>
      </c>
      <c r="BX455" s="7" t="s">
        <v>39</v>
      </c>
      <c r="BY455" s="7" t="s">
        <v>519</v>
      </c>
      <c r="BZ455" s="7" t="s">
        <v>17726</v>
      </c>
      <c r="CA455" s="7" t="s">
        <v>17727</v>
      </c>
      <c r="CB455" s="7" t="s">
        <v>519</v>
      </c>
      <c r="CC455" s="7" t="s">
        <v>17728</v>
      </c>
      <c r="CD455" s="7" t="s">
        <v>38</v>
      </c>
      <c r="CE455" s="7" t="s">
        <v>16948</v>
      </c>
      <c r="CF455" s="7" t="s">
        <v>17729</v>
      </c>
      <c r="CG455" s="7" t="s">
        <v>38</v>
      </c>
      <c r="CH455" s="7" t="s">
        <v>519</v>
      </c>
      <c r="CI455" s="7" t="s">
        <v>17742</v>
      </c>
      <c r="CJ455" s="7" t="s">
        <v>38</v>
      </c>
      <c r="CK455" s="7" t="s">
        <v>519</v>
      </c>
      <c r="CL455" s="7" t="s">
        <v>17743</v>
      </c>
      <c r="CM455" s="7" t="s">
        <v>16949</v>
      </c>
      <c r="CN455" s="7" t="s">
        <v>16948</v>
      </c>
      <c r="CO455" s="7" t="s">
        <v>17744</v>
      </c>
      <c r="CP455" s="7" t="s">
        <v>39</v>
      </c>
      <c r="CQ455" s="7" t="s">
        <v>519</v>
      </c>
      <c r="CR455" s="7" t="s">
        <v>17745</v>
      </c>
      <c r="CS455" s="7" t="s">
        <v>17732</v>
      </c>
      <c r="CT455" s="7" t="s">
        <v>39</v>
      </c>
      <c r="CU455" s="7" t="s">
        <v>519</v>
      </c>
      <c r="CV455" s="7" t="s">
        <v>17733</v>
      </c>
    </row>
    <row r="456" spans="1:100" ht="33" customHeight="1" x14ac:dyDescent="0.35">
      <c r="A456" s="7">
        <v>775</v>
      </c>
      <c r="B456" s="7">
        <v>3</v>
      </c>
      <c r="C456" s="7" t="s">
        <v>17771</v>
      </c>
      <c r="D456" s="7" t="s">
        <v>650</v>
      </c>
      <c r="E456" s="7" t="s">
        <v>17069</v>
      </c>
      <c r="F456" s="7" t="s">
        <v>17143</v>
      </c>
      <c r="H456" s="7" t="s">
        <v>17718</v>
      </c>
      <c r="J456" s="7" t="s">
        <v>17770</v>
      </c>
      <c r="K456" s="7">
        <v>0.66</v>
      </c>
      <c r="L456" s="7" t="s">
        <v>14</v>
      </c>
      <c r="M456" s="7" t="s">
        <v>14</v>
      </c>
      <c r="N456" s="7" t="s">
        <v>17720</v>
      </c>
      <c r="O456" s="7" t="s">
        <v>17107</v>
      </c>
      <c r="P456" s="7" t="s">
        <v>16947</v>
      </c>
      <c r="BF456" s="7" t="s">
        <v>519</v>
      </c>
      <c r="BG456" s="7" t="s">
        <v>17721</v>
      </c>
      <c r="BH456" s="7" t="s">
        <v>38</v>
      </c>
      <c r="BI456" s="7" t="s">
        <v>16948</v>
      </c>
      <c r="BJ456" s="7" t="s">
        <v>17738</v>
      </c>
      <c r="BK456" s="7" t="s">
        <v>38</v>
      </c>
      <c r="BL456" s="7" t="s">
        <v>519</v>
      </c>
      <c r="BM456" s="7" t="s">
        <v>17739</v>
      </c>
      <c r="BN456" s="7" t="s">
        <v>38</v>
      </c>
      <c r="BO456" s="7" t="s">
        <v>519</v>
      </c>
      <c r="BP456" s="7" t="s">
        <v>17740</v>
      </c>
      <c r="BQ456" s="7" t="s">
        <v>16949</v>
      </c>
      <c r="BR456" s="7" t="s">
        <v>16948</v>
      </c>
      <c r="BS456" s="7" t="s">
        <v>17741</v>
      </c>
      <c r="BT456" s="7" t="s">
        <v>39</v>
      </c>
      <c r="BU456" s="7" t="s">
        <v>519</v>
      </c>
      <c r="BV456" s="7" t="s">
        <v>16950</v>
      </c>
      <c r="BW456" s="7" t="s">
        <v>17725</v>
      </c>
      <c r="BX456" s="7" t="s">
        <v>39</v>
      </c>
      <c r="BY456" s="7" t="s">
        <v>519</v>
      </c>
      <c r="BZ456" s="7" t="s">
        <v>17726</v>
      </c>
      <c r="CA456" s="7" t="s">
        <v>17727</v>
      </c>
      <c r="CB456" s="7" t="s">
        <v>519</v>
      </c>
      <c r="CC456" s="7" t="s">
        <v>17728</v>
      </c>
      <c r="CD456" s="7" t="s">
        <v>38</v>
      </c>
      <c r="CE456" s="7" t="s">
        <v>16948</v>
      </c>
      <c r="CF456" s="7" t="s">
        <v>17729</v>
      </c>
      <c r="CG456" s="7" t="s">
        <v>38</v>
      </c>
      <c r="CH456" s="7" t="s">
        <v>519</v>
      </c>
      <c r="CI456" s="7" t="s">
        <v>17742</v>
      </c>
      <c r="CJ456" s="7" t="s">
        <v>38</v>
      </c>
      <c r="CK456" s="7" t="s">
        <v>519</v>
      </c>
      <c r="CL456" s="7" t="s">
        <v>17743</v>
      </c>
      <c r="CM456" s="7" t="s">
        <v>16949</v>
      </c>
      <c r="CN456" s="7" t="s">
        <v>16948</v>
      </c>
      <c r="CO456" s="7" t="s">
        <v>17744</v>
      </c>
      <c r="CP456" s="7" t="s">
        <v>39</v>
      </c>
      <c r="CQ456" s="7" t="s">
        <v>519</v>
      </c>
      <c r="CR456" s="7" t="s">
        <v>17745</v>
      </c>
      <c r="CS456" s="7" t="s">
        <v>17732</v>
      </c>
      <c r="CT456" s="7" t="s">
        <v>39</v>
      </c>
      <c r="CU456" s="7" t="s">
        <v>519</v>
      </c>
      <c r="CV456" s="7" t="s">
        <v>17733</v>
      </c>
    </row>
    <row r="457" spans="1:100" ht="33" customHeight="1" x14ac:dyDescent="0.35">
      <c r="A457" s="7">
        <v>775</v>
      </c>
      <c r="B457" s="7">
        <v>3</v>
      </c>
      <c r="C457" s="7" t="s">
        <v>17772</v>
      </c>
      <c r="D457" s="7" t="s">
        <v>644</v>
      </c>
      <c r="E457" s="7" t="s">
        <v>17069</v>
      </c>
      <c r="F457" s="7" t="s">
        <v>17143</v>
      </c>
      <c r="H457" s="7" t="s">
        <v>17718</v>
      </c>
      <c r="J457" s="7" t="s">
        <v>17770</v>
      </c>
      <c r="K457" s="7">
        <v>4.0000000000000001E-3</v>
      </c>
      <c r="L457" s="7" t="s">
        <v>14</v>
      </c>
      <c r="M457" s="7" t="s">
        <v>14</v>
      </c>
      <c r="N457" s="7" t="s">
        <v>17720</v>
      </c>
      <c r="O457" s="7" t="s">
        <v>17237</v>
      </c>
      <c r="P457" s="7" t="s">
        <v>16947</v>
      </c>
      <c r="BF457" s="7" t="s">
        <v>519</v>
      </c>
      <c r="BG457" s="7" t="s">
        <v>17721</v>
      </c>
      <c r="BH457" s="7" t="s">
        <v>38</v>
      </c>
      <c r="BI457" s="7" t="s">
        <v>16948</v>
      </c>
      <c r="BJ457" s="7" t="s">
        <v>17738</v>
      </c>
      <c r="BK457" s="7" t="s">
        <v>38</v>
      </c>
      <c r="BL457" s="7" t="s">
        <v>519</v>
      </c>
      <c r="BM457" s="7" t="s">
        <v>17739</v>
      </c>
      <c r="BN457" s="7" t="s">
        <v>38</v>
      </c>
      <c r="BO457" s="7" t="s">
        <v>519</v>
      </c>
      <c r="BP457" s="7" t="s">
        <v>17740</v>
      </c>
      <c r="BQ457" s="7" t="s">
        <v>16949</v>
      </c>
      <c r="BR457" s="7" t="s">
        <v>16948</v>
      </c>
      <c r="BS457" s="7" t="s">
        <v>17741</v>
      </c>
      <c r="BT457" s="7" t="s">
        <v>39</v>
      </c>
      <c r="BU457" s="7" t="s">
        <v>519</v>
      </c>
      <c r="BV457" s="7" t="s">
        <v>16950</v>
      </c>
      <c r="BW457" s="7" t="s">
        <v>17725</v>
      </c>
      <c r="BX457" s="7" t="s">
        <v>39</v>
      </c>
      <c r="BY457" s="7" t="s">
        <v>519</v>
      </c>
      <c r="BZ457" s="7" t="s">
        <v>17726</v>
      </c>
      <c r="CA457" s="7" t="s">
        <v>17727</v>
      </c>
      <c r="CB457" s="7" t="s">
        <v>519</v>
      </c>
      <c r="CC457" s="7" t="s">
        <v>17728</v>
      </c>
      <c r="CD457" s="7" t="s">
        <v>38</v>
      </c>
      <c r="CE457" s="7" t="s">
        <v>16948</v>
      </c>
      <c r="CF457" s="7" t="s">
        <v>17729</v>
      </c>
      <c r="CG457" s="7" t="s">
        <v>38</v>
      </c>
      <c r="CH457" s="7" t="s">
        <v>519</v>
      </c>
      <c r="CI457" s="7" t="s">
        <v>17742</v>
      </c>
      <c r="CJ457" s="7" t="s">
        <v>38</v>
      </c>
      <c r="CK457" s="7" t="s">
        <v>519</v>
      </c>
      <c r="CL457" s="7" t="s">
        <v>17743</v>
      </c>
      <c r="CM457" s="7" t="s">
        <v>16949</v>
      </c>
      <c r="CN457" s="7" t="s">
        <v>16948</v>
      </c>
      <c r="CO457" s="7" t="s">
        <v>17744</v>
      </c>
      <c r="CP457" s="7" t="s">
        <v>39</v>
      </c>
      <c r="CQ457" s="7" t="s">
        <v>519</v>
      </c>
      <c r="CR457" s="7" t="s">
        <v>17745</v>
      </c>
      <c r="CS457" s="7" t="s">
        <v>17732</v>
      </c>
      <c r="CT457" s="7" t="s">
        <v>39</v>
      </c>
      <c r="CU457" s="7" t="s">
        <v>519</v>
      </c>
      <c r="CV457" s="7" t="s">
        <v>17733</v>
      </c>
    </row>
    <row r="458" spans="1:100" ht="33" customHeight="1" x14ac:dyDescent="0.35">
      <c r="A458" s="7">
        <v>775</v>
      </c>
      <c r="B458" s="7">
        <v>3</v>
      </c>
      <c r="C458" s="7" t="s">
        <v>17773</v>
      </c>
      <c r="D458" s="7" t="s">
        <v>644</v>
      </c>
      <c r="E458" s="7" t="s">
        <v>17069</v>
      </c>
      <c r="F458" s="7" t="s">
        <v>17143</v>
      </c>
      <c r="H458" s="7" t="s">
        <v>17718</v>
      </c>
      <c r="I458" s="7" t="s">
        <v>654</v>
      </c>
      <c r="J458" s="7" t="s">
        <v>17770</v>
      </c>
      <c r="K458" s="7">
        <v>7.0000000000000007E-2</v>
      </c>
      <c r="L458" s="7" t="s">
        <v>14</v>
      </c>
      <c r="M458" s="7" t="s">
        <v>14</v>
      </c>
      <c r="N458" s="7" t="s">
        <v>17774</v>
      </c>
      <c r="O458" s="7" t="s">
        <v>17237</v>
      </c>
      <c r="P458" s="7" t="s">
        <v>16947</v>
      </c>
      <c r="BF458" s="7" t="s">
        <v>519</v>
      </c>
      <c r="BG458" s="7" t="s">
        <v>17721</v>
      </c>
      <c r="BH458" s="7" t="s">
        <v>38</v>
      </c>
      <c r="BI458" s="7" t="s">
        <v>16948</v>
      </c>
      <c r="BJ458" s="7" t="s">
        <v>17738</v>
      </c>
      <c r="BK458" s="7" t="s">
        <v>38</v>
      </c>
      <c r="BL458" s="7" t="s">
        <v>519</v>
      </c>
      <c r="BM458" s="7" t="s">
        <v>17739</v>
      </c>
      <c r="BN458" s="7" t="s">
        <v>38</v>
      </c>
      <c r="BO458" s="7" t="s">
        <v>519</v>
      </c>
      <c r="BP458" s="7" t="s">
        <v>17740</v>
      </c>
      <c r="BQ458" s="7" t="s">
        <v>16949</v>
      </c>
      <c r="BR458" s="7" t="s">
        <v>16948</v>
      </c>
      <c r="BS458" s="7" t="s">
        <v>17741</v>
      </c>
      <c r="BT458" s="7" t="s">
        <v>39</v>
      </c>
      <c r="BU458" s="7" t="s">
        <v>519</v>
      </c>
      <c r="BV458" s="7" t="s">
        <v>16950</v>
      </c>
      <c r="BW458" s="7" t="s">
        <v>17725</v>
      </c>
      <c r="BX458" s="7" t="s">
        <v>39</v>
      </c>
      <c r="BY458" s="7" t="s">
        <v>519</v>
      </c>
      <c r="BZ458" s="7" t="s">
        <v>17726</v>
      </c>
      <c r="CA458" s="7" t="s">
        <v>17727</v>
      </c>
      <c r="CB458" s="7" t="s">
        <v>519</v>
      </c>
      <c r="CC458" s="7" t="s">
        <v>17728</v>
      </c>
      <c r="CD458" s="7" t="s">
        <v>38</v>
      </c>
      <c r="CE458" s="7" t="s">
        <v>16948</v>
      </c>
      <c r="CF458" s="7" t="s">
        <v>17729</v>
      </c>
      <c r="CG458" s="7" t="s">
        <v>38</v>
      </c>
      <c r="CH458" s="7" t="s">
        <v>519</v>
      </c>
      <c r="CI458" s="7" t="s">
        <v>17742</v>
      </c>
      <c r="CJ458" s="7" t="s">
        <v>38</v>
      </c>
      <c r="CK458" s="7" t="s">
        <v>519</v>
      </c>
      <c r="CL458" s="7" t="s">
        <v>17743</v>
      </c>
      <c r="CM458" s="7" t="s">
        <v>16949</v>
      </c>
      <c r="CN458" s="7" t="s">
        <v>16948</v>
      </c>
      <c r="CO458" s="7" t="s">
        <v>17744</v>
      </c>
      <c r="CP458" s="7" t="s">
        <v>39</v>
      </c>
      <c r="CQ458" s="7" t="s">
        <v>519</v>
      </c>
      <c r="CR458" s="7" t="s">
        <v>17745</v>
      </c>
      <c r="CS458" s="7" t="s">
        <v>17732</v>
      </c>
      <c r="CT458" s="7" t="s">
        <v>39</v>
      </c>
      <c r="CU458" s="7" t="s">
        <v>519</v>
      </c>
      <c r="CV458" s="7" t="s">
        <v>17733</v>
      </c>
    </row>
    <row r="459" spans="1:100" ht="33" customHeight="1" x14ac:dyDescent="0.35">
      <c r="A459" s="7">
        <v>775</v>
      </c>
      <c r="B459" s="7">
        <v>3</v>
      </c>
      <c r="C459" s="7" t="s">
        <v>17775</v>
      </c>
      <c r="D459" s="7" t="s">
        <v>639</v>
      </c>
      <c r="E459" s="7" t="s">
        <v>17069</v>
      </c>
      <c r="F459" s="7" t="s">
        <v>17143</v>
      </c>
      <c r="H459" s="7" t="s">
        <v>17718</v>
      </c>
      <c r="J459" s="7" t="s">
        <v>17770</v>
      </c>
      <c r="K459" s="7">
        <v>1E-3</v>
      </c>
      <c r="L459" s="7" t="s">
        <v>14</v>
      </c>
      <c r="M459" s="7" t="s">
        <v>14</v>
      </c>
      <c r="N459" s="7" t="s">
        <v>17720</v>
      </c>
      <c r="O459" s="7" t="s">
        <v>17247</v>
      </c>
      <c r="P459" s="7" t="s">
        <v>16947</v>
      </c>
      <c r="BF459" s="7" t="s">
        <v>519</v>
      </c>
      <c r="BG459" s="7" t="s">
        <v>17721</v>
      </c>
      <c r="BH459" s="7" t="s">
        <v>38</v>
      </c>
      <c r="BI459" s="7" t="s">
        <v>16948</v>
      </c>
      <c r="BJ459" s="7" t="s">
        <v>17738</v>
      </c>
      <c r="BK459" s="7" t="s">
        <v>38</v>
      </c>
      <c r="BL459" s="7" t="s">
        <v>519</v>
      </c>
      <c r="BM459" s="7" t="s">
        <v>17739</v>
      </c>
      <c r="BN459" s="7" t="s">
        <v>38</v>
      </c>
      <c r="BO459" s="7" t="s">
        <v>519</v>
      </c>
      <c r="BP459" s="7" t="s">
        <v>17740</v>
      </c>
      <c r="BQ459" s="7" t="s">
        <v>16949</v>
      </c>
      <c r="BR459" s="7" t="s">
        <v>16948</v>
      </c>
      <c r="BS459" s="7" t="s">
        <v>17741</v>
      </c>
      <c r="BT459" s="7" t="s">
        <v>39</v>
      </c>
      <c r="BU459" s="7" t="s">
        <v>519</v>
      </c>
      <c r="BV459" s="7" t="s">
        <v>16950</v>
      </c>
      <c r="BW459" s="7" t="s">
        <v>17725</v>
      </c>
      <c r="BX459" s="7" t="s">
        <v>39</v>
      </c>
      <c r="BY459" s="7" t="s">
        <v>519</v>
      </c>
      <c r="BZ459" s="7" t="s">
        <v>17726</v>
      </c>
      <c r="CA459" s="7" t="s">
        <v>17727</v>
      </c>
      <c r="CB459" s="7" t="s">
        <v>519</v>
      </c>
      <c r="CC459" s="7" t="s">
        <v>17728</v>
      </c>
      <c r="CD459" s="7" t="s">
        <v>38</v>
      </c>
      <c r="CE459" s="7" t="s">
        <v>16948</v>
      </c>
      <c r="CF459" s="7" t="s">
        <v>17729</v>
      </c>
      <c r="CG459" s="7" t="s">
        <v>38</v>
      </c>
      <c r="CH459" s="7" t="s">
        <v>519</v>
      </c>
      <c r="CI459" s="7" t="s">
        <v>17742</v>
      </c>
      <c r="CJ459" s="7" t="s">
        <v>38</v>
      </c>
      <c r="CK459" s="7" t="s">
        <v>519</v>
      </c>
      <c r="CL459" s="7" t="s">
        <v>17743</v>
      </c>
      <c r="CM459" s="7" t="s">
        <v>16949</v>
      </c>
      <c r="CN459" s="7" t="s">
        <v>16948</v>
      </c>
      <c r="CO459" s="7" t="s">
        <v>17744</v>
      </c>
      <c r="CP459" s="7" t="s">
        <v>39</v>
      </c>
      <c r="CQ459" s="7" t="s">
        <v>519</v>
      </c>
      <c r="CR459" s="7" t="s">
        <v>17745</v>
      </c>
      <c r="CS459" s="7" t="s">
        <v>17732</v>
      </c>
      <c r="CT459" s="7" t="s">
        <v>39</v>
      </c>
      <c r="CU459" s="7" t="s">
        <v>519</v>
      </c>
      <c r="CV459" s="7" t="s">
        <v>17733</v>
      </c>
    </row>
    <row r="460" spans="1:100" ht="33" customHeight="1" x14ac:dyDescent="0.35">
      <c r="A460" s="7">
        <v>775</v>
      </c>
      <c r="B460" s="7">
        <v>3</v>
      </c>
      <c r="C460" s="7" t="s">
        <v>17776</v>
      </c>
      <c r="D460" s="7" t="s">
        <v>639</v>
      </c>
      <c r="E460" s="7" t="s">
        <v>17069</v>
      </c>
      <c r="F460" s="7" t="s">
        <v>17143</v>
      </c>
      <c r="H460" s="7" t="s">
        <v>17718</v>
      </c>
      <c r="I460" s="7" t="s">
        <v>654</v>
      </c>
      <c r="J460" s="7" t="s">
        <v>17770</v>
      </c>
      <c r="K460" s="7">
        <v>0.01</v>
      </c>
      <c r="L460" s="7" t="s">
        <v>14</v>
      </c>
      <c r="M460" s="7" t="s">
        <v>14</v>
      </c>
      <c r="N460" s="7" t="s">
        <v>17777</v>
      </c>
      <c r="O460" s="7" t="s">
        <v>17247</v>
      </c>
      <c r="P460" s="7" t="s">
        <v>16947</v>
      </c>
      <c r="BF460" s="7" t="s">
        <v>519</v>
      </c>
      <c r="BG460" s="7" t="s">
        <v>17721</v>
      </c>
      <c r="BH460" s="7" t="s">
        <v>38</v>
      </c>
      <c r="BI460" s="7" t="s">
        <v>16948</v>
      </c>
      <c r="BJ460" s="7" t="s">
        <v>17738</v>
      </c>
      <c r="BK460" s="7" t="s">
        <v>38</v>
      </c>
      <c r="BL460" s="7" t="s">
        <v>519</v>
      </c>
      <c r="BM460" s="7" t="s">
        <v>17739</v>
      </c>
      <c r="BN460" s="7" t="s">
        <v>38</v>
      </c>
      <c r="BO460" s="7" t="s">
        <v>519</v>
      </c>
      <c r="BP460" s="7" t="s">
        <v>17740</v>
      </c>
      <c r="BQ460" s="7" t="s">
        <v>16949</v>
      </c>
      <c r="BR460" s="7" t="s">
        <v>16948</v>
      </c>
      <c r="BS460" s="7" t="s">
        <v>17741</v>
      </c>
      <c r="BT460" s="7" t="s">
        <v>39</v>
      </c>
      <c r="BU460" s="7" t="s">
        <v>519</v>
      </c>
      <c r="BV460" s="7" t="s">
        <v>16950</v>
      </c>
      <c r="BW460" s="7" t="s">
        <v>17725</v>
      </c>
      <c r="BX460" s="7" t="s">
        <v>39</v>
      </c>
      <c r="BY460" s="7" t="s">
        <v>519</v>
      </c>
      <c r="BZ460" s="7" t="s">
        <v>17726</v>
      </c>
      <c r="CA460" s="7" t="s">
        <v>17727</v>
      </c>
      <c r="CB460" s="7" t="s">
        <v>519</v>
      </c>
      <c r="CC460" s="7" t="s">
        <v>17728</v>
      </c>
      <c r="CD460" s="7" t="s">
        <v>38</v>
      </c>
      <c r="CE460" s="7" t="s">
        <v>16948</v>
      </c>
      <c r="CF460" s="7" t="s">
        <v>17729</v>
      </c>
      <c r="CG460" s="7" t="s">
        <v>38</v>
      </c>
      <c r="CH460" s="7" t="s">
        <v>519</v>
      </c>
      <c r="CI460" s="7" t="s">
        <v>17742</v>
      </c>
      <c r="CJ460" s="7" t="s">
        <v>38</v>
      </c>
      <c r="CK460" s="7" t="s">
        <v>519</v>
      </c>
      <c r="CL460" s="7" t="s">
        <v>17743</v>
      </c>
      <c r="CM460" s="7" t="s">
        <v>16949</v>
      </c>
      <c r="CN460" s="7" t="s">
        <v>16948</v>
      </c>
      <c r="CO460" s="7" t="s">
        <v>17744</v>
      </c>
      <c r="CP460" s="7" t="s">
        <v>39</v>
      </c>
      <c r="CQ460" s="7" t="s">
        <v>519</v>
      </c>
      <c r="CR460" s="7" t="s">
        <v>17745</v>
      </c>
      <c r="CS460" s="7" t="s">
        <v>17732</v>
      </c>
      <c r="CT460" s="7" t="s">
        <v>39</v>
      </c>
      <c r="CU460" s="7" t="s">
        <v>519</v>
      </c>
      <c r="CV460" s="7" t="s">
        <v>17733</v>
      </c>
    </row>
    <row r="461" spans="1:100" ht="33" customHeight="1" x14ac:dyDescent="0.35">
      <c r="A461" s="7">
        <v>775</v>
      </c>
      <c r="B461" s="7">
        <v>3</v>
      </c>
      <c r="C461" s="7" t="s">
        <v>17778</v>
      </c>
      <c r="D461" s="7" t="s">
        <v>646</v>
      </c>
      <c r="E461" s="7" t="s">
        <v>17069</v>
      </c>
      <c r="F461" s="7" t="s">
        <v>17143</v>
      </c>
      <c r="H461" s="7" t="s">
        <v>17718</v>
      </c>
      <c r="J461" s="7" t="s">
        <v>17770</v>
      </c>
      <c r="K461" s="7">
        <v>0.76</v>
      </c>
      <c r="L461" s="7" t="s">
        <v>14</v>
      </c>
      <c r="M461" s="7" t="s">
        <v>14</v>
      </c>
      <c r="N461" s="7" t="s">
        <v>17720</v>
      </c>
      <c r="O461" s="7" t="s">
        <v>17107</v>
      </c>
      <c r="P461" s="7" t="s">
        <v>16947</v>
      </c>
      <c r="BF461" s="7" t="s">
        <v>519</v>
      </c>
      <c r="BG461" s="7" t="s">
        <v>17721</v>
      </c>
      <c r="BH461" s="7" t="s">
        <v>38</v>
      </c>
      <c r="BI461" s="7" t="s">
        <v>16948</v>
      </c>
      <c r="BJ461" s="7" t="s">
        <v>17738</v>
      </c>
      <c r="BK461" s="7" t="s">
        <v>38</v>
      </c>
      <c r="BL461" s="7" t="s">
        <v>519</v>
      </c>
      <c r="BM461" s="7" t="s">
        <v>17739</v>
      </c>
      <c r="BN461" s="7" t="s">
        <v>38</v>
      </c>
      <c r="BO461" s="7" t="s">
        <v>519</v>
      </c>
      <c r="BP461" s="7" t="s">
        <v>17740</v>
      </c>
      <c r="BQ461" s="7" t="s">
        <v>16949</v>
      </c>
      <c r="BR461" s="7" t="s">
        <v>16948</v>
      </c>
      <c r="BS461" s="7" t="s">
        <v>17741</v>
      </c>
      <c r="BT461" s="7" t="s">
        <v>39</v>
      </c>
      <c r="BU461" s="7" t="s">
        <v>519</v>
      </c>
      <c r="BV461" s="7" t="s">
        <v>16950</v>
      </c>
      <c r="BW461" s="7" t="s">
        <v>17725</v>
      </c>
      <c r="BX461" s="7" t="s">
        <v>39</v>
      </c>
      <c r="BY461" s="7" t="s">
        <v>519</v>
      </c>
      <c r="BZ461" s="7" t="s">
        <v>17726</v>
      </c>
      <c r="CA461" s="7" t="s">
        <v>17727</v>
      </c>
      <c r="CB461" s="7" t="s">
        <v>519</v>
      </c>
      <c r="CC461" s="7" t="s">
        <v>17728</v>
      </c>
      <c r="CD461" s="7" t="s">
        <v>38</v>
      </c>
      <c r="CE461" s="7" t="s">
        <v>16948</v>
      </c>
      <c r="CF461" s="7" t="s">
        <v>17729</v>
      </c>
      <c r="CG461" s="7" t="s">
        <v>38</v>
      </c>
      <c r="CH461" s="7" t="s">
        <v>519</v>
      </c>
      <c r="CI461" s="7" t="s">
        <v>17742</v>
      </c>
      <c r="CJ461" s="7" t="s">
        <v>38</v>
      </c>
      <c r="CK461" s="7" t="s">
        <v>519</v>
      </c>
      <c r="CL461" s="7" t="s">
        <v>17743</v>
      </c>
      <c r="CM461" s="7" t="s">
        <v>16949</v>
      </c>
      <c r="CN461" s="7" t="s">
        <v>16948</v>
      </c>
      <c r="CO461" s="7" t="s">
        <v>17744</v>
      </c>
      <c r="CP461" s="7" t="s">
        <v>39</v>
      </c>
      <c r="CQ461" s="7" t="s">
        <v>519</v>
      </c>
      <c r="CR461" s="7" t="s">
        <v>17745</v>
      </c>
      <c r="CS461" s="7" t="s">
        <v>17732</v>
      </c>
      <c r="CT461" s="7" t="s">
        <v>39</v>
      </c>
      <c r="CU461" s="7" t="s">
        <v>519</v>
      </c>
      <c r="CV461" s="7" t="s">
        <v>17733</v>
      </c>
    </row>
    <row r="462" spans="1:100" ht="33" customHeight="1" x14ac:dyDescent="0.35">
      <c r="A462" s="7">
        <v>775</v>
      </c>
      <c r="B462" s="7">
        <v>3</v>
      </c>
      <c r="C462" s="7" t="s">
        <v>17779</v>
      </c>
      <c r="D462" s="7" t="s">
        <v>648</v>
      </c>
      <c r="E462" s="7" t="s">
        <v>17069</v>
      </c>
      <c r="F462" s="7" t="s">
        <v>17143</v>
      </c>
      <c r="H462" s="7" t="s">
        <v>17718</v>
      </c>
      <c r="J462" s="7" t="s">
        <v>17770</v>
      </c>
      <c r="K462" s="7">
        <v>0.34</v>
      </c>
      <c r="L462" s="7" t="s">
        <v>14</v>
      </c>
      <c r="M462" s="7" t="s">
        <v>14</v>
      </c>
      <c r="N462" s="7" t="s">
        <v>17720</v>
      </c>
      <c r="O462" s="7" t="s">
        <v>17107</v>
      </c>
      <c r="P462" s="7" t="s">
        <v>16947</v>
      </c>
      <c r="BF462" s="7" t="s">
        <v>519</v>
      </c>
      <c r="BG462" s="7" t="s">
        <v>17721</v>
      </c>
      <c r="BH462" s="7" t="s">
        <v>38</v>
      </c>
      <c r="BI462" s="7" t="s">
        <v>16948</v>
      </c>
      <c r="BJ462" s="7" t="s">
        <v>17738</v>
      </c>
      <c r="BK462" s="7" t="s">
        <v>38</v>
      </c>
      <c r="BL462" s="7" t="s">
        <v>519</v>
      </c>
      <c r="BM462" s="7" t="s">
        <v>17739</v>
      </c>
      <c r="BN462" s="7" t="s">
        <v>38</v>
      </c>
      <c r="BO462" s="7" t="s">
        <v>519</v>
      </c>
      <c r="BP462" s="7" t="s">
        <v>17740</v>
      </c>
      <c r="BQ462" s="7" t="s">
        <v>16949</v>
      </c>
      <c r="BR462" s="7" t="s">
        <v>16948</v>
      </c>
      <c r="BS462" s="7" t="s">
        <v>17741</v>
      </c>
      <c r="BT462" s="7" t="s">
        <v>39</v>
      </c>
      <c r="BU462" s="7" t="s">
        <v>519</v>
      </c>
      <c r="BV462" s="7" t="s">
        <v>16950</v>
      </c>
      <c r="BW462" s="7" t="s">
        <v>17725</v>
      </c>
      <c r="BX462" s="7" t="s">
        <v>39</v>
      </c>
      <c r="BY462" s="7" t="s">
        <v>519</v>
      </c>
      <c r="BZ462" s="7" t="s">
        <v>17726</v>
      </c>
      <c r="CA462" s="7" t="s">
        <v>17727</v>
      </c>
      <c r="CB462" s="7" t="s">
        <v>519</v>
      </c>
      <c r="CC462" s="7" t="s">
        <v>17728</v>
      </c>
      <c r="CD462" s="7" t="s">
        <v>38</v>
      </c>
      <c r="CE462" s="7" t="s">
        <v>16948</v>
      </c>
      <c r="CF462" s="7" t="s">
        <v>17729</v>
      </c>
      <c r="CG462" s="7" t="s">
        <v>38</v>
      </c>
      <c r="CH462" s="7" t="s">
        <v>519</v>
      </c>
      <c r="CI462" s="7" t="s">
        <v>17742</v>
      </c>
      <c r="CJ462" s="7" t="s">
        <v>38</v>
      </c>
      <c r="CK462" s="7" t="s">
        <v>519</v>
      </c>
      <c r="CL462" s="7" t="s">
        <v>17743</v>
      </c>
      <c r="CM462" s="7" t="s">
        <v>16949</v>
      </c>
      <c r="CN462" s="7" t="s">
        <v>16948</v>
      </c>
      <c r="CO462" s="7" t="s">
        <v>17744</v>
      </c>
      <c r="CP462" s="7" t="s">
        <v>39</v>
      </c>
      <c r="CQ462" s="7" t="s">
        <v>519</v>
      </c>
      <c r="CR462" s="7" t="s">
        <v>17745</v>
      </c>
      <c r="CS462" s="7" t="s">
        <v>17732</v>
      </c>
      <c r="CT462" s="7" t="s">
        <v>39</v>
      </c>
      <c r="CU462" s="7" t="s">
        <v>519</v>
      </c>
      <c r="CV462" s="7" t="s">
        <v>17733</v>
      </c>
    </row>
    <row r="463" spans="1:100" ht="33" customHeight="1" x14ac:dyDescent="0.35">
      <c r="A463" s="7">
        <v>775</v>
      </c>
      <c r="B463" s="7">
        <v>3</v>
      </c>
      <c r="C463" s="7" t="s">
        <v>17780</v>
      </c>
      <c r="D463" s="7" t="s">
        <v>647</v>
      </c>
      <c r="E463" s="7" t="s">
        <v>17069</v>
      </c>
      <c r="F463" s="7" t="s">
        <v>17143</v>
      </c>
      <c r="H463" s="7" t="s">
        <v>17718</v>
      </c>
      <c r="J463" s="7" t="s">
        <v>17770</v>
      </c>
      <c r="K463" s="7">
        <v>0.22</v>
      </c>
      <c r="L463" s="7" t="s">
        <v>14</v>
      </c>
      <c r="M463" s="7" t="s">
        <v>14</v>
      </c>
      <c r="N463" s="7" t="s">
        <v>17720</v>
      </c>
      <c r="O463" s="7" t="s">
        <v>17107</v>
      </c>
      <c r="P463" s="7" t="s">
        <v>16947</v>
      </c>
      <c r="BF463" s="7" t="s">
        <v>519</v>
      </c>
      <c r="BG463" s="7" t="s">
        <v>17721</v>
      </c>
      <c r="BH463" s="7" t="s">
        <v>38</v>
      </c>
      <c r="BI463" s="7" t="s">
        <v>16948</v>
      </c>
      <c r="BJ463" s="7" t="s">
        <v>17738</v>
      </c>
      <c r="BK463" s="7" t="s">
        <v>38</v>
      </c>
      <c r="BL463" s="7" t="s">
        <v>519</v>
      </c>
      <c r="BM463" s="7" t="s">
        <v>17739</v>
      </c>
      <c r="BN463" s="7" t="s">
        <v>38</v>
      </c>
      <c r="BO463" s="7" t="s">
        <v>519</v>
      </c>
      <c r="BP463" s="7" t="s">
        <v>17740</v>
      </c>
      <c r="BQ463" s="7" t="s">
        <v>16949</v>
      </c>
      <c r="BR463" s="7" t="s">
        <v>16948</v>
      </c>
      <c r="BS463" s="7" t="s">
        <v>17741</v>
      </c>
      <c r="BT463" s="7" t="s">
        <v>39</v>
      </c>
      <c r="BU463" s="7" t="s">
        <v>519</v>
      </c>
      <c r="BV463" s="7" t="s">
        <v>16950</v>
      </c>
      <c r="BW463" s="7" t="s">
        <v>17725</v>
      </c>
      <c r="BX463" s="7" t="s">
        <v>39</v>
      </c>
      <c r="BY463" s="7" t="s">
        <v>519</v>
      </c>
      <c r="BZ463" s="7" t="s">
        <v>17726</v>
      </c>
      <c r="CA463" s="7" t="s">
        <v>17727</v>
      </c>
      <c r="CB463" s="7" t="s">
        <v>519</v>
      </c>
      <c r="CC463" s="7" t="s">
        <v>17728</v>
      </c>
      <c r="CD463" s="7" t="s">
        <v>38</v>
      </c>
      <c r="CE463" s="7" t="s">
        <v>16948</v>
      </c>
      <c r="CF463" s="7" t="s">
        <v>17729</v>
      </c>
      <c r="CG463" s="7" t="s">
        <v>38</v>
      </c>
      <c r="CH463" s="7" t="s">
        <v>519</v>
      </c>
      <c r="CI463" s="7" t="s">
        <v>17742</v>
      </c>
      <c r="CJ463" s="7" t="s">
        <v>38</v>
      </c>
      <c r="CK463" s="7" t="s">
        <v>519</v>
      </c>
      <c r="CL463" s="7" t="s">
        <v>17743</v>
      </c>
      <c r="CM463" s="7" t="s">
        <v>16949</v>
      </c>
      <c r="CN463" s="7" t="s">
        <v>16948</v>
      </c>
      <c r="CO463" s="7" t="s">
        <v>17744</v>
      </c>
      <c r="CP463" s="7" t="s">
        <v>39</v>
      </c>
      <c r="CQ463" s="7" t="s">
        <v>519</v>
      </c>
      <c r="CR463" s="7" t="s">
        <v>17745</v>
      </c>
      <c r="CS463" s="7" t="s">
        <v>17732</v>
      </c>
      <c r="CT463" s="7" t="s">
        <v>39</v>
      </c>
      <c r="CU463" s="7" t="s">
        <v>519</v>
      </c>
      <c r="CV463" s="7" t="s">
        <v>17733</v>
      </c>
    </row>
    <row r="464" spans="1:100" ht="33" customHeight="1" x14ac:dyDescent="0.35">
      <c r="A464" s="7">
        <v>775</v>
      </c>
      <c r="B464" s="7">
        <v>3</v>
      </c>
      <c r="C464" s="7" t="s">
        <v>17781</v>
      </c>
      <c r="D464" s="7" t="s">
        <v>652</v>
      </c>
      <c r="E464" s="7" t="s">
        <v>17069</v>
      </c>
      <c r="F464" s="7" t="s">
        <v>17143</v>
      </c>
      <c r="H464" s="7" t="s">
        <v>17718</v>
      </c>
      <c r="J464" s="7" t="s">
        <v>17770</v>
      </c>
      <c r="K464" s="7">
        <v>1.4E-2</v>
      </c>
      <c r="L464" s="7" t="s">
        <v>14</v>
      </c>
      <c r="M464" s="7" t="s">
        <v>14</v>
      </c>
      <c r="N464" s="7" t="s">
        <v>17720</v>
      </c>
      <c r="O464" s="7" t="s">
        <v>17242</v>
      </c>
      <c r="P464" s="7" t="s">
        <v>16947</v>
      </c>
      <c r="BF464" s="7" t="s">
        <v>519</v>
      </c>
      <c r="BG464" s="7" t="s">
        <v>17721</v>
      </c>
      <c r="BH464" s="7" t="s">
        <v>38</v>
      </c>
      <c r="BI464" s="7" t="s">
        <v>16948</v>
      </c>
      <c r="BJ464" s="7" t="s">
        <v>17738</v>
      </c>
      <c r="BK464" s="7" t="s">
        <v>38</v>
      </c>
      <c r="BL464" s="7" t="s">
        <v>519</v>
      </c>
      <c r="BM464" s="7" t="s">
        <v>17739</v>
      </c>
      <c r="BN464" s="7" t="s">
        <v>38</v>
      </c>
      <c r="BO464" s="7" t="s">
        <v>519</v>
      </c>
      <c r="BP464" s="7" t="s">
        <v>17740</v>
      </c>
      <c r="BQ464" s="7" t="s">
        <v>16949</v>
      </c>
      <c r="BR464" s="7" t="s">
        <v>16948</v>
      </c>
      <c r="BS464" s="7" t="s">
        <v>17741</v>
      </c>
      <c r="BT464" s="7" t="s">
        <v>39</v>
      </c>
      <c r="BU464" s="7" t="s">
        <v>519</v>
      </c>
      <c r="BV464" s="7" t="s">
        <v>16950</v>
      </c>
      <c r="BW464" s="7" t="s">
        <v>17725</v>
      </c>
      <c r="BX464" s="7" t="s">
        <v>39</v>
      </c>
      <c r="BY464" s="7" t="s">
        <v>519</v>
      </c>
      <c r="BZ464" s="7" t="s">
        <v>17726</v>
      </c>
      <c r="CA464" s="7" t="s">
        <v>17727</v>
      </c>
      <c r="CB464" s="7" t="s">
        <v>519</v>
      </c>
      <c r="CC464" s="7" t="s">
        <v>17728</v>
      </c>
      <c r="CD464" s="7" t="s">
        <v>38</v>
      </c>
      <c r="CE464" s="7" t="s">
        <v>16948</v>
      </c>
      <c r="CF464" s="7" t="s">
        <v>17729</v>
      </c>
      <c r="CG464" s="7" t="s">
        <v>38</v>
      </c>
      <c r="CH464" s="7" t="s">
        <v>519</v>
      </c>
      <c r="CI464" s="7" t="s">
        <v>17742</v>
      </c>
      <c r="CJ464" s="7" t="s">
        <v>38</v>
      </c>
      <c r="CK464" s="7" t="s">
        <v>519</v>
      </c>
      <c r="CL464" s="7" t="s">
        <v>17743</v>
      </c>
      <c r="CM464" s="7" t="s">
        <v>16949</v>
      </c>
      <c r="CN464" s="7" t="s">
        <v>16948</v>
      </c>
      <c r="CO464" s="7" t="s">
        <v>17744</v>
      </c>
      <c r="CP464" s="7" t="s">
        <v>39</v>
      </c>
      <c r="CQ464" s="7" t="s">
        <v>519</v>
      </c>
      <c r="CR464" s="7" t="s">
        <v>17745</v>
      </c>
      <c r="CS464" s="7" t="s">
        <v>17732</v>
      </c>
      <c r="CT464" s="7" t="s">
        <v>39</v>
      </c>
      <c r="CU464" s="7" t="s">
        <v>519</v>
      </c>
      <c r="CV464" s="7" t="s">
        <v>17733</v>
      </c>
    </row>
    <row r="465" spans="1:100" ht="33" customHeight="1" x14ac:dyDescent="0.35">
      <c r="A465" s="7">
        <v>775</v>
      </c>
      <c r="B465" s="7">
        <v>3</v>
      </c>
      <c r="C465" s="7" t="s">
        <v>17782</v>
      </c>
      <c r="D465" s="7" t="s">
        <v>652</v>
      </c>
      <c r="E465" s="7" t="s">
        <v>17069</v>
      </c>
      <c r="F465" s="7" t="s">
        <v>17143</v>
      </c>
      <c r="H465" s="7" t="s">
        <v>17718</v>
      </c>
      <c r="I465" s="7" t="s">
        <v>654</v>
      </c>
      <c r="J465" s="7" t="s">
        <v>17770</v>
      </c>
      <c r="K465" s="7">
        <v>0.56999999999999995</v>
      </c>
      <c r="L465" s="7" t="s">
        <v>14</v>
      </c>
      <c r="M465" s="7" t="s">
        <v>14</v>
      </c>
      <c r="N465" s="7" t="s">
        <v>17783</v>
      </c>
      <c r="O465" s="7" t="s">
        <v>17242</v>
      </c>
      <c r="P465" s="7" t="s">
        <v>16947</v>
      </c>
      <c r="BF465" s="7" t="s">
        <v>519</v>
      </c>
      <c r="BG465" s="7" t="s">
        <v>17721</v>
      </c>
      <c r="BH465" s="7" t="s">
        <v>38</v>
      </c>
      <c r="BI465" s="7" t="s">
        <v>16948</v>
      </c>
      <c r="BJ465" s="7" t="s">
        <v>17738</v>
      </c>
      <c r="BK465" s="7" t="s">
        <v>38</v>
      </c>
      <c r="BL465" s="7" t="s">
        <v>519</v>
      </c>
      <c r="BM465" s="7" t="s">
        <v>17739</v>
      </c>
      <c r="BN465" s="7" t="s">
        <v>38</v>
      </c>
      <c r="BO465" s="7" t="s">
        <v>519</v>
      </c>
      <c r="BP465" s="7" t="s">
        <v>17740</v>
      </c>
      <c r="BQ465" s="7" t="s">
        <v>16949</v>
      </c>
      <c r="BR465" s="7" t="s">
        <v>16948</v>
      </c>
      <c r="BS465" s="7" t="s">
        <v>17741</v>
      </c>
      <c r="BT465" s="7" t="s">
        <v>39</v>
      </c>
      <c r="BU465" s="7" t="s">
        <v>519</v>
      </c>
      <c r="BV465" s="7" t="s">
        <v>16950</v>
      </c>
      <c r="BW465" s="7" t="s">
        <v>17725</v>
      </c>
      <c r="BX465" s="7" t="s">
        <v>39</v>
      </c>
      <c r="BY465" s="7" t="s">
        <v>519</v>
      </c>
      <c r="BZ465" s="7" t="s">
        <v>17726</v>
      </c>
      <c r="CA465" s="7" t="s">
        <v>17727</v>
      </c>
      <c r="CB465" s="7" t="s">
        <v>519</v>
      </c>
      <c r="CC465" s="7" t="s">
        <v>17728</v>
      </c>
      <c r="CD465" s="7" t="s">
        <v>38</v>
      </c>
      <c r="CE465" s="7" t="s">
        <v>16948</v>
      </c>
      <c r="CF465" s="7" t="s">
        <v>17729</v>
      </c>
      <c r="CG465" s="7" t="s">
        <v>38</v>
      </c>
      <c r="CH465" s="7" t="s">
        <v>519</v>
      </c>
      <c r="CI465" s="7" t="s">
        <v>17742</v>
      </c>
      <c r="CJ465" s="7" t="s">
        <v>38</v>
      </c>
      <c r="CK465" s="7" t="s">
        <v>519</v>
      </c>
      <c r="CL465" s="7" t="s">
        <v>17743</v>
      </c>
      <c r="CM465" s="7" t="s">
        <v>16949</v>
      </c>
      <c r="CN465" s="7" t="s">
        <v>16948</v>
      </c>
      <c r="CO465" s="7" t="s">
        <v>17744</v>
      </c>
      <c r="CP465" s="7" t="s">
        <v>39</v>
      </c>
      <c r="CQ465" s="7" t="s">
        <v>519</v>
      </c>
      <c r="CR465" s="7" t="s">
        <v>17745</v>
      </c>
      <c r="CS465" s="7" t="s">
        <v>17732</v>
      </c>
      <c r="CT465" s="7" t="s">
        <v>39</v>
      </c>
      <c r="CU465" s="7" t="s">
        <v>519</v>
      </c>
      <c r="CV465" s="7" t="s">
        <v>17733</v>
      </c>
    </row>
    <row r="466" spans="1:100" ht="33" customHeight="1" x14ac:dyDescent="0.35">
      <c r="A466" s="7">
        <v>775</v>
      </c>
      <c r="B466" s="7">
        <v>3</v>
      </c>
      <c r="C466" s="7" t="s">
        <v>17784</v>
      </c>
      <c r="D466" s="7" t="s">
        <v>641</v>
      </c>
      <c r="E466" s="7" t="s">
        <v>17069</v>
      </c>
      <c r="F466" s="7" t="s">
        <v>17143</v>
      </c>
      <c r="H466" s="7" t="s">
        <v>17718</v>
      </c>
      <c r="J466" s="7" t="s">
        <v>17770</v>
      </c>
      <c r="K466" s="7">
        <v>0.27</v>
      </c>
      <c r="L466" s="7" t="s">
        <v>14</v>
      </c>
      <c r="M466" s="7" t="s">
        <v>14</v>
      </c>
      <c r="N466" s="7" t="s">
        <v>17720</v>
      </c>
      <c r="O466" s="7" t="s">
        <v>17107</v>
      </c>
      <c r="P466" s="7" t="s">
        <v>16947</v>
      </c>
      <c r="BF466" s="7" t="s">
        <v>519</v>
      </c>
      <c r="BG466" s="7" t="s">
        <v>17721</v>
      </c>
      <c r="BH466" s="7" t="s">
        <v>38</v>
      </c>
      <c r="BI466" s="7" t="s">
        <v>16948</v>
      </c>
      <c r="BJ466" s="7" t="s">
        <v>17738</v>
      </c>
      <c r="BK466" s="7" t="s">
        <v>38</v>
      </c>
      <c r="BL466" s="7" t="s">
        <v>519</v>
      </c>
      <c r="BM466" s="7" t="s">
        <v>17739</v>
      </c>
      <c r="BN466" s="7" t="s">
        <v>38</v>
      </c>
      <c r="BO466" s="7" t="s">
        <v>519</v>
      </c>
      <c r="BP466" s="7" t="s">
        <v>17740</v>
      </c>
      <c r="BQ466" s="7" t="s">
        <v>16949</v>
      </c>
      <c r="BR466" s="7" t="s">
        <v>16948</v>
      </c>
      <c r="BS466" s="7" t="s">
        <v>17741</v>
      </c>
      <c r="BT466" s="7" t="s">
        <v>39</v>
      </c>
      <c r="BU466" s="7" t="s">
        <v>519</v>
      </c>
      <c r="BV466" s="7" t="s">
        <v>16950</v>
      </c>
      <c r="BW466" s="7" t="s">
        <v>17725</v>
      </c>
      <c r="BX466" s="7" t="s">
        <v>39</v>
      </c>
      <c r="BY466" s="7" t="s">
        <v>519</v>
      </c>
      <c r="BZ466" s="7" t="s">
        <v>17726</v>
      </c>
      <c r="CA466" s="7" t="s">
        <v>17727</v>
      </c>
      <c r="CB466" s="7" t="s">
        <v>519</v>
      </c>
      <c r="CC466" s="7" t="s">
        <v>17728</v>
      </c>
      <c r="CD466" s="7" t="s">
        <v>38</v>
      </c>
      <c r="CE466" s="7" t="s">
        <v>16948</v>
      </c>
      <c r="CF466" s="7" t="s">
        <v>17729</v>
      </c>
      <c r="CG466" s="7" t="s">
        <v>38</v>
      </c>
      <c r="CH466" s="7" t="s">
        <v>519</v>
      </c>
      <c r="CI466" s="7" t="s">
        <v>17742</v>
      </c>
      <c r="CJ466" s="7" t="s">
        <v>38</v>
      </c>
      <c r="CK466" s="7" t="s">
        <v>519</v>
      </c>
      <c r="CL466" s="7" t="s">
        <v>17743</v>
      </c>
      <c r="CM466" s="7" t="s">
        <v>16949</v>
      </c>
      <c r="CN466" s="7" t="s">
        <v>16948</v>
      </c>
      <c r="CO466" s="7" t="s">
        <v>17744</v>
      </c>
      <c r="CP466" s="7" t="s">
        <v>39</v>
      </c>
      <c r="CQ466" s="7" t="s">
        <v>519</v>
      </c>
      <c r="CR466" s="7" t="s">
        <v>17745</v>
      </c>
      <c r="CS466" s="7" t="s">
        <v>17732</v>
      </c>
      <c r="CT466" s="7" t="s">
        <v>39</v>
      </c>
      <c r="CU466" s="7" t="s">
        <v>519</v>
      </c>
      <c r="CV466" s="7" t="s">
        <v>17733</v>
      </c>
    </row>
    <row r="467" spans="1:100" ht="33" customHeight="1" x14ac:dyDescent="0.35">
      <c r="A467" s="7">
        <v>775</v>
      </c>
      <c r="B467" s="7">
        <v>3</v>
      </c>
      <c r="C467" s="7" t="s">
        <v>17785</v>
      </c>
      <c r="D467" s="7" t="s">
        <v>596</v>
      </c>
      <c r="E467" s="7" t="s">
        <v>17069</v>
      </c>
      <c r="F467" s="7" t="s">
        <v>17143</v>
      </c>
      <c r="H467" s="7" t="s">
        <v>17718</v>
      </c>
      <c r="J467" s="7" t="s">
        <v>17719</v>
      </c>
      <c r="K467" s="7">
        <v>0.7</v>
      </c>
      <c r="L467" s="7" t="s">
        <v>14</v>
      </c>
      <c r="M467" s="7" t="s">
        <v>14</v>
      </c>
      <c r="N467" s="7" t="s">
        <v>17720</v>
      </c>
      <c r="O467" s="7" t="s">
        <v>17472</v>
      </c>
      <c r="P467" s="7" t="s">
        <v>16951</v>
      </c>
      <c r="BF467" s="7" t="s">
        <v>519</v>
      </c>
      <c r="BG467" s="7" t="s">
        <v>17721</v>
      </c>
      <c r="BH467" s="7" t="s">
        <v>38</v>
      </c>
      <c r="BI467" s="7" t="s">
        <v>16948</v>
      </c>
      <c r="BJ467" s="7" t="s">
        <v>17722</v>
      </c>
      <c r="BK467" s="7" t="s">
        <v>38</v>
      </c>
      <c r="BL467" s="7" t="s">
        <v>517</v>
      </c>
      <c r="BM467" s="7" t="s">
        <v>17723</v>
      </c>
      <c r="BN467" s="7" t="s">
        <v>38</v>
      </c>
      <c r="BO467" s="7" t="s">
        <v>517</v>
      </c>
      <c r="BP467" s="7" t="s">
        <v>16952</v>
      </c>
      <c r="BQ467" s="7" t="s">
        <v>16949</v>
      </c>
      <c r="BR467" s="7" t="s">
        <v>16948</v>
      </c>
      <c r="BS467" s="7" t="s">
        <v>16953</v>
      </c>
      <c r="BT467" s="7" t="s">
        <v>38</v>
      </c>
      <c r="BU467" s="7" t="s">
        <v>517</v>
      </c>
      <c r="BV467" s="7" t="s">
        <v>17724</v>
      </c>
      <c r="BW467" s="7" t="s">
        <v>17725</v>
      </c>
      <c r="BX467" s="7" t="s">
        <v>39</v>
      </c>
      <c r="BY467" s="7" t="s">
        <v>519</v>
      </c>
      <c r="BZ467" s="7" t="s">
        <v>17726</v>
      </c>
      <c r="CA467" s="7" t="s">
        <v>17727</v>
      </c>
      <c r="CB467" s="7" t="s">
        <v>519</v>
      </c>
      <c r="CC467" s="7" t="s">
        <v>17728</v>
      </c>
      <c r="CD467" s="7" t="s">
        <v>38</v>
      </c>
      <c r="CE467" s="7" t="s">
        <v>16948</v>
      </c>
      <c r="CF467" s="7" t="s">
        <v>17729</v>
      </c>
      <c r="CG467" s="7" t="s">
        <v>38</v>
      </c>
      <c r="CH467" s="7" t="s">
        <v>517</v>
      </c>
      <c r="CI467" s="7" t="s">
        <v>17730</v>
      </c>
      <c r="CJ467" s="7" t="s">
        <v>38</v>
      </c>
      <c r="CK467" s="7" t="s">
        <v>517</v>
      </c>
      <c r="CL467" s="7" t="s">
        <v>16968</v>
      </c>
      <c r="CM467" s="7" t="s">
        <v>16949</v>
      </c>
      <c r="CN467" s="7" t="s">
        <v>16948</v>
      </c>
      <c r="CO467" s="7" t="s">
        <v>17731</v>
      </c>
      <c r="CP467" s="7" t="s">
        <v>38</v>
      </c>
      <c r="CQ467" s="7" t="s">
        <v>517</v>
      </c>
      <c r="CR467" s="7" t="s">
        <v>16965</v>
      </c>
      <c r="CS467" s="7" t="s">
        <v>17732</v>
      </c>
      <c r="CT467" s="7" t="s">
        <v>39</v>
      </c>
      <c r="CU467" s="7" t="s">
        <v>519</v>
      </c>
      <c r="CV467" s="7" t="s">
        <v>17733</v>
      </c>
    </row>
    <row r="468" spans="1:100" ht="33" customHeight="1" x14ac:dyDescent="0.35">
      <c r="A468" s="7">
        <v>775</v>
      </c>
      <c r="B468" s="7">
        <v>3</v>
      </c>
      <c r="C468" s="7" t="s">
        <v>17786</v>
      </c>
      <c r="D468" s="7" t="s">
        <v>594</v>
      </c>
      <c r="E468" s="7" t="s">
        <v>17069</v>
      </c>
      <c r="F468" s="7" t="s">
        <v>17143</v>
      </c>
      <c r="H468" s="7" t="s">
        <v>17718</v>
      </c>
      <c r="J468" s="7" t="s">
        <v>17719</v>
      </c>
      <c r="K468" s="7">
        <v>0.27</v>
      </c>
      <c r="L468" s="7" t="s">
        <v>14</v>
      </c>
      <c r="M468" s="7" t="s">
        <v>14</v>
      </c>
      <c r="N468" s="7" t="s">
        <v>17720</v>
      </c>
      <c r="O468" s="7" t="s">
        <v>17174</v>
      </c>
      <c r="P468" s="7" t="s">
        <v>16951</v>
      </c>
      <c r="BF468" s="7" t="s">
        <v>519</v>
      </c>
      <c r="BG468" s="7" t="s">
        <v>17721</v>
      </c>
      <c r="BH468" s="7" t="s">
        <v>38</v>
      </c>
      <c r="BI468" s="7" t="s">
        <v>16948</v>
      </c>
      <c r="BJ468" s="7" t="s">
        <v>17722</v>
      </c>
      <c r="BK468" s="7" t="s">
        <v>38</v>
      </c>
      <c r="BL468" s="7" t="s">
        <v>517</v>
      </c>
      <c r="BM468" s="7" t="s">
        <v>17723</v>
      </c>
      <c r="BN468" s="7" t="s">
        <v>38</v>
      </c>
      <c r="BO468" s="7" t="s">
        <v>517</v>
      </c>
      <c r="BP468" s="7" t="s">
        <v>16952</v>
      </c>
      <c r="BQ468" s="7" t="s">
        <v>16949</v>
      </c>
      <c r="BR468" s="7" t="s">
        <v>16948</v>
      </c>
      <c r="BS468" s="7" t="s">
        <v>16953</v>
      </c>
      <c r="BT468" s="7" t="s">
        <v>38</v>
      </c>
      <c r="BU468" s="7" t="s">
        <v>517</v>
      </c>
      <c r="BV468" s="7" t="s">
        <v>17724</v>
      </c>
      <c r="BW468" s="7" t="s">
        <v>17725</v>
      </c>
      <c r="BX468" s="7" t="s">
        <v>39</v>
      </c>
      <c r="BY468" s="7" t="s">
        <v>519</v>
      </c>
      <c r="BZ468" s="7" t="s">
        <v>17726</v>
      </c>
      <c r="CA468" s="7" t="s">
        <v>17727</v>
      </c>
      <c r="CB468" s="7" t="s">
        <v>519</v>
      </c>
      <c r="CC468" s="7" t="s">
        <v>17728</v>
      </c>
      <c r="CD468" s="7" t="s">
        <v>38</v>
      </c>
      <c r="CE468" s="7" t="s">
        <v>16948</v>
      </c>
      <c r="CF468" s="7" t="s">
        <v>17729</v>
      </c>
      <c r="CG468" s="7" t="s">
        <v>38</v>
      </c>
      <c r="CH468" s="7" t="s">
        <v>517</v>
      </c>
      <c r="CI468" s="7" t="s">
        <v>17730</v>
      </c>
      <c r="CJ468" s="7" t="s">
        <v>38</v>
      </c>
      <c r="CK468" s="7" t="s">
        <v>517</v>
      </c>
      <c r="CL468" s="7" t="s">
        <v>16968</v>
      </c>
      <c r="CM468" s="7" t="s">
        <v>16949</v>
      </c>
      <c r="CN468" s="7" t="s">
        <v>16948</v>
      </c>
      <c r="CO468" s="7" t="s">
        <v>17731</v>
      </c>
      <c r="CP468" s="7" t="s">
        <v>38</v>
      </c>
      <c r="CQ468" s="7" t="s">
        <v>517</v>
      </c>
      <c r="CR468" s="7" t="s">
        <v>16965</v>
      </c>
      <c r="CS468" s="7" t="s">
        <v>17732</v>
      </c>
      <c r="CT468" s="7" t="s">
        <v>39</v>
      </c>
      <c r="CU468" s="7" t="s">
        <v>519</v>
      </c>
      <c r="CV468" s="7" t="s">
        <v>17733</v>
      </c>
    </row>
    <row r="469" spans="1:100" ht="33" customHeight="1" x14ac:dyDescent="0.35">
      <c r="A469" s="7">
        <v>795</v>
      </c>
      <c r="B469" s="7">
        <v>3</v>
      </c>
      <c r="C469" s="7" t="s">
        <v>17787</v>
      </c>
      <c r="D469" s="7" t="s">
        <v>660</v>
      </c>
      <c r="E469" s="7" t="s">
        <v>17069</v>
      </c>
      <c r="F469" s="7" t="s">
        <v>17070</v>
      </c>
      <c r="H469" s="7" t="s">
        <v>17788</v>
      </c>
      <c r="J469" s="7" t="s">
        <v>190</v>
      </c>
      <c r="K469" s="7">
        <v>-5.8000000000000003E-2</v>
      </c>
      <c r="L469" s="7">
        <v>0</v>
      </c>
      <c r="M469" s="7">
        <v>-0.12</v>
      </c>
      <c r="N469" s="7" t="s">
        <v>17789</v>
      </c>
      <c r="O469" s="7" t="s">
        <v>17472</v>
      </c>
      <c r="P469" s="7" t="s">
        <v>16922</v>
      </c>
      <c r="Q469" s="7" t="s">
        <v>16916</v>
      </c>
      <c r="R469" s="7" t="s">
        <v>16954</v>
      </c>
      <c r="S469" s="7" t="s">
        <v>16915</v>
      </c>
      <c r="T469" s="7" t="s">
        <v>17790</v>
      </c>
      <c r="U469" s="7" t="s">
        <v>16914</v>
      </c>
      <c r="V469" s="7" t="s">
        <v>17791</v>
      </c>
      <c r="W469" s="7" t="s">
        <v>16919</v>
      </c>
      <c r="X469" s="7" t="s">
        <v>17792</v>
      </c>
      <c r="AC469" s="7" t="s">
        <v>517</v>
      </c>
      <c r="AE469" s="7" t="s">
        <v>16917</v>
      </c>
      <c r="AG469" s="7" t="s">
        <v>517</v>
      </c>
      <c r="AH469" s="7" t="s">
        <v>16955</v>
      </c>
      <c r="AI469" s="7" t="s">
        <v>16919</v>
      </c>
      <c r="AK469" s="7" t="s">
        <v>16916</v>
      </c>
      <c r="AM469" s="7" t="s">
        <v>16915</v>
      </c>
      <c r="AO469" s="7" t="s">
        <v>16914</v>
      </c>
      <c r="AQ469" s="7" t="s">
        <v>16917</v>
      </c>
      <c r="AS469" s="7" t="s">
        <v>16914</v>
      </c>
      <c r="AT469" s="7" t="s">
        <v>17793</v>
      </c>
      <c r="AU469" s="7" t="s">
        <v>16917</v>
      </c>
      <c r="AV469" s="7" t="s">
        <v>17794</v>
      </c>
      <c r="AW469" s="7" t="s">
        <v>17233</v>
      </c>
      <c r="AX469" s="7" t="s">
        <v>517</v>
      </c>
      <c r="AY469" s="7" t="s">
        <v>16914</v>
      </c>
      <c r="BA469" s="7" t="s">
        <v>517</v>
      </c>
      <c r="BB469" s="7" t="s">
        <v>517</v>
      </c>
      <c r="BC469" s="7" t="s">
        <v>16916</v>
      </c>
      <c r="BD469" s="7" t="s">
        <v>16914</v>
      </c>
      <c r="BE469" s="7" t="s">
        <v>16914</v>
      </c>
    </row>
    <row r="470" spans="1:100" ht="33" customHeight="1" x14ac:dyDescent="0.35">
      <c r="A470" s="7">
        <v>795</v>
      </c>
      <c r="B470" s="7">
        <v>3</v>
      </c>
      <c r="C470" s="7" t="s">
        <v>17795</v>
      </c>
      <c r="D470" s="7" t="s">
        <v>664</v>
      </c>
      <c r="E470" s="7" t="s">
        <v>17069</v>
      </c>
      <c r="F470" s="7" t="s">
        <v>17070</v>
      </c>
      <c r="H470" s="7" t="s">
        <v>17788</v>
      </c>
      <c r="J470" s="7" t="s">
        <v>190</v>
      </c>
      <c r="K470" s="7">
        <v>-5.3999999999999999E-2</v>
      </c>
      <c r="L470" s="7">
        <v>0.01</v>
      </c>
      <c r="M470" s="7">
        <v>-0.12</v>
      </c>
      <c r="N470" s="7" t="s">
        <v>17789</v>
      </c>
      <c r="O470" s="7" t="s">
        <v>17472</v>
      </c>
      <c r="P470" s="7" t="s">
        <v>16922</v>
      </c>
      <c r="Q470" s="7" t="s">
        <v>16916</v>
      </c>
      <c r="R470" s="7" t="s">
        <v>16954</v>
      </c>
      <c r="S470" s="7" t="s">
        <v>16915</v>
      </c>
      <c r="T470" s="7" t="s">
        <v>17790</v>
      </c>
      <c r="U470" s="7" t="s">
        <v>16914</v>
      </c>
      <c r="V470" s="7" t="s">
        <v>17791</v>
      </c>
      <c r="W470" s="7" t="s">
        <v>16919</v>
      </c>
      <c r="X470" s="7" t="s">
        <v>17792</v>
      </c>
      <c r="AC470" s="7" t="s">
        <v>517</v>
      </c>
      <c r="AE470" s="7" t="s">
        <v>16917</v>
      </c>
      <c r="AG470" s="7" t="s">
        <v>517</v>
      </c>
      <c r="AH470" s="7" t="s">
        <v>16955</v>
      </c>
      <c r="AI470" s="7" t="s">
        <v>16919</v>
      </c>
      <c r="AK470" s="7" t="s">
        <v>16916</v>
      </c>
      <c r="AM470" s="7" t="s">
        <v>16915</v>
      </c>
      <c r="AO470" s="7" t="s">
        <v>16914</v>
      </c>
      <c r="AQ470" s="7" t="s">
        <v>16917</v>
      </c>
      <c r="AS470" s="7" t="s">
        <v>16914</v>
      </c>
      <c r="AT470" s="7" t="s">
        <v>17793</v>
      </c>
      <c r="AU470" s="7" t="s">
        <v>16917</v>
      </c>
      <c r="AV470" s="7" t="s">
        <v>17794</v>
      </c>
      <c r="AW470" s="7" t="s">
        <v>17233</v>
      </c>
      <c r="AX470" s="7" t="s">
        <v>517</v>
      </c>
      <c r="AY470" s="7" t="s">
        <v>16914</v>
      </c>
      <c r="BA470" s="7" t="s">
        <v>517</v>
      </c>
      <c r="BB470" s="7" t="s">
        <v>517</v>
      </c>
      <c r="BC470" s="7" t="s">
        <v>16916</v>
      </c>
      <c r="BD470" s="7" t="s">
        <v>16914</v>
      </c>
      <c r="BE470" s="7" t="s">
        <v>16914</v>
      </c>
    </row>
    <row r="471" spans="1:100" ht="33" customHeight="1" x14ac:dyDescent="0.35">
      <c r="A471" s="7">
        <v>795</v>
      </c>
      <c r="B471" s="7">
        <v>3</v>
      </c>
      <c r="C471" s="7" t="s">
        <v>17796</v>
      </c>
      <c r="D471" s="7" t="s">
        <v>660</v>
      </c>
      <c r="E471" s="7" t="s">
        <v>17069</v>
      </c>
      <c r="F471" s="7" t="s">
        <v>17070</v>
      </c>
      <c r="H471" s="7" t="s">
        <v>666</v>
      </c>
      <c r="J471" s="7" t="s">
        <v>190</v>
      </c>
      <c r="K471" s="7">
        <v>-0.11600000000000001</v>
      </c>
      <c r="L471" s="7">
        <v>0.09</v>
      </c>
      <c r="M471" s="7">
        <v>-0.32</v>
      </c>
      <c r="N471" s="7" t="s">
        <v>17789</v>
      </c>
      <c r="O471" s="7" t="s">
        <v>17472</v>
      </c>
      <c r="P471" s="7" t="s">
        <v>16922</v>
      </c>
      <c r="Q471" s="7" t="s">
        <v>16916</v>
      </c>
      <c r="R471" s="7" t="s">
        <v>16954</v>
      </c>
      <c r="S471" s="7" t="s">
        <v>16915</v>
      </c>
      <c r="T471" s="7" t="s">
        <v>17790</v>
      </c>
      <c r="U471" s="7" t="s">
        <v>16914</v>
      </c>
      <c r="V471" s="7" t="s">
        <v>17791</v>
      </c>
      <c r="W471" s="7" t="s">
        <v>16919</v>
      </c>
      <c r="X471" s="7" t="s">
        <v>17792</v>
      </c>
      <c r="AC471" s="7" t="s">
        <v>517</v>
      </c>
      <c r="AE471" s="7" t="s">
        <v>16917</v>
      </c>
      <c r="AG471" s="7" t="s">
        <v>517</v>
      </c>
      <c r="AH471" s="7" t="s">
        <v>16955</v>
      </c>
      <c r="AI471" s="7" t="s">
        <v>16919</v>
      </c>
      <c r="AK471" s="7" t="s">
        <v>16916</v>
      </c>
      <c r="AM471" s="7" t="s">
        <v>16915</v>
      </c>
      <c r="AO471" s="7" t="s">
        <v>16914</v>
      </c>
      <c r="AQ471" s="7" t="s">
        <v>16917</v>
      </c>
      <c r="AS471" s="7" t="s">
        <v>16914</v>
      </c>
      <c r="AT471" s="7" t="s">
        <v>17793</v>
      </c>
      <c r="AU471" s="7" t="s">
        <v>16917</v>
      </c>
      <c r="AV471" s="7" t="s">
        <v>17794</v>
      </c>
      <c r="AW471" s="7" t="s">
        <v>17233</v>
      </c>
      <c r="AX471" s="7" t="s">
        <v>517</v>
      </c>
      <c r="AY471" s="7" t="s">
        <v>16914</v>
      </c>
      <c r="BA471" s="7" t="s">
        <v>517</v>
      </c>
      <c r="BB471" s="7" t="s">
        <v>517</v>
      </c>
      <c r="BC471" s="7" t="s">
        <v>16916</v>
      </c>
      <c r="BD471" s="7" t="s">
        <v>16914</v>
      </c>
      <c r="BE471" s="7" t="s">
        <v>16914</v>
      </c>
    </row>
    <row r="472" spans="1:100" ht="33" customHeight="1" x14ac:dyDescent="0.35">
      <c r="A472" s="7">
        <v>795</v>
      </c>
      <c r="B472" s="7">
        <v>3</v>
      </c>
      <c r="C472" s="7" t="s">
        <v>17797</v>
      </c>
      <c r="D472" s="7" t="s">
        <v>664</v>
      </c>
      <c r="E472" s="7" t="s">
        <v>17069</v>
      </c>
      <c r="F472" s="7" t="s">
        <v>17070</v>
      </c>
      <c r="H472" s="7" t="s">
        <v>666</v>
      </c>
      <c r="J472" s="7" t="s">
        <v>190</v>
      </c>
      <c r="K472" s="7">
        <v>-0.13100000000000001</v>
      </c>
      <c r="L472" s="7">
        <v>0.08</v>
      </c>
      <c r="M472" s="7">
        <v>-0.34</v>
      </c>
      <c r="N472" s="7" t="s">
        <v>17789</v>
      </c>
      <c r="O472" s="7" t="s">
        <v>17472</v>
      </c>
      <c r="P472" s="7" t="s">
        <v>16922</v>
      </c>
      <c r="Q472" s="7" t="s">
        <v>16916</v>
      </c>
      <c r="R472" s="7" t="s">
        <v>16954</v>
      </c>
      <c r="S472" s="7" t="s">
        <v>16915</v>
      </c>
      <c r="T472" s="7" t="s">
        <v>17790</v>
      </c>
      <c r="U472" s="7" t="s">
        <v>16914</v>
      </c>
      <c r="V472" s="7" t="s">
        <v>17791</v>
      </c>
      <c r="W472" s="7" t="s">
        <v>16919</v>
      </c>
      <c r="X472" s="7" t="s">
        <v>17792</v>
      </c>
      <c r="AC472" s="7" t="s">
        <v>517</v>
      </c>
      <c r="AE472" s="7" t="s">
        <v>16917</v>
      </c>
      <c r="AG472" s="7" t="s">
        <v>517</v>
      </c>
      <c r="AH472" s="7" t="s">
        <v>16955</v>
      </c>
      <c r="AI472" s="7" t="s">
        <v>16919</v>
      </c>
      <c r="AK472" s="7" t="s">
        <v>16916</v>
      </c>
      <c r="AM472" s="7" t="s">
        <v>16915</v>
      </c>
      <c r="AO472" s="7" t="s">
        <v>16914</v>
      </c>
      <c r="AQ472" s="7" t="s">
        <v>16917</v>
      </c>
      <c r="AS472" s="7" t="s">
        <v>16914</v>
      </c>
      <c r="AT472" s="7" t="s">
        <v>17793</v>
      </c>
      <c r="AU472" s="7" t="s">
        <v>16917</v>
      </c>
      <c r="AV472" s="7" t="s">
        <v>17794</v>
      </c>
      <c r="AW472" s="7" t="s">
        <v>17233</v>
      </c>
      <c r="AX472" s="7" t="s">
        <v>517</v>
      </c>
      <c r="AY472" s="7" t="s">
        <v>16914</v>
      </c>
      <c r="BA472" s="7" t="s">
        <v>517</v>
      </c>
      <c r="BB472" s="7" t="s">
        <v>517</v>
      </c>
      <c r="BC472" s="7" t="s">
        <v>16916</v>
      </c>
      <c r="BD472" s="7" t="s">
        <v>16914</v>
      </c>
      <c r="BE472" s="7" t="s">
        <v>16914</v>
      </c>
    </row>
    <row r="473" spans="1:100" ht="33" customHeight="1" x14ac:dyDescent="0.35">
      <c r="A473" s="7">
        <v>1187</v>
      </c>
      <c r="B473" s="7">
        <v>3</v>
      </c>
      <c r="C473" s="7" t="s">
        <v>17798</v>
      </c>
      <c r="D473" s="7" t="s">
        <v>677</v>
      </c>
      <c r="E473" s="7" t="s">
        <v>17069</v>
      </c>
      <c r="F473" s="7" t="s">
        <v>17070</v>
      </c>
      <c r="H473" s="7" t="s">
        <v>672</v>
      </c>
      <c r="J473" s="7" t="s">
        <v>17512</v>
      </c>
      <c r="K473" s="7">
        <v>21</v>
      </c>
      <c r="L473" s="7" t="s">
        <v>14</v>
      </c>
      <c r="M473" s="7" t="s">
        <v>14</v>
      </c>
      <c r="N473" s="7" t="s">
        <v>674</v>
      </c>
      <c r="O473" s="7" t="s">
        <v>17466</v>
      </c>
      <c r="P473" s="7" t="s">
        <v>16928</v>
      </c>
      <c r="Q473" s="7" t="s">
        <v>16916</v>
      </c>
      <c r="R473" s="7" t="s">
        <v>17799</v>
      </c>
      <c r="S473" s="7" t="s">
        <v>16915</v>
      </c>
      <c r="T473" s="7" t="s">
        <v>17800</v>
      </c>
      <c r="U473" s="7" t="s">
        <v>16914</v>
      </c>
      <c r="V473" s="7" t="s">
        <v>17801</v>
      </c>
      <c r="W473" s="7" t="s">
        <v>16915</v>
      </c>
      <c r="X473" s="7" t="s">
        <v>17802</v>
      </c>
      <c r="AC473" s="7" t="s">
        <v>17211</v>
      </c>
      <c r="AD473" s="7" t="s">
        <v>17731</v>
      </c>
      <c r="AE473" s="7" t="s">
        <v>16917</v>
      </c>
      <c r="AG473" s="7" t="s">
        <v>16914</v>
      </c>
      <c r="AH473" s="7" t="s">
        <v>17803</v>
      </c>
      <c r="AI473" s="7" t="s">
        <v>16915</v>
      </c>
      <c r="AK473" s="7" t="s">
        <v>16914</v>
      </c>
      <c r="AM473" s="7" t="s">
        <v>16915</v>
      </c>
      <c r="AO473" s="7" t="s">
        <v>16914</v>
      </c>
      <c r="AP473" s="7" t="s">
        <v>17804</v>
      </c>
      <c r="AQ473" s="7" t="s">
        <v>16915</v>
      </c>
      <c r="AR473" s="7" t="s">
        <v>17805</v>
      </c>
      <c r="AS473" s="7" t="s">
        <v>17211</v>
      </c>
      <c r="AT473" s="7" t="s">
        <v>17806</v>
      </c>
      <c r="AU473" s="7" t="s">
        <v>16917</v>
      </c>
      <c r="AX473" s="7" t="s">
        <v>16916</v>
      </c>
      <c r="AY473" s="7" t="s">
        <v>16914</v>
      </c>
      <c r="BA473" s="7" t="s">
        <v>17211</v>
      </c>
      <c r="BB473" s="7" t="s">
        <v>16914</v>
      </c>
      <c r="BC473" s="7" t="s">
        <v>16914</v>
      </c>
      <c r="BD473" s="7" t="s">
        <v>16914</v>
      </c>
      <c r="BE473" s="7" t="s">
        <v>17211</v>
      </c>
    </row>
    <row r="474" spans="1:100" ht="33" customHeight="1" x14ac:dyDescent="0.35">
      <c r="A474" s="7">
        <v>1187</v>
      </c>
      <c r="B474" s="7">
        <v>3</v>
      </c>
      <c r="C474" s="7" t="s">
        <v>17807</v>
      </c>
      <c r="D474" s="7" t="s">
        <v>683</v>
      </c>
      <c r="E474" s="7" t="s">
        <v>17069</v>
      </c>
      <c r="F474" s="7" t="s">
        <v>17070</v>
      </c>
      <c r="H474" s="7" t="s">
        <v>672</v>
      </c>
      <c r="J474" s="7" t="s">
        <v>17512</v>
      </c>
      <c r="K474" s="7">
        <v>8</v>
      </c>
      <c r="L474" s="7" t="s">
        <v>14</v>
      </c>
      <c r="M474" s="7" t="s">
        <v>14</v>
      </c>
      <c r="N474" s="7" t="s">
        <v>674</v>
      </c>
      <c r="O474" s="7" t="s">
        <v>17466</v>
      </c>
      <c r="P474" s="7" t="s">
        <v>16928</v>
      </c>
      <c r="Q474" s="7" t="s">
        <v>16916</v>
      </c>
      <c r="R474" s="7" t="s">
        <v>17799</v>
      </c>
      <c r="S474" s="7" t="s">
        <v>16915</v>
      </c>
      <c r="T474" s="7" t="s">
        <v>17800</v>
      </c>
      <c r="U474" s="7" t="s">
        <v>16914</v>
      </c>
      <c r="V474" s="7" t="s">
        <v>17801</v>
      </c>
      <c r="W474" s="7" t="s">
        <v>16915</v>
      </c>
      <c r="X474" s="7" t="s">
        <v>17802</v>
      </c>
      <c r="AC474" s="7" t="s">
        <v>17211</v>
      </c>
      <c r="AD474" s="7" t="s">
        <v>17731</v>
      </c>
      <c r="AE474" s="7" t="s">
        <v>16917</v>
      </c>
      <c r="AG474" s="7" t="s">
        <v>16914</v>
      </c>
      <c r="AH474" s="7" t="s">
        <v>17803</v>
      </c>
      <c r="AI474" s="7" t="s">
        <v>16915</v>
      </c>
      <c r="AK474" s="7" t="s">
        <v>16914</v>
      </c>
      <c r="AM474" s="7" t="s">
        <v>16915</v>
      </c>
      <c r="AO474" s="7" t="s">
        <v>16914</v>
      </c>
      <c r="AP474" s="7" t="s">
        <v>17804</v>
      </c>
      <c r="AQ474" s="7" t="s">
        <v>16915</v>
      </c>
      <c r="AR474" s="7" t="s">
        <v>17805</v>
      </c>
      <c r="AS474" s="7" t="s">
        <v>17211</v>
      </c>
      <c r="AT474" s="7" t="s">
        <v>17806</v>
      </c>
      <c r="AU474" s="7" t="s">
        <v>16917</v>
      </c>
      <c r="AX474" s="7" t="s">
        <v>16916</v>
      </c>
      <c r="AY474" s="7" t="s">
        <v>16914</v>
      </c>
      <c r="BA474" s="7" t="s">
        <v>17211</v>
      </c>
      <c r="BB474" s="7" t="s">
        <v>16914</v>
      </c>
      <c r="BC474" s="7" t="s">
        <v>16914</v>
      </c>
      <c r="BD474" s="7" t="s">
        <v>16914</v>
      </c>
      <c r="BE474" s="7" t="s">
        <v>17211</v>
      </c>
    </row>
    <row r="475" spans="1:100" ht="33" customHeight="1" x14ac:dyDescent="0.35">
      <c r="A475" s="7">
        <v>1187</v>
      </c>
      <c r="B475" s="7">
        <v>3</v>
      </c>
      <c r="C475" s="7" t="s">
        <v>17808</v>
      </c>
      <c r="D475" s="7" t="s">
        <v>675</v>
      </c>
      <c r="E475" s="7" t="s">
        <v>17069</v>
      </c>
      <c r="F475" s="7" t="s">
        <v>17070</v>
      </c>
      <c r="H475" s="7" t="s">
        <v>672</v>
      </c>
      <c r="J475" s="7" t="s">
        <v>17512</v>
      </c>
      <c r="K475" s="7">
        <v>19</v>
      </c>
      <c r="L475" s="7" t="s">
        <v>14</v>
      </c>
      <c r="M475" s="7" t="s">
        <v>14</v>
      </c>
      <c r="N475" s="7" t="s">
        <v>674</v>
      </c>
      <c r="O475" s="7" t="s">
        <v>17466</v>
      </c>
      <c r="P475" s="7" t="s">
        <v>16928</v>
      </c>
      <c r="Q475" s="7" t="s">
        <v>16916</v>
      </c>
      <c r="R475" s="7" t="s">
        <v>17799</v>
      </c>
      <c r="S475" s="7" t="s">
        <v>16915</v>
      </c>
      <c r="T475" s="7" t="s">
        <v>17800</v>
      </c>
      <c r="U475" s="7" t="s">
        <v>16914</v>
      </c>
      <c r="V475" s="7" t="s">
        <v>17801</v>
      </c>
      <c r="W475" s="7" t="s">
        <v>16915</v>
      </c>
      <c r="X475" s="7" t="s">
        <v>17802</v>
      </c>
      <c r="AC475" s="7" t="s">
        <v>17211</v>
      </c>
      <c r="AD475" s="7" t="s">
        <v>17731</v>
      </c>
      <c r="AE475" s="7" t="s">
        <v>16917</v>
      </c>
      <c r="AG475" s="7" t="s">
        <v>16914</v>
      </c>
      <c r="AH475" s="7" t="s">
        <v>17803</v>
      </c>
      <c r="AI475" s="7" t="s">
        <v>16915</v>
      </c>
      <c r="AK475" s="7" t="s">
        <v>16914</v>
      </c>
      <c r="AM475" s="7" t="s">
        <v>16915</v>
      </c>
      <c r="AO475" s="7" t="s">
        <v>16914</v>
      </c>
      <c r="AP475" s="7" t="s">
        <v>17804</v>
      </c>
      <c r="AQ475" s="7" t="s">
        <v>16915</v>
      </c>
      <c r="AR475" s="7" t="s">
        <v>17805</v>
      </c>
      <c r="AS475" s="7" t="s">
        <v>17211</v>
      </c>
      <c r="AT475" s="7" t="s">
        <v>17806</v>
      </c>
      <c r="AU475" s="7" t="s">
        <v>16917</v>
      </c>
      <c r="AX475" s="7" t="s">
        <v>16916</v>
      </c>
      <c r="AY475" s="7" t="s">
        <v>16914</v>
      </c>
      <c r="BA475" s="7" t="s">
        <v>17211</v>
      </c>
      <c r="BB475" s="7" t="s">
        <v>16914</v>
      </c>
      <c r="BC475" s="7" t="s">
        <v>16914</v>
      </c>
      <c r="BD475" s="7" t="s">
        <v>16914</v>
      </c>
      <c r="BE475" s="7" t="s">
        <v>17211</v>
      </c>
    </row>
    <row r="476" spans="1:100" ht="33" customHeight="1" x14ac:dyDescent="0.35">
      <c r="A476" s="7">
        <v>1187</v>
      </c>
      <c r="B476" s="7">
        <v>3</v>
      </c>
      <c r="C476" s="7" t="s">
        <v>17809</v>
      </c>
      <c r="D476" s="7" t="s">
        <v>681</v>
      </c>
      <c r="E476" s="7" t="s">
        <v>17069</v>
      </c>
      <c r="F476" s="7" t="s">
        <v>17070</v>
      </c>
      <c r="H476" s="7" t="s">
        <v>672</v>
      </c>
      <c r="J476" s="7" t="s">
        <v>17512</v>
      </c>
      <c r="K476" s="7">
        <v>10</v>
      </c>
      <c r="L476" s="7" t="s">
        <v>14</v>
      </c>
      <c r="M476" s="7" t="s">
        <v>14</v>
      </c>
      <c r="N476" s="7" t="s">
        <v>674</v>
      </c>
      <c r="O476" s="7" t="s">
        <v>17466</v>
      </c>
      <c r="P476" s="7" t="s">
        <v>16928</v>
      </c>
      <c r="Q476" s="7" t="s">
        <v>16916</v>
      </c>
      <c r="R476" s="7" t="s">
        <v>17799</v>
      </c>
      <c r="S476" s="7" t="s">
        <v>16915</v>
      </c>
      <c r="T476" s="7" t="s">
        <v>17800</v>
      </c>
      <c r="U476" s="7" t="s">
        <v>16914</v>
      </c>
      <c r="V476" s="7" t="s">
        <v>17801</v>
      </c>
      <c r="W476" s="7" t="s">
        <v>16915</v>
      </c>
      <c r="X476" s="7" t="s">
        <v>17802</v>
      </c>
      <c r="AC476" s="7" t="s">
        <v>17211</v>
      </c>
      <c r="AD476" s="7" t="s">
        <v>17731</v>
      </c>
      <c r="AE476" s="7" t="s">
        <v>16917</v>
      </c>
      <c r="AG476" s="7" t="s">
        <v>16914</v>
      </c>
      <c r="AH476" s="7" t="s">
        <v>17803</v>
      </c>
      <c r="AI476" s="7" t="s">
        <v>16915</v>
      </c>
      <c r="AK476" s="7" t="s">
        <v>16914</v>
      </c>
      <c r="AM476" s="7" t="s">
        <v>16915</v>
      </c>
      <c r="AO476" s="7" t="s">
        <v>16914</v>
      </c>
      <c r="AP476" s="7" t="s">
        <v>17804</v>
      </c>
      <c r="AQ476" s="7" t="s">
        <v>16915</v>
      </c>
      <c r="AR476" s="7" t="s">
        <v>17805</v>
      </c>
      <c r="AS476" s="7" t="s">
        <v>17211</v>
      </c>
      <c r="AT476" s="7" t="s">
        <v>17806</v>
      </c>
      <c r="AU476" s="7" t="s">
        <v>16917</v>
      </c>
      <c r="AX476" s="7" t="s">
        <v>16916</v>
      </c>
      <c r="AY476" s="7" t="s">
        <v>16914</v>
      </c>
      <c r="BA476" s="7" t="s">
        <v>17211</v>
      </c>
      <c r="BB476" s="7" t="s">
        <v>16914</v>
      </c>
      <c r="BC476" s="7" t="s">
        <v>16914</v>
      </c>
      <c r="BD476" s="7" t="s">
        <v>16914</v>
      </c>
      <c r="BE476" s="7" t="s">
        <v>17211</v>
      </c>
    </row>
    <row r="477" spans="1:100" ht="33" customHeight="1" x14ac:dyDescent="0.35">
      <c r="A477" s="7">
        <v>1187</v>
      </c>
      <c r="B477" s="7">
        <v>3</v>
      </c>
      <c r="C477" s="7" t="s">
        <v>17810</v>
      </c>
      <c r="D477" s="7" t="s">
        <v>671</v>
      </c>
      <c r="E477" s="7" t="s">
        <v>17069</v>
      </c>
      <c r="F477" s="7" t="s">
        <v>17070</v>
      </c>
      <c r="H477" s="7" t="s">
        <v>672</v>
      </c>
      <c r="J477" s="7" t="s">
        <v>17512</v>
      </c>
      <c r="K477" s="7">
        <v>15</v>
      </c>
      <c r="L477" s="7" t="s">
        <v>14</v>
      </c>
      <c r="M477" s="7" t="s">
        <v>14</v>
      </c>
      <c r="N477" s="7" t="s">
        <v>674</v>
      </c>
      <c r="O477" s="7" t="s">
        <v>17472</v>
      </c>
      <c r="P477" s="7" t="s">
        <v>16928</v>
      </c>
      <c r="Q477" s="7" t="s">
        <v>16916</v>
      </c>
      <c r="R477" s="7" t="s">
        <v>17799</v>
      </c>
      <c r="S477" s="7" t="s">
        <v>16915</v>
      </c>
      <c r="T477" s="7" t="s">
        <v>17800</v>
      </c>
      <c r="U477" s="7" t="s">
        <v>16914</v>
      </c>
      <c r="V477" s="7" t="s">
        <v>17801</v>
      </c>
      <c r="W477" s="7" t="s">
        <v>16915</v>
      </c>
      <c r="X477" s="7" t="s">
        <v>17802</v>
      </c>
      <c r="AC477" s="7" t="s">
        <v>17211</v>
      </c>
      <c r="AD477" s="7" t="s">
        <v>17731</v>
      </c>
      <c r="AE477" s="7" t="s">
        <v>16917</v>
      </c>
      <c r="AG477" s="7" t="s">
        <v>16914</v>
      </c>
      <c r="AH477" s="7" t="s">
        <v>17803</v>
      </c>
      <c r="AI477" s="7" t="s">
        <v>16915</v>
      </c>
      <c r="AK477" s="7" t="s">
        <v>16914</v>
      </c>
      <c r="AM477" s="7" t="s">
        <v>16915</v>
      </c>
      <c r="AO477" s="7" t="s">
        <v>16914</v>
      </c>
      <c r="AP477" s="7" t="s">
        <v>17804</v>
      </c>
      <c r="AQ477" s="7" t="s">
        <v>16915</v>
      </c>
      <c r="AR477" s="7" t="s">
        <v>17805</v>
      </c>
      <c r="AS477" s="7" t="s">
        <v>17211</v>
      </c>
      <c r="AT477" s="7" t="s">
        <v>17806</v>
      </c>
      <c r="AU477" s="7" t="s">
        <v>16917</v>
      </c>
      <c r="AX477" s="7" t="s">
        <v>16916</v>
      </c>
      <c r="AY477" s="7" t="s">
        <v>16914</v>
      </c>
      <c r="BA477" s="7" t="s">
        <v>17211</v>
      </c>
      <c r="BB477" s="7" t="s">
        <v>16914</v>
      </c>
      <c r="BC477" s="7" t="s">
        <v>16914</v>
      </c>
      <c r="BD477" s="7" t="s">
        <v>16914</v>
      </c>
      <c r="BE477" s="7" t="s">
        <v>17211</v>
      </c>
    </row>
    <row r="478" spans="1:100" ht="33" customHeight="1" x14ac:dyDescent="0.35">
      <c r="A478" s="7">
        <v>1187</v>
      </c>
      <c r="B478" s="7">
        <v>3</v>
      </c>
      <c r="C478" s="7" t="s">
        <v>17811</v>
      </c>
      <c r="D478" s="7" t="s">
        <v>685</v>
      </c>
      <c r="E478" s="7" t="s">
        <v>17069</v>
      </c>
      <c r="F478" s="7" t="s">
        <v>17070</v>
      </c>
      <c r="H478" s="7" t="s">
        <v>672</v>
      </c>
      <c r="J478" s="7" t="s">
        <v>17512</v>
      </c>
      <c r="K478" s="7">
        <v>88</v>
      </c>
      <c r="L478" s="7" t="s">
        <v>14</v>
      </c>
      <c r="M478" s="7" t="s">
        <v>14</v>
      </c>
      <c r="N478" s="7" t="s">
        <v>674</v>
      </c>
      <c r="O478" s="7" t="s">
        <v>17466</v>
      </c>
      <c r="P478" s="7" t="s">
        <v>16928</v>
      </c>
      <c r="Q478" s="7" t="s">
        <v>16916</v>
      </c>
      <c r="R478" s="7" t="s">
        <v>17799</v>
      </c>
      <c r="S478" s="7" t="s">
        <v>16915</v>
      </c>
      <c r="T478" s="7" t="s">
        <v>17800</v>
      </c>
      <c r="U478" s="7" t="s">
        <v>16914</v>
      </c>
      <c r="V478" s="7" t="s">
        <v>17801</v>
      </c>
      <c r="W478" s="7" t="s">
        <v>16915</v>
      </c>
      <c r="X478" s="7" t="s">
        <v>17802</v>
      </c>
      <c r="AC478" s="7" t="s">
        <v>17211</v>
      </c>
      <c r="AD478" s="7" t="s">
        <v>17731</v>
      </c>
      <c r="AE478" s="7" t="s">
        <v>16917</v>
      </c>
      <c r="AG478" s="7" t="s">
        <v>16914</v>
      </c>
      <c r="AH478" s="7" t="s">
        <v>17803</v>
      </c>
      <c r="AI478" s="7" t="s">
        <v>16915</v>
      </c>
      <c r="AK478" s="7" t="s">
        <v>16914</v>
      </c>
      <c r="AM478" s="7" t="s">
        <v>16915</v>
      </c>
      <c r="AO478" s="7" t="s">
        <v>16914</v>
      </c>
      <c r="AP478" s="7" t="s">
        <v>17804</v>
      </c>
      <c r="AQ478" s="7" t="s">
        <v>16915</v>
      </c>
      <c r="AR478" s="7" t="s">
        <v>17805</v>
      </c>
      <c r="AS478" s="7" t="s">
        <v>17211</v>
      </c>
      <c r="AT478" s="7" t="s">
        <v>17806</v>
      </c>
      <c r="AU478" s="7" t="s">
        <v>16917</v>
      </c>
      <c r="AX478" s="7" t="s">
        <v>16916</v>
      </c>
      <c r="AY478" s="7" t="s">
        <v>16914</v>
      </c>
      <c r="BA478" s="7" t="s">
        <v>17211</v>
      </c>
      <c r="BB478" s="7" t="s">
        <v>16914</v>
      </c>
      <c r="BC478" s="7" t="s">
        <v>16914</v>
      </c>
      <c r="BD478" s="7" t="s">
        <v>16914</v>
      </c>
      <c r="BE478" s="7" t="s">
        <v>17211</v>
      </c>
    </row>
    <row r="479" spans="1:100" ht="33" customHeight="1" x14ac:dyDescent="0.35">
      <c r="A479" s="7">
        <v>1187</v>
      </c>
      <c r="B479" s="7">
        <v>3</v>
      </c>
      <c r="C479" s="7" t="s">
        <v>17812</v>
      </c>
      <c r="D479" s="7" t="s">
        <v>679</v>
      </c>
      <c r="E479" s="7" t="s">
        <v>17069</v>
      </c>
      <c r="F479" s="7" t="s">
        <v>17070</v>
      </c>
      <c r="H479" s="7" t="s">
        <v>672</v>
      </c>
      <c r="J479" s="7" t="s">
        <v>17512</v>
      </c>
      <c r="K479" s="7">
        <v>-3</v>
      </c>
      <c r="L479" s="7" t="s">
        <v>14</v>
      </c>
      <c r="M479" s="7" t="s">
        <v>14</v>
      </c>
      <c r="N479" s="7" t="s">
        <v>674</v>
      </c>
      <c r="O479" s="7" t="s">
        <v>17466</v>
      </c>
      <c r="P479" s="7" t="s">
        <v>16928</v>
      </c>
      <c r="Q479" s="7" t="s">
        <v>16916</v>
      </c>
      <c r="R479" s="7" t="s">
        <v>17799</v>
      </c>
      <c r="S479" s="7" t="s">
        <v>16915</v>
      </c>
      <c r="T479" s="7" t="s">
        <v>17800</v>
      </c>
      <c r="U479" s="7" t="s">
        <v>16914</v>
      </c>
      <c r="V479" s="7" t="s">
        <v>17801</v>
      </c>
      <c r="W479" s="7" t="s">
        <v>16915</v>
      </c>
      <c r="X479" s="7" t="s">
        <v>17802</v>
      </c>
      <c r="AC479" s="7" t="s">
        <v>17211</v>
      </c>
      <c r="AD479" s="7" t="s">
        <v>17731</v>
      </c>
      <c r="AE479" s="7" t="s">
        <v>16917</v>
      </c>
      <c r="AG479" s="7" t="s">
        <v>16914</v>
      </c>
      <c r="AH479" s="7" t="s">
        <v>17803</v>
      </c>
      <c r="AI479" s="7" t="s">
        <v>16915</v>
      </c>
      <c r="AK479" s="7" t="s">
        <v>16914</v>
      </c>
      <c r="AM479" s="7" t="s">
        <v>16915</v>
      </c>
      <c r="AO479" s="7" t="s">
        <v>16914</v>
      </c>
      <c r="AP479" s="7" t="s">
        <v>17804</v>
      </c>
      <c r="AQ479" s="7" t="s">
        <v>16915</v>
      </c>
      <c r="AR479" s="7" t="s">
        <v>17805</v>
      </c>
      <c r="AS479" s="7" t="s">
        <v>17211</v>
      </c>
      <c r="AT479" s="7" t="s">
        <v>17806</v>
      </c>
      <c r="AU479" s="7" t="s">
        <v>16917</v>
      </c>
      <c r="AX479" s="7" t="s">
        <v>16916</v>
      </c>
      <c r="AY479" s="7" t="s">
        <v>16914</v>
      </c>
      <c r="BA479" s="7" t="s">
        <v>17211</v>
      </c>
      <c r="BB479" s="7" t="s">
        <v>16914</v>
      </c>
      <c r="BC479" s="7" t="s">
        <v>16914</v>
      </c>
      <c r="BD479" s="7" t="s">
        <v>16914</v>
      </c>
      <c r="BE479" s="7" t="s">
        <v>17211</v>
      </c>
    </row>
    <row r="480" spans="1:100" ht="33" customHeight="1" x14ac:dyDescent="0.35">
      <c r="A480" s="7">
        <v>1552</v>
      </c>
      <c r="B480" s="7">
        <v>3</v>
      </c>
      <c r="C480" s="7" t="s">
        <v>17813</v>
      </c>
      <c r="D480" s="7" t="s">
        <v>17814</v>
      </c>
      <c r="E480" s="7" t="s">
        <v>17069</v>
      </c>
      <c r="F480" s="7" t="s">
        <v>17198</v>
      </c>
      <c r="H480" s="7" t="s">
        <v>691</v>
      </c>
      <c r="J480" s="7" t="s">
        <v>190</v>
      </c>
      <c r="K480" s="7">
        <v>0.13</v>
      </c>
      <c r="L480" s="7">
        <v>0.33</v>
      </c>
      <c r="M480" s="7">
        <v>-7.0000000000000007E-2</v>
      </c>
      <c r="N480" s="7" t="s">
        <v>696</v>
      </c>
      <c r="O480" s="7" t="s">
        <v>17472</v>
      </c>
      <c r="P480" s="7" t="s">
        <v>16913</v>
      </c>
      <c r="Q480" s="7" t="s">
        <v>16916</v>
      </c>
      <c r="R480" s="7" t="s">
        <v>17332</v>
      </c>
      <c r="S480" s="7" t="s">
        <v>16915</v>
      </c>
      <c r="T480" s="7" t="s">
        <v>17250</v>
      </c>
      <c r="U480" s="7" t="s">
        <v>16914</v>
      </c>
      <c r="V480" s="7" t="s">
        <v>17333</v>
      </c>
      <c r="W480" s="7" t="s">
        <v>16917</v>
      </c>
      <c r="AC480" s="7" t="s">
        <v>16916</v>
      </c>
      <c r="AD480" s="7" t="s">
        <v>17815</v>
      </c>
      <c r="AE480" s="7" t="s">
        <v>16917</v>
      </c>
      <c r="AG480" s="7" t="s">
        <v>517</v>
      </c>
      <c r="AH480" s="7" t="s">
        <v>17816</v>
      </c>
      <c r="AI480" s="7" t="s">
        <v>16917</v>
      </c>
      <c r="AK480" s="7" t="s">
        <v>16916</v>
      </c>
      <c r="AL480" s="7" t="s">
        <v>17335</v>
      </c>
      <c r="AM480" s="7" t="s">
        <v>16915</v>
      </c>
      <c r="AN480" s="6" t="s">
        <v>17817</v>
      </c>
      <c r="AO480" s="7" t="s">
        <v>16914</v>
      </c>
      <c r="AQ480" s="7" t="s">
        <v>16915</v>
      </c>
      <c r="AR480" s="7" t="s">
        <v>17255</v>
      </c>
      <c r="AS480" s="7" t="s">
        <v>517</v>
      </c>
      <c r="AT480" s="7" t="s">
        <v>17818</v>
      </c>
      <c r="AU480" s="7" t="s">
        <v>16917</v>
      </c>
      <c r="AV480" s="7" t="s">
        <v>17819</v>
      </c>
      <c r="AW480" s="7" t="s">
        <v>17233</v>
      </c>
      <c r="AX480" s="7" t="s">
        <v>16916</v>
      </c>
      <c r="AY480" s="7" t="s">
        <v>16914</v>
      </c>
      <c r="BA480" s="7" t="s">
        <v>16916</v>
      </c>
      <c r="BB480" s="7" t="s">
        <v>517</v>
      </c>
      <c r="BC480" s="7" t="s">
        <v>16916</v>
      </c>
      <c r="BD480" s="7" t="s">
        <v>16914</v>
      </c>
      <c r="BE480" s="7" t="s">
        <v>517</v>
      </c>
    </row>
    <row r="481" spans="1:57" ht="33" customHeight="1" x14ac:dyDescent="0.35">
      <c r="A481" s="7">
        <v>1552</v>
      </c>
      <c r="B481" s="7">
        <v>3</v>
      </c>
      <c r="C481" s="7" t="s">
        <v>17820</v>
      </c>
      <c r="D481" s="7" t="s">
        <v>699</v>
      </c>
      <c r="E481" s="7" t="s">
        <v>17069</v>
      </c>
      <c r="F481" s="7" t="s">
        <v>17198</v>
      </c>
      <c r="H481" s="7" t="s">
        <v>691</v>
      </c>
      <c r="J481" s="7" t="s">
        <v>190</v>
      </c>
      <c r="K481" s="7">
        <v>0.1</v>
      </c>
      <c r="L481" s="7">
        <v>0.34</v>
      </c>
      <c r="M481" s="7">
        <v>-0.14000000000000001</v>
      </c>
      <c r="N481" s="7" t="s">
        <v>696</v>
      </c>
      <c r="O481" s="7" t="s">
        <v>17472</v>
      </c>
      <c r="P481" s="7" t="s">
        <v>16913</v>
      </c>
      <c r="Q481" s="7" t="s">
        <v>16916</v>
      </c>
      <c r="R481" s="7" t="s">
        <v>17332</v>
      </c>
      <c r="S481" s="7" t="s">
        <v>16915</v>
      </c>
      <c r="T481" s="7" t="s">
        <v>17250</v>
      </c>
      <c r="U481" s="7" t="s">
        <v>16914</v>
      </c>
      <c r="V481" s="7" t="s">
        <v>17333</v>
      </c>
      <c r="W481" s="7" t="s">
        <v>16917</v>
      </c>
      <c r="AC481" s="7" t="s">
        <v>16916</v>
      </c>
      <c r="AD481" s="7" t="s">
        <v>17815</v>
      </c>
      <c r="AE481" s="7" t="s">
        <v>16917</v>
      </c>
      <c r="AG481" s="7" t="s">
        <v>517</v>
      </c>
      <c r="AH481" s="7" t="s">
        <v>17816</v>
      </c>
      <c r="AI481" s="7" t="s">
        <v>16917</v>
      </c>
      <c r="AK481" s="7" t="s">
        <v>16916</v>
      </c>
      <c r="AL481" s="7" t="s">
        <v>17335</v>
      </c>
      <c r="AM481" s="7" t="s">
        <v>16915</v>
      </c>
      <c r="AN481" s="6" t="s">
        <v>17817</v>
      </c>
      <c r="AO481" s="7" t="s">
        <v>16914</v>
      </c>
      <c r="AQ481" s="7" t="s">
        <v>16915</v>
      </c>
      <c r="AR481" s="7" t="s">
        <v>17821</v>
      </c>
      <c r="AS481" s="7" t="s">
        <v>517</v>
      </c>
      <c r="AT481" s="7" t="s">
        <v>17818</v>
      </c>
      <c r="AU481" s="7" t="s">
        <v>16917</v>
      </c>
      <c r="AV481" s="7" t="s">
        <v>17819</v>
      </c>
      <c r="AW481" s="7" t="s">
        <v>17233</v>
      </c>
      <c r="AX481" s="7" t="s">
        <v>16916</v>
      </c>
      <c r="AY481" s="7" t="s">
        <v>16914</v>
      </c>
      <c r="BA481" s="7" t="s">
        <v>16916</v>
      </c>
      <c r="BB481" s="7" t="s">
        <v>517</v>
      </c>
      <c r="BC481" s="7" t="s">
        <v>16916</v>
      </c>
      <c r="BD481" s="7" t="s">
        <v>16914</v>
      </c>
      <c r="BE481" s="7" t="s">
        <v>517</v>
      </c>
    </row>
    <row r="482" spans="1:57" ht="33" customHeight="1" x14ac:dyDescent="0.35">
      <c r="A482" s="7">
        <v>1552</v>
      </c>
      <c r="B482" s="7">
        <v>3</v>
      </c>
      <c r="C482" s="7" t="s">
        <v>17822</v>
      </c>
      <c r="D482" s="7" t="s">
        <v>716</v>
      </c>
      <c r="E482" s="7" t="s">
        <v>17069</v>
      </c>
      <c r="F482" s="7" t="s">
        <v>17198</v>
      </c>
      <c r="H482" s="7" t="s">
        <v>691</v>
      </c>
      <c r="J482" s="7" t="s">
        <v>190</v>
      </c>
      <c r="K482" s="7">
        <v>0.15</v>
      </c>
      <c r="L482" s="7">
        <v>0.42</v>
      </c>
      <c r="M482" s="7">
        <v>-0.12</v>
      </c>
      <c r="N482" s="7" t="s">
        <v>696</v>
      </c>
      <c r="O482" s="7" t="s">
        <v>17472</v>
      </c>
      <c r="P482" s="7" t="s">
        <v>16913</v>
      </c>
      <c r="Q482" s="7" t="s">
        <v>16916</v>
      </c>
      <c r="R482" s="7" t="s">
        <v>17332</v>
      </c>
      <c r="S482" s="7" t="s">
        <v>16915</v>
      </c>
      <c r="T482" s="7" t="s">
        <v>17250</v>
      </c>
      <c r="U482" s="7" t="s">
        <v>16914</v>
      </c>
      <c r="V482" s="7" t="s">
        <v>17333</v>
      </c>
      <c r="W482" s="7" t="s">
        <v>16917</v>
      </c>
      <c r="AC482" s="7" t="s">
        <v>16916</v>
      </c>
      <c r="AD482" s="7" t="s">
        <v>17815</v>
      </c>
      <c r="AE482" s="7" t="s">
        <v>16917</v>
      </c>
      <c r="AG482" s="7" t="s">
        <v>517</v>
      </c>
      <c r="AH482" s="7" t="s">
        <v>17816</v>
      </c>
      <c r="AI482" s="7" t="s">
        <v>16917</v>
      </c>
      <c r="AK482" s="7" t="s">
        <v>16916</v>
      </c>
      <c r="AL482" s="7" t="s">
        <v>17335</v>
      </c>
      <c r="AM482" s="7" t="s">
        <v>16915</v>
      </c>
      <c r="AN482" s="6" t="s">
        <v>17817</v>
      </c>
      <c r="AO482" s="7" t="s">
        <v>16914</v>
      </c>
      <c r="AQ482" s="7" t="s">
        <v>16915</v>
      </c>
      <c r="AR482" s="7" t="s">
        <v>17821</v>
      </c>
      <c r="AS482" s="7" t="s">
        <v>517</v>
      </c>
      <c r="AT482" s="7" t="s">
        <v>17818</v>
      </c>
      <c r="AU482" s="7" t="s">
        <v>16917</v>
      </c>
      <c r="AV482" s="7" t="s">
        <v>17819</v>
      </c>
      <c r="AW482" s="7" t="s">
        <v>17233</v>
      </c>
      <c r="AX482" s="7" t="s">
        <v>16916</v>
      </c>
      <c r="AY482" s="7" t="s">
        <v>16914</v>
      </c>
      <c r="BA482" s="7" t="s">
        <v>16916</v>
      </c>
      <c r="BB482" s="7" t="s">
        <v>517</v>
      </c>
      <c r="BC482" s="7" t="s">
        <v>16916</v>
      </c>
      <c r="BD482" s="7" t="s">
        <v>16914</v>
      </c>
      <c r="BE482" s="7" t="s">
        <v>517</v>
      </c>
    </row>
    <row r="483" spans="1:57" ht="33" customHeight="1" x14ac:dyDescent="0.35">
      <c r="A483" s="7">
        <v>1552</v>
      </c>
      <c r="B483" s="7">
        <v>3</v>
      </c>
      <c r="C483" s="7" t="s">
        <v>17823</v>
      </c>
      <c r="D483" s="7" t="s">
        <v>17824</v>
      </c>
      <c r="E483" s="7" t="s">
        <v>17069</v>
      </c>
      <c r="F483" s="7" t="s">
        <v>17198</v>
      </c>
      <c r="H483" s="7" t="s">
        <v>691</v>
      </c>
      <c r="J483" s="7" t="s">
        <v>190</v>
      </c>
      <c r="K483" s="7">
        <v>7.0000000000000007E-2</v>
      </c>
      <c r="L483" s="7">
        <v>0.34</v>
      </c>
      <c r="M483" s="7">
        <v>-0.2</v>
      </c>
      <c r="N483" s="7" t="s">
        <v>696</v>
      </c>
      <c r="O483" s="7" t="s">
        <v>17472</v>
      </c>
      <c r="P483" s="7" t="s">
        <v>16913</v>
      </c>
      <c r="Q483" s="7" t="s">
        <v>16916</v>
      </c>
      <c r="R483" s="7" t="s">
        <v>17332</v>
      </c>
      <c r="S483" s="7" t="s">
        <v>16915</v>
      </c>
      <c r="T483" s="7" t="s">
        <v>17250</v>
      </c>
      <c r="U483" s="7" t="s">
        <v>16914</v>
      </c>
      <c r="V483" s="7" t="s">
        <v>17333</v>
      </c>
      <c r="W483" s="7" t="s">
        <v>16917</v>
      </c>
      <c r="AC483" s="7" t="s">
        <v>16916</v>
      </c>
      <c r="AD483" s="7" t="s">
        <v>17815</v>
      </c>
      <c r="AE483" s="7" t="s">
        <v>16917</v>
      </c>
      <c r="AG483" s="7" t="s">
        <v>517</v>
      </c>
      <c r="AH483" s="7" t="s">
        <v>17816</v>
      </c>
      <c r="AI483" s="7" t="s">
        <v>16917</v>
      </c>
      <c r="AK483" s="7" t="s">
        <v>16916</v>
      </c>
      <c r="AL483" s="7" t="s">
        <v>17335</v>
      </c>
      <c r="AM483" s="7" t="s">
        <v>16915</v>
      </c>
      <c r="AN483" s="6" t="s">
        <v>17817</v>
      </c>
      <c r="AO483" s="7" t="s">
        <v>16914</v>
      </c>
      <c r="AQ483" s="7" t="s">
        <v>16915</v>
      </c>
      <c r="AR483" s="7" t="s">
        <v>17821</v>
      </c>
      <c r="AS483" s="7" t="s">
        <v>517</v>
      </c>
      <c r="AT483" s="7" t="s">
        <v>17818</v>
      </c>
      <c r="AU483" s="7" t="s">
        <v>16917</v>
      </c>
      <c r="AV483" s="7" t="s">
        <v>17819</v>
      </c>
      <c r="AW483" s="7" t="s">
        <v>17233</v>
      </c>
      <c r="AX483" s="7" t="s">
        <v>16916</v>
      </c>
      <c r="AY483" s="7" t="s">
        <v>16914</v>
      </c>
      <c r="BA483" s="7" t="s">
        <v>16916</v>
      </c>
      <c r="BB483" s="7" t="s">
        <v>517</v>
      </c>
      <c r="BC483" s="7" t="s">
        <v>16916</v>
      </c>
      <c r="BD483" s="7" t="s">
        <v>16914</v>
      </c>
      <c r="BE483" s="7" t="s">
        <v>517</v>
      </c>
    </row>
    <row r="484" spans="1:57" ht="33" customHeight="1" x14ac:dyDescent="0.35">
      <c r="A484" s="7">
        <v>1552</v>
      </c>
      <c r="B484" s="7">
        <v>3</v>
      </c>
      <c r="C484" s="7" t="s">
        <v>17825</v>
      </c>
      <c r="D484" s="7" t="s">
        <v>707</v>
      </c>
      <c r="E484" s="7" t="s">
        <v>17069</v>
      </c>
      <c r="F484" s="7" t="s">
        <v>17198</v>
      </c>
      <c r="H484" s="7" t="s">
        <v>691</v>
      </c>
      <c r="J484" s="7" t="s">
        <v>190</v>
      </c>
      <c r="K484" s="7">
        <v>0.13</v>
      </c>
      <c r="L484" s="7">
        <v>0.31</v>
      </c>
      <c r="M484" s="7">
        <v>-0.05</v>
      </c>
      <c r="N484" s="7" t="s">
        <v>696</v>
      </c>
      <c r="O484" s="7" t="s">
        <v>17472</v>
      </c>
      <c r="P484" s="7" t="s">
        <v>16913</v>
      </c>
      <c r="Q484" s="7" t="s">
        <v>16916</v>
      </c>
      <c r="R484" s="7" t="s">
        <v>17332</v>
      </c>
      <c r="S484" s="7" t="s">
        <v>16915</v>
      </c>
      <c r="T484" s="7" t="s">
        <v>17250</v>
      </c>
      <c r="U484" s="7" t="s">
        <v>16914</v>
      </c>
      <c r="V484" s="7" t="s">
        <v>17333</v>
      </c>
      <c r="W484" s="7" t="s">
        <v>16917</v>
      </c>
      <c r="AC484" s="7" t="s">
        <v>16916</v>
      </c>
      <c r="AD484" s="7" t="s">
        <v>17815</v>
      </c>
      <c r="AE484" s="7" t="s">
        <v>16917</v>
      </c>
      <c r="AG484" s="7" t="s">
        <v>517</v>
      </c>
      <c r="AH484" s="7" t="s">
        <v>17816</v>
      </c>
      <c r="AI484" s="7" t="s">
        <v>16917</v>
      </c>
      <c r="AK484" s="7" t="s">
        <v>16916</v>
      </c>
      <c r="AL484" s="7" t="s">
        <v>17335</v>
      </c>
      <c r="AM484" s="7" t="s">
        <v>16915</v>
      </c>
      <c r="AN484" s="6" t="s">
        <v>17817</v>
      </c>
      <c r="AO484" s="7" t="s">
        <v>16914</v>
      </c>
      <c r="AQ484" s="7" t="s">
        <v>16915</v>
      </c>
      <c r="AR484" s="7" t="s">
        <v>17821</v>
      </c>
      <c r="AS484" s="7" t="s">
        <v>517</v>
      </c>
      <c r="AT484" s="7" t="s">
        <v>17818</v>
      </c>
      <c r="AU484" s="7" t="s">
        <v>16917</v>
      </c>
      <c r="AV484" s="7" t="s">
        <v>17819</v>
      </c>
      <c r="AW484" s="7" t="s">
        <v>17233</v>
      </c>
      <c r="AX484" s="7" t="s">
        <v>16916</v>
      </c>
      <c r="AY484" s="7" t="s">
        <v>16914</v>
      </c>
      <c r="BA484" s="7" t="s">
        <v>16916</v>
      </c>
      <c r="BB484" s="7" t="s">
        <v>517</v>
      </c>
      <c r="BC484" s="7" t="s">
        <v>16916</v>
      </c>
      <c r="BD484" s="7" t="s">
        <v>16914</v>
      </c>
      <c r="BE484" s="7" t="s">
        <v>517</v>
      </c>
    </row>
    <row r="485" spans="1:57" ht="33" customHeight="1" x14ac:dyDescent="0.35">
      <c r="A485" s="7">
        <v>1552</v>
      </c>
      <c r="B485" s="7">
        <v>3</v>
      </c>
      <c r="C485" s="7" t="s">
        <v>17826</v>
      </c>
      <c r="D485" s="7" t="s">
        <v>17827</v>
      </c>
      <c r="E485" s="7" t="s">
        <v>17069</v>
      </c>
      <c r="F485" s="7" t="s">
        <v>17198</v>
      </c>
      <c r="H485" s="7" t="s">
        <v>691</v>
      </c>
      <c r="J485" s="7" t="s">
        <v>190</v>
      </c>
      <c r="K485" s="7">
        <v>0.17</v>
      </c>
      <c r="L485" s="7">
        <v>0.35</v>
      </c>
      <c r="M485" s="7">
        <v>-0.01</v>
      </c>
      <c r="N485" s="7" t="s">
        <v>696</v>
      </c>
      <c r="O485" s="7" t="s">
        <v>17472</v>
      </c>
      <c r="P485" s="7" t="s">
        <v>16913</v>
      </c>
      <c r="Q485" s="7" t="s">
        <v>16916</v>
      </c>
      <c r="R485" s="7" t="s">
        <v>17332</v>
      </c>
      <c r="S485" s="7" t="s">
        <v>16915</v>
      </c>
      <c r="T485" s="7" t="s">
        <v>17250</v>
      </c>
      <c r="U485" s="7" t="s">
        <v>16914</v>
      </c>
      <c r="V485" s="7" t="s">
        <v>17333</v>
      </c>
      <c r="W485" s="7" t="s">
        <v>16917</v>
      </c>
      <c r="AC485" s="7" t="s">
        <v>16916</v>
      </c>
      <c r="AD485" s="7" t="s">
        <v>17815</v>
      </c>
      <c r="AE485" s="7" t="s">
        <v>16917</v>
      </c>
      <c r="AG485" s="7" t="s">
        <v>517</v>
      </c>
      <c r="AH485" s="7" t="s">
        <v>17816</v>
      </c>
      <c r="AI485" s="7" t="s">
        <v>16917</v>
      </c>
      <c r="AK485" s="7" t="s">
        <v>16916</v>
      </c>
      <c r="AL485" s="7" t="s">
        <v>17335</v>
      </c>
      <c r="AM485" s="7" t="s">
        <v>16915</v>
      </c>
      <c r="AN485" s="6" t="s">
        <v>17817</v>
      </c>
      <c r="AO485" s="7" t="s">
        <v>16914</v>
      </c>
      <c r="AQ485" s="7" t="s">
        <v>16915</v>
      </c>
      <c r="AR485" s="7" t="s">
        <v>17821</v>
      </c>
      <c r="AS485" s="7" t="s">
        <v>517</v>
      </c>
      <c r="AT485" s="7" t="s">
        <v>17818</v>
      </c>
      <c r="AU485" s="7" t="s">
        <v>16917</v>
      </c>
      <c r="AV485" s="7" t="s">
        <v>17819</v>
      </c>
      <c r="AW485" s="7" t="s">
        <v>17233</v>
      </c>
      <c r="AX485" s="7" t="s">
        <v>16916</v>
      </c>
      <c r="AY485" s="7" t="s">
        <v>16914</v>
      </c>
      <c r="BA485" s="7" t="s">
        <v>16916</v>
      </c>
      <c r="BB485" s="7" t="s">
        <v>517</v>
      </c>
      <c r="BC485" s="7" t="s">
        <v>16916</v>
      </c>
      <c r="BD485" s="7" t="s">
        <v>16914</v>
      </c>
      <c r="BE485" s="7" t="s">
        <v>517</v>
      </c>
    </row>
    <row r="486" spans="1:57" ht="33" customHeight="1" x14ac:dyDescent="0.35">
      <c r="A486" s="7">
        <v>1552</v>
      </c>
      <c r="B486" s="7">
        <v>3</v>
      </c>
      <c r="C486" s="7" t="s">
        <v>17828</v>
      </c>
      <c r="D486" s="7" t="s">
        <v>712</v>
      </c>
      <c r="E486" s="7" t="s">
        <v>17069</v>
      </c>
      <c r="F486" s="7" t="s">
        <v>17198</v>
      </c>
      <c r="H486" s="7" t="s">
        <v>691</v>
      </c>
      <c r="J486" s="7" t="s">
        <v>190</v>
      </c>
      <c r="K486" s="7">
        <v>-7.0000000000000007E-2</v>
      </c>
      <c r="L486" s="7">
        <v>0.22</v>
      </c>
      <c r="M486" s="7">
        <v>-0.36</v>
      </c>
      <c r="N486" s="7" t="s">
        <v>696</v>
      </c>
      <c r="O486" s="7" t="s">
        <v>17472</v>
      </c>
      <c r="P486" s="7" t="s">
        <v>16913</v>
      </c>
      <c r="Q486" s="7" t="s">
        <v>16916</v>
      </c>
      <c r="R486" s="7" t="s">
        <v>17332</v>
      </c>
      <c r="S486" s="7" t="s">
        <v>16915</v>
      </c>
      <c r="T486" s="7" t="s">
        <v>17250</v>
      </c>
      <c r="U486" s="7" t="s">
        <v>16914</v>
      </c>
      <c r="V486" s="7" t="s">
        <v>17333</v>
      </c>
      <c r="W486" s="7" t="s">
        <v>16917</v>
      </c>
      <c r="AC486" s="7" t="s">
        <v>16916</v>
      </c>
      <c r="AD486" s="7" t="s">
        <v>17815</v>
      </c>
      <c r="AE486" s="7" t="s">
        <v>16917</v>
      </c>
      <c r="AG486" s="7" t="s">
        <v>517</v>
      </c>
      <c r="AH486" s="7" t="s">
        <v>17816</v>
      </c>
      <c r="AI486" s="7" t="s">
        <v>16917</v>
      </c>
      <c r="AK486" s="7" t="s">
        <v>16916</v>
      </c>
      <c r="AL486" s="7" t="s">
        <v>17335</v>
      </c>
      <c r="AM486" s="7" t="s">
        <v>16915</v>
      </c>
      <c r="AN486" s="6" t="s">
        <v>17817</v>
      </c>
      <c r="AO486" s="7" t="s">
        <v>16914</v>
      </c>
      <c r="AQ486" s="7" t="s">
        <v>16915</v>
      </c>
      <c r="AR486" s="7" t="s">
        <v>17821</v>
      </c>
      <c r="AS486" s="7" t="s">
        <v>517</v>
      </c>
      <c r="AT486" s="7" t="s">
        <v>17818</v>
      </c>
      <c r="AU486" s="7" t="s">
        <v>16917</v>
      </c>
      <c r="AV486" s="7" t="s">
        <v>17819</v>
      </c>
      <c r="AW486" s="7" t="s">
        <v>17233</v>
      </c>
      <c r="AX486" s="7" t="s">
        <v>16916</v>
      </c>
      <c r="AY486" s="7" t="s">
        <v>16914</v>
      </c>
      <c r="BA486" s="7" t="s">
        <v>16916</v>
      </c>
      <c r="BB486" s="7" t="s">
        <v>517</v>
      </c>
      <c r="BC486" s="7" t="s">
        <v>16916</v>
      </c>
      <c r="BD486" s="7" t="s">
        <v>16914</v>
      </c>
      <c r="BE486" s="7" t="s">
        <v>517</v>
      </c>
    </row>
    <row r="487" spans="1:57" ht="33" customHeight="1" x14ac:dyDescent="0.35">
      <c r="A487" s="7">
        <v>1552</v>
      </c>
      <c r="B487" s="7">
        <v>3</v>
      </c>
      <c r="C487" s="7" t="s">
        <v>17829</v>
      </c>
      <c r="D487" s="7" t="s">
        <v>703</v>
      </c>
      <c r="E487" s="7" t="s">
        <v>17069</v>
      </c>
      <c r="F487" s="7" t="s">
        <v>17198</v>
      </c>
      <c r="H487" s="7" t="s">
        <v>691</v>
      </c>
      <c r="J487" s="7" t="s">
        <v>190</v>
      </c>
      <c r="K487" s="7">
        <v>0.48</v>
      </c>
      <c r="L487" s="7">
        <v>0.85</v>
      </c>
      <c r="M487" s="7">
        <v>0.11</v>
      </c>
      <c r="N487" s="7" t="s">
        <v>696</v>
      </c>
      <c r="O487" s="7" t="s">
        <v>17472</v>
      </c>
      <c r="P487" s="7" t="s">
        <v>16913</v>
      </c>
      <c r="Q487" s="7" t="s">
        <v>16916</v>
      </c>
      <c r="R487" s="7" t="s">
        <v>17332</v>
      </c>
      <c r="S487" s="7" t="s">
        <v>16915</v>
      </c>
      <c r="T487" s="7" t="s">
        <v>17250</v>
      </c>
      <c r="U487" s="7" t="s">
        <v>16914</v>
      </c>
      <c r="V487" s="7" t="s">
        <v>17333</v>
      </c>
      <c r="W487" s="7" t="s">
        <v>16917</v>
      </c>
      <c r="AC487" s="7" t="s">
        <v>16916</v>
      </c>
      <c r="AD487" s="7" t="s">
        <v>17815</v>
      </c>
      <c r="AE487" s="7" t="s">
        <v>16917</v>
      </c>
      <c r="AG487" s="7" t="s">
        <v>517</v>
      </c>
      <c r="AH487" s="7" t="s">
        <v>17816</v>
      </c>
      <c r="AI487" s="7" t="s">
        <v>16917</v>
      </c>
      <c r="AK487" s="7" t="s">
        <v>16916</v>
      </c>
      <c r="AL487" s="7" t="s">
        <v>17335</v>
      </c>
      <c r="AM487" s="7" t="s">
        <v>16915</v>
      </c>
      <c r="AN487" s="6" t="s">
        <v>17817</v>
      </c>
      <c r="AO487" s="7" t="s">
        <v>16914</v>
      </c>
      <c r="AQ487" s="7" t="s">
        <v>16915</v>
      </c>
      <c r="AR487" s="7" t="s">
        <v>17821</v>
      </c>
      <c r="AS487" s="7" t="s">
        <v>517</v>
      </c>
      <c r="AT487" s="7" t="s">
        <v>17818</v>
      </c>
      <c r="AU487" s="7" t="s">
        <v>16917</v>
      </c>
      <c r="AV487" s="7" t="s">
        <v>17819</v>
      </c>
      <c r="AW487" s="7" t="s">
        <v>17233</v>
      </c>
      <c r="AX487" s="7" t="s">
        <v>16916</v>
      </c>
      <c r="AY487" s="7" t="s">
        <v>16914</v>
      </c>
      <c r="BA487" s="7" t="s">
        <v>16916</v>
      </c>
      <c r="BB487" s="7" t="s">
        <v>517</v>
      </c>
      <c r="BC487" s="7" t="s">
        <v>16916</v>
      </c>
      <c r="BD487" s="7" t="s">
        <v>16914</v>
      </c>
      <c r="BE487" s="7" t="s">
        <v>517</v>
      </c>
    </row>
    <row r="488" spans="1:57" ht="33" customHeight="1" x14ac:dyDescent="0.35">
      <c r="A488" s="7">
        <v>1552</v>
      </c>
      <c r="B488" s="7">
        <v>3</v>
      </c>
      <c r="C488" s="7" t="s">
        <v>17830</v>
      </c>
      <c r="D488" s="7" t="s">
        <v>714</v>
      </c>
      <c r="E488" s="7" t="s">
        <v>17069</v>
      </c>
      <c r="F488" s="7" t="s">
        <v>17198</v>
      </c>
      <c r="H488" s="7" t="s">
        <v>691</v>
      </c>
      <c r="J488" s="7" t="s">
        <v>190</v>
      </c>
      <c r="K488" s="7">
        <v>0.1</v>
      </c>
      <c r="L488" s="7">
        <v>0.28000000000000003</v>
      </c>
      <c r="M488" s="7">
        <v>-0.08</v>
      </c>
      <c r="N488" s="7" t="s">
        <v>696</v>
      </c>
      <c r="O488" s="7" t="s">
        <v>17472</v>
      </c>
      <c r="P488" s="7" t="s">
        <v>16913</v>
      </c>
      <c r="Q488" s="7" t="s">
        <v>16916</v>
      </c>
      <c r="R488" s="7" t="s">
        <v>17332</v>
      </c>
      <c r="S488" s="7" t="s">
        <v>16915</v>
      </c>
      <c r="T488" s="7" t="s">
        <v>17250</v>
      </c>
      <c r="U488" s="7" t="s">
        <v>16914</v>
      </c>
      <c r="V488" s="7" t="s">
        <v>17333</v>
      </c>
      <c r="W488" s="7" t="s">
        <v>16917</v>
      </c>
      <c r="AC488" s="7" t="s">
        <v>16916</v>
      </c>
      <c r="AD488" s="7" t="s">
        <v>17815</v>
      </c>
      <c r="AE488" s="7" t="s">
        <v>16917</v>
      </c>
      <c r="AG488" s="7" t="s">
        <v>517</v>
      </c>
      <c r="AH488" s="7" t="s">
        <v>17816</v>
      </c>
      <c r="AI488" s="7" t="s">
        <v>16917</v>
      </c>
      <c r="AK488" s="7" t="s">
        <v>16916</v>
      </c>
      <c r="AL488" s="7" t="s">
        <v>17335</v>
      </c>
      <c r="AM488" s="7" t="s">
        <v>16915</v>
      </c>
      <c r="AN488" s="6" t="s">
        <v>17817</v>
      </c>
      <c r="AO488" s="7" t="s">
        <v>16914</v>
      </c>
      <c r="AQ488" s="7" t="s">
        <v>16915</v>
      </c>
      <c r="AR488" s="7" t="s">
        <v>17821</v>
      </c>
      <c r="AS488" s="7" t="s">
        <v>517</v>
      </c>
      <c r="AT488" s="7" t="s">
        <v>17818</v>
      </c>
      <c r="AU488" s="7" t="s">
        <v>16917</v>
      </c>
      <c r="AV488" s="7" t="s">
        <v>17819</v>
      </c>
      <c r="AW488" s="7" t="s">
        <v>17233</v>
      </c>
      <c r="AX488" s="7" t="s">
        <v>16916</v>
      </c>
      <c r="AY488" s="7" t="s">
        <v>16914</v>
      </c>
      <c r="BA488" s="7" t="s">
        <v>16916</v>
      </c>
      <c r="BB488" s="7" t="s">
        <v>517</v>
      </c>
      <c r="BC488" s="7" t="s">
        <v>16916</v>
      </c>
      <c r="BD488" s="7" t="s">
        <v>16914</v>
      </c>
      <c r="BE488" s="7" t="s">
        <v>517</v>
      </c>
    </row>
    <row r="489" spans="1:57" ht="33" customHeight="1" x14ac:dyDescent="0.35">
      <c r="A489" s="7">
        <v>1552</v>
      </c>
      <c r="B489" s="7">
        <v>3</v>
      </c>
      <c r="C489" s="7" t="s">
        <v>17831</v>
      </c>
      <c r="D489" s="7" t="s">
        <v>701</v>
      </c>
      <c r="E489" s="7" t="s">
        <v>17069</v>
      </c>
      <c r="F489" s="7" t="s">
        <v>17198</v>
      </c>
      <c r="H489" s="7" t="s">
        <v>691</v>
      </c>
      <c r="J489" s="7" t="s">
        <v>190</v>
      </c>
      <c r="K489" s="7">
        <v>0.05</v>
      </c>
      <c r="L489" s="7">
        <v>0.21</v>
      </c>
      <c r="M489" s="7">
        <v>-0.11</v>
      </c>
      <c r="N489" s="7" t="s">
        <v>696</v>
      </c>
      <c r="O489" s="7" t="s">
        <v>17472</v>
      </c>
      <c r="P489" s="7" t="s">
        <v>16913</v>
      </c>
      <c r="Q489" s="7" t="s">
        <v>16916</v>
      </c>
      <c r="R489" s="7" t="s">
        <v>17332</v>
      </c>
      <c r="S489" s="7" t="s">
        <v>16915</v>
      </c>
      <c r="T489" s="7" t="s">
        <v>17250</v>
      </c>
      <c r="U489" s="7" t="s">
        <v>16914</v>
      </c>
      <c r="V489" s="7" t="s">
        <v>17333</v>
      </c>
      <c r="W489" s="7" t="s">
        <v>16917</v>
      </c>
      <c r="AC489" s="7" t="s">
        <v>16916</v>
      </c>
      <c r="AD489" s="7" t="s">
        <v>17815</v>
      </c>
      <c r="AE489" s="7" t="s">
        <v>16917</v>
      </c>
      <c r="AG489" s="7" t="s">
        <v>517</v>
      </c>
      <c r="AH489" s="7" t="s">
        <v>17816</v>
      </c>
      <c r="AI489" s="7" t="s">
        <v>16917</v>
      </c>
      <c r="AK489" s="7" t="s">
        <v>16916</v>
      </c>
      <c r="AL489" s="7" t="s">
        <v>17335</v>
      </c>
      <c r="AM489" s="7" t="s">
        <v>16915</v>
      </c>
      <c r="AN489" s="6" t="s">
        <v>17817</v>
      </c>
      <c r="AO489" s="7" t="s">
        <v>16914</v>
      </c>
      <c r="AQ489" s="7" t="s">
        <v>16915</v>
      </c>
      <c r="AR489" s="7" t="s">
        <v>17821</v>
      </c>
      <c r="AS489" s="7" t="s">
        <v>517</v>
      </c>
      <c r="AT489" s="7" t="s">
        <v>17818</v>
      </c>
      <c r="AU489" s="7" t="s">
        <v>16917</v>
      </c>
      <c r="AV489" s="7" t="s">
        <v>17819</v>
      </c>
      <c r="AW489" s="7" t="s">
        <v>17233</v>
      </c>
      <c r="AX489" s="7" t="s">
        <v>16916</v>
      </c>
      <c r="AY489" s="7" t="s">
        <v>16914</v>
      </c>
      <c r="BA489" s="7" t="s">
        <v>16916</v>
      </c>
      <c r="BB489" s="7" t="s">
        <v>517</v>
      </c>
      <c r="BC489" s="7" t="s">
        <v>16916</v>
      </c>
      <c r="BD489" s="7" t="s">
        <v>16914</v>
      </c>
      <c r="BE489" s="7" t="s">
        <v>517</v>
      </c>
    </row>
    <row r="490" spans="1:57" ht="33" customHeight="1" x14ac:dyDescent="0.35">
      <c r="A490" s="7">
        <v>1552</v>
      </c>
      <c r="B490" s="7">
        <v>3</v>
      </c>
      <c r="C490" s="7" t="s">
        <v>17832</v>
      </c>
      <c r="D490" s="7" t="s">
        <v>690</v>
      </c>
      <c r="E490" s="7" t="s">
        <v>17069</v>
      </c>
      <c r="F490" s="7" t="s">
        <v>17198</v>
      </c>
      <c r="H490" s="7" t="s">
        <v>691</v>
      </c>
      <c r="J490" s="7" t="s">
        <v>190</v>
      </c>
      <c r="K490" s="7">
        <v>0.12</v>
      </c>
      <c r="L490" s="7">
        <v>0.28000000000000003</v>
      </c>
      <c r="M490" s="7">
        <v>-0.04</v>
      </c>
      <c r="N490" s="7" t="s">
        <v>17833</v>
      </c>
      <c r="O490" s="7" t="s">
        <v>17472</v>
      </c>
      <c r="P490" s="7" t="s">
        <v>16913</v>
      </c>
      <c r="Q490" s="7" t="s">
        <v>16916</v>
      </c>
      <c r="R490" s="7" t="s">
        <v>17332</v>
      </c>
      <c r="S490" s="7" t="s">
        <v>16915</v>
      </c>
      <c r="T490" s="7" t="s">
        <v>17250</v>
      </c>
      <c r="U490" s="7" t="s">
        <v>16914</v>
      </c>
      <c r="V490" s="7" t="s">
        <v>17333</v>
      </c>
      <c r="W490" s="7" t="s">
        <v>16917</v>
      </c>
      <c r="AC490" s="7" t="s">
        <v>16916</v>
      </c>
      <c r="AD490" s="7" t="s">
        <v>17815</v>
      </c>
      <c r="AE490" s="7" t="s">
        <v>16917</v>
      </c>
      <c r="AG490" s="7" t="s">
        <v>517</v>
      </c>
      <c r="AH490" s="7" t="s">
        <v>17816</v>
      </c>
      <c r="AI490" s="7" t="s">
        <v>16917</v>
      </c>
      <c r="AK490" s="7" t="s">
        <v>16916</v>
      </c>
      <c r="AL490" s="7" t="s">
        <v>17335</v>
      </c>
      <c r="AM490" s="7" t="s">
        <v>16915</v>
      </c>
      <c r="AN490" s="6" t="s">
        <v>17817</v>
      </c>
      <c r="AO490" s="7" t="s">
        <v>16914</v>
      </c>
      <c r="AQ490" s="7" t="s">
        <v>16915</v>
      </c>
      <c r="AR490" s="7" t="s">
        <v>17821</v>
      </c>
      <c r="AS490" s="7" t="s">
        <v>517</v>
      </c>
      <c r="AT490" s="7" t="s">
        <v>17818</v>
      </c>
      <c r="AU490" s="7" t="s">
        <v>16917</v>
      </c>
      <c r="AV490" s="7" t="s">
        <v>17819</v>
      </c>
      <c r="AW490" s="7" t="s">
        <v>17233</v>
      </c>
      <c r="AX490" s="7" t="s">
        <v>16916</v>
      </c>
      <c r="AY490" s="7" t="s">
        <v>16914</v>
      </c>
      <c r="BA490" s="7" t="s">
        <v>16916</v>
      </c>
      <c r="BB490" s="7" t="s">
        <v>517</v>
      </c>
      <c r="BC490" s="7" t="s">
        <v>16916</v>
      </c>
      <c r="BD490" s="7" t="s">
        <v>16914</v>
      </c>
      <c r="BE490" s="7" t="s">
        <v>517</v>
      </c>
    </row>
    <row r="491" spans="1:57" ht="33" customHeight="1" x14ac:dyDescent="0.35">
      <c r="A491" s="7">
        <v>1552</v>
      </c>
      <c r="B491" s="7">
        <v>3</v>
      </c>
      <c r="C491" s="7" t="s">
        <v>17834</v>
      </c>
      <c r="D491" s="7" t="s">
        <v>715</v>
      </c>
      <c r="E491" s="7" t="s">
        <v>17069</v>
      </c>
      <c r="F491" s="7" t="s">
        <v>17198</v>
      </c>
      <c r="H491" s="7" t="s">
        <v>691</v>
      </c>
      <c r="J491" s="7" t="s">
        <v>190</v>
      </c>
      <c r="K491" s="7">
        <v>7.0000000000000007E-2</v>
      </c>
      <c r="L491" s="7">
        <v>0.5</v>
      </c>
      <c r="M491" s="7">
        <v>-0.36</v>
      </c>
      <c r="N491" s="7" t="s">
        <v>696</v>
      </c>
      <c r="O491" s="7" t="s">
        <v>17472</v>
      </c>
      <c r="P491" s="7" t="s">
        <v>16913</v>
      </c>
      <c r="Q491" s="7" t="s">
        <v>16916</v>
      </c>
      <c r="R491" s="7" t="s">
        <v>17332</v>
      </c>
      <c r="S491" s="7" t="s">
        <v>16915</v>
      </c>
      <c r="T491" s="7" t="s">
        <v>17250</v>
      </c>
      <c r="U491" s="7" t="s">
        <v>16914</v>
      </c>
      <c r="V491" s="7" t="s">
        <v>17333</v>
      </c>
      <c r="W491" s="7" t="s">
        <v>16917</v>
      </c>
      <c r="AC491" s="7" t="s">
        <v>16916</v>
      </c>
      <c r="AD491" s="7" t="s">
        <v>17815</v>
      </c>
      <c r="AE491" s="7" t="s">
        <v>16917</v>
      </c>
      <c r="AG491" s="7" t="s">
        <v>517</v>
      </c>
      <c r="AH491" s="7" t="s">
        <v>17816</v>
      </c>
      <c r="AI491" s="7" t="s">
        <v>16917</v>
      </c>
      <c r="AK491" s="7" t="s">
        <v>16916</v>
      </c>
      <c r="AL491" s="7" t="s">
        <v>17335</v>
      </c>
      <c r="AM491" s="7" t="s">
        <v>16915</v>
      </c>
      <c r="AN491" s="6" t="s">
        <v>17817</v>
      </c>
      <c r="AO491" s="7" t="s">
        <v>16914</v>
      </c>
      <c r="AQ491" s="7" t="s">
        <v>16915</v>
      </c>
      <c r="AR491" s="7" t="s">
        <v>17821</v>
      </c>
      <c r="AS491" s="7" t="s">
        <v>517</v>
      </c>
      <c r="AT491" s="7" t="s">
        <v>17818</v>
      </c>
      <c r="AU491" s="7" t="s">
        <v>16917</v>
      </c>
      <c r="AV491" s="7" t="s">
        <v>17819</v>
      </c>
      <c r="AW491" s="7" t="s">
        <v>17233</v>
      </c>
      <c r="AX491" s="7" t="s">
        <v>16916</v>
      </c>
      <c r="AY491" s="7" t="s">
        <v>16914</v>
      </c>
      <c r="BA491" s="7" t="s">
        <v>16916</v>
      </c>
      <c r="BB491" s="7" t="s">
        <v>517</v>
      </c>
      <c r="BC491" s="7" t="s">
        <v>16916</v>
      </c>
      <c r="BD491" s="7" t="s">
        <v>16914</v>
      </c>
      <c r="BE491" s="7" t="s">
        <v>517</v>
      </c>
    </row>
    <row r="492" spans="1:57" ht="33" customHeight="1" x14ac:dyDescent="0.35">
      <c r="A492" s="7">
        <v>1552</v>
      </c>
      <c r="B492" s="7">
        <v>3</v>
      </c>
      <c r="C492" s="7" t="s">
        <v>17835</v>
      </c>
      <c r="D492" s="7" t="s">
        <v>17836</v>
      </c>
      <c r="E492" s="7" t="s">
        <v>17069</v>
      </c>
      <c r="F492" s="7" t="s">
        <v>17198</v>
      </c>
      <c r="H492" s="7" t="s">
        <v>691</v>
      </c>
      <c r="J492" s="7" t="s">
        <v>190</v>
      </c>
      <c r="K492" s="7">
        <v>0.36</v>
      </c>
      <c r="L492" s="7">
        <v>0.63</v>
      </c>
      <c r="M492" s="7">
        <v>0.09</v>
      </c>
      <c r="N492" s="7" t="s">
        <v>696</v>
      </c>
      <c r="O492" s="7" t="s">
        <v>17472</v>
      </c>
      <c r="P492" s="7" t="s">
        <v>16913</v>
      </c>
      <c r="Q492" s="7" t="s">
        <v>16916</v>
      </c>
      <c r="R492" s="7" t="s">
        <v>17332</v>
      </c>
      <c r="S492" s="7" t="s">
        <v>16915</v>
      </c>
      <c r="T492" s="7" t="s">
        <v>17250</v>
      </c>
      <c r="U492" s="7" t="s">
        <v>16914</v>
      </c>
      <c r="V492" s="7" t="s">
        <v>17333</v>
      </c>
      <c r="W492" s="7" t="s">
        <v>16917</v>
      </c>
      <c r="AC492" s="7" t="s">
        <v>16916</v>
      </c>
      <c r="AD492" s="7" t="s">
        <v>17815</v>
      </c>
      <c r="AE492" s="7" t="s">
        <v>16917</v>
      </c>
      <c r="AG492" s="7" t="s">
        <v>517</v>
      </c>
      <c r="AH492" s="7" t="s">
        <v>17816</v>
      </c>
      <c r="AI492" s="7" t="s">
        <v>16917</v>
      </c>
      <c r="AK492" s="7" t="s">
        <v>16916</v>
      </c>
      <c r="AL492" s="7" t="s">
        <v>17335</v>
      </c>
      <c r="AM492" s="7" t="s">
        <v>16915</v>
      </c>
      <c r="AN492" s="6" t="s">
        <v>17817</v>
      </c>
      <c r="AO492" s="7" t="s">
        <v>16914</v>
      </c>
      <c r="AQ492" s="7" t="s">
        <v>16915</v>
      </c>
      <c r="AR492" s="7" t="s">
        <v>17821</v>
      </c>
      <c r="AS492" s="7" t="s">
        <v>517</v>
      </c>
      <c r="AT492" s="7" t="s">
        <v>17818</v>
      </c>
      <c r="AU492" s="7" t="s">
        <v>16917</v>
      </c>
      <c r="AV492" s="7" t="s">
        <v>17819</v>
      </c>
      <c r="AW492" s="7" t="s">
        <v>17233</v>
      </c>
      <c r="AX492" s="7" t="s">
        <v>16916</v>
      </c>
      <c r="AY492" s="7" t="s">
        <v>16914</v>
      </c>
      <c r="BA492" s="7" t="s">
        <v>16916</v>
      </c>
      <c r="BB492" s="7" t="s">
        <v>517</v>
      </c>
      <c r="BC492" s="7" t="s">
        <v>16916</v>
      </c>
      <c r="BD492" s="7" t="s">
        <v>16914</v>
      </c>
      <c r="BE492" s="7" t="s">
        <v>517</v>
      </c>
    </row>
    <row r="493" spans="1:57" ht="33" customHeight="1" x14ac:dyDescent="0.35">
      <c r="A493" s="7">
        <v>1552</v>
      </c>
      <c r="B493" s="7">
        <v>3</v>
      </c>
      <c r="C493" s="7" t="s">
        <v>17837</v>
      </c>
      <c r="D493" s="7" t="s">
        <v>711</v>
      </c>
      <c r="E493" s="7" t="s">
        <v>17069</v>
      </c>
      <c r="F493" s="7" t="s">
        <v>17198</v>
      </c>
      <c r="H493" s="7" t="s">
        <v>691</v>
      </c>
      <c r="J493" s="7" t="s">
        <v>190</v>
      </c>
      <c r="K493" s="7">
        <v>0.02</v>
      </c>
      <c r="L493" s="7">
        <v>0.49</v>
      </c>
      <c r="M493" s="7">
        <v>-0.45</v>
      </c>
      <c r="N493" s="7" t="s">
        <v>696</v>
      </c>
      <c r="O493" s="7" t="s">
        <v>17472</v>
      </c>
      <c r="P493" s="7" t="s">
        <v>16913</v>
      </c>
      <c r="Q493" s="7" t="s">
        <v>16916</v>
      </c>
      <c r="R493" s="7" t="s">
        <v>17332</v>
      </c>
      <c r="S493" s="7" t="s">
        <v>16915</v>
      </c>
      <c r="T493" s="7" t="s">
        <v>17250</v>
      </c>
      <c r="U493" s="7" t="s">
        <v>16914</v>
      </c>
      <c r="V493" s="7" t="s">
        <v>17333</v>
      </c>
      <c r="W493" s="7" t="s">
        <v>16917</v>
      </c>
      <c r="AC493" s="7" t="s">
        <v>16916</v>
      </c>
      <c r="AD493" s="7" t="s">
        <v>17815</v>
      </c>
      <c r="AE493" s="7" t="s">
        <v>16917</v>
      </c>
      <c r="AG493" s="7" t="s">
        <v>517</v>
      </c>
      <c r="AH493" s="7" t="s">
        <v>17816</v>
      </c>
      <c r="AI493" s="7" t="s">
        <v>16917</v>
      </c>
      <c r="AK493" s="7" t="s">
        <v>16916</v>
      </c>
      <c r="AL493" s="7" t="s">
        <v>17335</v>
      </c>
      <c r="AM493" s="7" t="s">
        <v>16915</v>
      </c>
      <c r="AN493" s="6" t="s">
        <v>17817</v>
      </c>
      <c r="AO493" s="7" t="s">
        <v>16914</v>
      </c>
      <c r="AQ493" s="7" t="s">
        <v>16915</v>
      </c>
      <c r="AR493" s="7" t="s">
        <v>17821</v>
      </c>
      <c r="AS493" s="7" t="s">
        <v>517</v>
      </c>
      <c r="AT493" s="7" t="s">
        <v>17818</v>
      </c>
      <c r="AU493" s="7" t="s">
        <v>16917</v>
      </c>
      <c r="AV493" s="7" t="s">
        <v>17819</v>
      </c>
      <c r="AW493" s="7" t="s">
        <v>17233</v>
      </c>
      <c r="AX493" s="7" t="s">
        <v>16916</v>
      </c>
      <c r="AY493" s="7" t="s">
        <v>16914</v>
      </c>
      <c r="BA493" s="7" t="s">
        <v>16916</v>
      </c>
      <c r="BB493" s="7" t="s">
        <v>517</v>
      </c>
      <c r="BC493" s="7" t="s">
        <v>16916</v>
      </c>
      <c r="BD493" s="7" t="s">
        <v>16914</v>
      </c>
      <c r="BE493" s="7" t="s">
        <v>517</v>
      </c>
    </row>
    <row r="494" spans="1:57" ht="33" customHeight="1" x14ac:dyDescent="0.35">
      <c r="A494" s="7">
        <v>1552</v>
      </c>
      <c r="B494" s="7">
        <v>3</v>
      </c>
      <c r="C494" s="7" t="s">
        <v>17838</v>
      </c>
      <c r="D494" s="7" t="s">
        <v>713</v>
      </c>
      <c r="E494" s="7" t="s">
        <v>17069</v>
      </c>
      <c r="F494" s="7" t="s">
        <v>17198</v>
      </c>
      <c r="H494" s="7" t="s">
        <v>691</v>
      </c>
      <c r="J494" s="7" t="s">
        <v>190</v>
      </c>
      <c r="K494" s="7">
        <v>0.38</v>
      </c>
      <c r="L494" s="7">
        <v>0.65</v>
      </c>
      <c r="M494" s="7">
        <v>0.11</v>
      </c>
      <c r="N494" s="7" t="s">
        <v>696</v>
      </c>
      <c r="O494" s="7" t="s">
        <v>17472</v>
      </c>
      <c r="P494" s="7" t="s">
        <v>16913</v>
      </c>
      <c r="Q494" s="7" t="s">
        <v>16916</v>
      </c>
      <c r="R494" s="7" t="s">
        <v>17332</v>
      </c>
      <c r="S494" s="7" t="s">
        <v>16915</v>
      </c>
      <c r="T494" s="7" t="s">
        <v>17250</v>
      </c>
      <c r="U494" s="7" t="s">
        <v>16914</v>
      </c>
      <c r="V494" s="7" t="s">
        <v>17333</v>
      </c>
      <c r="W494" s="7" t="s">
        <v>16917</v>
      </c>
      <c r="AC494" s="7" t="s">
        <v>16916</v>
      </c>
      <c r="AD494" s="7" t="s">
        <v>17815</v>
      </c>
      <c r="AE494" s="7" t="s">
        <v>16917</v>
      </c>
      <c r="AG494" s="7" t="s">
        <v>517</v>
      </c>
      <c r="AH494" s="7" t="s">
        <v>17816</v>
      </c>
      <c r="AI494" s="7" t="s">
        <v>16917</v>
      </c>
      <c r="AK494" s="7" t="s">
        <v>16916</v>
      </c>
      <c r="AL494" s="7" t="s">
        <v>17335</v>
      </c>
      <c r="AM494" s="7" t="s">
        <v>16915</v>
      </c>
      <c r="AN494" s="6" t="s">
        <v>17817</v>
      </c>
      <c r="AO494" s="7" t="s">
        <v>16914</v>
      </c>
      <c r="AQ494" s="7" t="s">
        <v>16915</v>
      </c>
      <c r="AR494" s="7" t="s">
        <v>17821</v>
      </c>
      <c r="AS494" s="7" t="s">
        <v>517</v>
      </c>
      <c r="AT494" s="7" t="s">
        <v>17818</v>
      </c>
      <c r="AU494" s="7" t="s">
        <v>16917</v>
      </c>
      <c r="AV494" s="7" t="s">
        <v>17819</v>
      </c>
      <c r="AW494" s="7" t="s">
        <v>17233</v>
      </c>
      <c r="AX494" s="7" t="s">
        <v>16916</v>
      </c>
      <c r="AY494" s="7" t="s">
        <v>16914</v>
      </c>
      <c r="BA494" s="7" t="s">
        <v>16916</v>
      </c>
      <c r="BB494" s="7" t="s">
        <v>517</v>
      </c>
      <c r="BC494" s="7" t="s">
        <v>16916</v>
      </c>
      <c r="BD494" s="7" t="s">
        <v>16914</v>
      </c>
      <c r="BE494" s="7" t="s">
        <v>517</v>
      </c>
    </row>
    <row r="495" spans="1:57" ht="33" customHeight="1" x14ac:dyDescent="0.35">
      <c r="A495" s="7">
        <v>1552</v>
      </c>
      <c r="B495" s="7">
        <v>3</v>
      </c>
      <c r="C495" s="7" t="s">
        <v>17839</v>
      </c>
      <c r="D495" s="7" t="s">
        <v>17840</v>
      </c>
      <c r="E495" s="7" t="s">
        <v>17069</v>
      </c>
      <c r="F495" s="7" t="s">
        <v>17198</v>
      </c>
      <c r="H495" s="7" t="s">
        <v>691</v>
      </c>
      <c r="J495" s="7" t="s">
        <v>190</v>
      </c>
      <c r="K495" s="7">
        <v>0.3</v>
      </c>
      <c r="L495" s="7">
        <v>0.59</v>
      </c>
      <c r="M495" s="7">
        <v>0.01</v>
      </c>
      <c r="N495" s="7" t="s">
        <v>696</v>
      </c>
      <c r="O495" s="7" t="s">
        <v>17472</v>
      </c>
      <c r="P495" s="7" t="s">
        <v>16913</v>
      </c>
      <c r="Q495" s="7" t="s">
        <v>16916</v>
      </c>
      <c r="R495" s="7" t="s">
        <v>17332</v>
      </c>
      <c r="S495" s="7" t="s">
        <v>16915</v>
      </c>
      <c r="T495" s="7" t="s">
        <v>17250</v>
      </c>
      <c r="U495" s="7" t="s">
        <v>16914</v>
      </c>
      <c r="V495" s="7" t="s">
        <v>17333</v>
      </c>
      <c r="W495" s="7" t="s">
        <v>16917</v>
      </c>
      <c r="AC495" s="7" t="s">
        <v>16916</v>
      </c>
      <c r="AD495" s="7" t="s">
        <v>17815</v>
      </c>
      <c r="AE495" s="7" t="s">
        <v>16917</v>
      </c>
      <c r="AG495" s="7" t="s">
        <v>517</v>
      </c>
      <c r="AH495" s="7" t="s">
        <v>17816</v>
      </c>
      <c r="AI495" s="7" t="s">
        <v>16917</v>
      </c>
      <c r="AK495" s="7" t="s">
        <v>16916</v>
      </c>
      <c r="AL495" s="7" t="s">
        <v>17335</v>
      </c>
      <c r="AM495" s="7" t="s">
        <v>16915</v>
      </c>
      <c r="AN495" s="6" t="s">
        <v>17817</v>
      </c>
      <c r="AO495" s="7" t="s">
        <v>16914</v>
      </c>
      <c r="AQ495" s="7" t="s">
        <v>16915</v>
      </c>
      <c r="AR495" s="7" t="s">
        <v>17821</v>
      </c>
      <c r="AS495" s="7" t="s">
        <v>517</v>
      </c>
      <c r="AT495" s="7" t="s">
        <v>17818</v>
      </c>
      <c r="AU495" s="7" t="s">
        <v>16917</v>
      </c>
      <c r="AV495" s="7" t="s">
        <v>17819</v>
      </c>
      <c r="AW495" s="7" t="s">
        <v>17233</v>
      </c>
      <c r="AX495" s="7" t="s">
        <v>16916</v>
      </c>
      <c r="AY495" s="7" t="s">
        <v>16914</v>
      </c>
      <c r="BA495" s="7" t="s">
        <v>16916</v>
      </c>
      <c r="BB495" s="7" t="s">
        <v>517</v>
      </c>
      <c r="BC495" s="7" t="s">
        <v>16916</v>
      </c>
      <c r="BD495" s="7" t="s">
        <v>16914</v>
      </c>
      <c r="BE495" s="7" t="s">
        <v>517</v>
      </c>
    </row>
    <row r="496" spans="1:57" ht="33" customHeight="1" x14ac:dyDescent="0.35">
      <c r="A496" s="7">
        <v>1552</v>
      </c>
      <c r="B496" s="7">
        <v>3</v>
      </c>
      <c r="C496" s="7" t="s">
        <v>17841</v>
      </c>
      <c r="D496" s="7" t="s">
        <v>698</v>
      </c>
      <c r="E496" s="7" t="s">
        <v>17069</v>
      </c>
      <c r="F496" s="7" t="s">
        <v>17198</v>
      </c>
      <c r="H496" s="7" t="s">
        <v>691</v>
      </c>
      <c r="J496" s="7" t="s">
        <v>190</v>
      </c>
      <c r="K496" s="7">
        <v>0.28000000000000003</v>
      </c>
      <c r="L496" s="7">
        <v>0.65</v>
      </c>
      <c r="M496" s="7">
        <v>-0.09</v>
      </c>
      <c r="N496" s="7" t="s">
        <v>696</v>
      </c>
      <c r="O496" s="7" t="s">
        <v>17472</v>
      </c>
      <c r="P496" s="7" t="s">
        <v>16913</v>
      </c>
      <c r="Q496" s="7" t="s">
        <v>16916</v>
      </c>
      <c r="R496" s="7" t="s">
        <v>17332</v>
      </c>
      <c r="S496" s="7" t="s">
        <v>16915</v>
      </c>
      <c r="T496" s="7" t="s">
        <v>17250</v>
      </c>
      <c r="U496" s="7" t="s">
        <v>16914</v>
      </c>
      <c r="V496" s="7" t="s">
        <v>17333</v>
      </c>
      <c r="W496" s="7" t="s">
        <v>16917</v>
      </c>
      <c r="AC496" s="7" t="s">
        <v>16916</v>
      </c>
      <c r="AD496" s="7" t="s">
        <v>17815</v>
      </c>
      <c r="AE496" s="7" t="s">
        <v>16917</v>
      </c>
      <c r="AG496" s="7" t="s">
        <v>517</v>
      </c>
      <c r="AH496" s="7" t="s">
        <v>17816</v>
      </c>
      <c r="AI496" s="7" t="s">
        <v>16917</v>
      </c>
      <c r="AK496" s="7" t="s">
        <v>16916</v>
      </c>
      <c r="AL496" s="7" t="s">
        <v>17335</v>
      </c>
      <c r="AM496" s="7" t="s">
        <v>16915</v>
      </c>
      <c r="AN496" s="6" t="s">
        <v>17817</v>
      </c>
      <c r="AO496" s="7" t="s">
        <v>16914</v>
      </c>
      <c r="AQ496" s="7" t="s">
        <v>16915</v>
      </c>
      <c r="AR496" s="7" t="s">
        <v>17821</v>
      </c>
      <c r="AS496" s="7" t="s">
        <v>517</v>
      </c>
      <c r="AT496" s="7" t="s">
        <v>17818</v>
      </c>
      <c r="AU496" s="7" t="s">
        <v>16917</v>
      </c>
      <c r="AV496" s="7" t="s">
        <v>17819</v>
      </c>
      <c r="AW496" s="7" t="s">
        <v>17233</v>
      </c>
      <c r="AX496" s="7" t="s">
        <v>16916</v>
      </c>
      <c r="AY496" s="7" t="s">
        <v>16914</v>
      </c>
      <c r="BA496" s="7" t="s">
        <v>16916</v>
      </c>
      <c r="BB496" s="7" t="s">
        <v>517</v>
      </c>
      <c r="BC496" s="7" t="s">
        <v>16916</v>
      </c>
      <c r="BD496" s="7" t="s">
        <v>16914</v>
      </c>
      <c r="BE496" s="7" t="s">
        <v>517</v>
      </c>
    </row>
    <row r="497" spans="1:57" ht="33" customHeight="1" x14ac:dyDescent="0.35">
      <c r="A497" s="7">
        <v>1552</v>
      </c>
      <c r="B497" s="7">
        <v>3</v>
      </c>
      <c r="C497" s="7" t="s">
        <v>17842</v>
      </c>
      <c r="D497" s="7" t="s">
        <v>17843</v>
      </c>
      <c r="E497" s="7" t="s">
        <v>17069</v>
      </c>
      <c r="F497" s="7" t="s">
        <v>17198</v>
      </c>
      <c r="H497" s="7" t="s">
        <v>691</v>
      </c>
      <c r="J497" s="7" t="s">
        <v>190</v>
      </c>
      <c r="K497" s="7">
        <v>0.17</v>
      </c>
      <c r="L497" s="7">
        <v>0.6</v>
      </c>
      <c r="M497" s="7">
        <v>-0.26</v>
      </c>
      <c r="N497" s="7" t="s">
        <v>696</v>
      </c>
      <c r="O497" s="7" t="s">
        <v>17472</v>
      </c>
      <c r="P497" s="7" t="s">
        <v>16913</v>
      </c>
      <c r="Q497" s="7" t="s">
        <v>16916</v>
      </c>
      <c r="R497" s="7" t="s">
        <v>17332</v>
      </c>
      <c r="S497" s="7" t="s">
        <v>16915</v>
      </c>
      <c r="T497" s="7" t="s">
        <v>17250</v>
      </c>
      <c r="U497" s="7" t="s">
        <v>16914</v>
      </c>
      <c r="V497" s="7" t="s">
        <v>17333</v>
      </c>
      <c r="W497" s="7" t="s">
        <v>16917</v>
      </c>
      <c r="AC497" s="7" t="s">
        <v>16916</v>
      </c>
      <c r="AD497" s="7" t="s">
        <v>17815</v>
      </c>
      <c r="AE497" s="7" t="s">
        <v>16917</v>
      </c>
      <c r="AG497" s="7" t="s">
        <v>517</v>
      </c>
      <c r="AH497" s="7" t="s">
        <v>17816</v>
      </c>
      <c r="AI497" s="7" t="s">
        <v>16917</v>
      </c>
      <c r="AK497" s="7" t="s">
        <v>16916</v>
      </c>
      <c r="AL497" s="7" t="s">
        <v>17335</v>
      </c>
      <c r="AM497" s="7" t="s">
        <v>16915</v>
      </c>
      <c r="AN497" s="6" t="s">
        <v>17817</v>
      </c>
      <c r="AO497" s="7" t="s">
        <v>16914</v>
      </c>
      <c r="AQ497" s="7" t="s">
        <v>16915</v>
      </c>
      <c r="AR497" s="7" t="s">
        <v>17821</v>
      </c>
      <c r="AS497" s="7" t="s">
        <v>517</v>
      </c>
      <c r="AT497" s="7" t="s">
        <v>17818</v>
      </c>
      <c r="AU497" s="7" t="s">
        <v>16917</v>
      </c>
      <c r="AV497" s="7" t="s">
        <v>17819</v>
      </c>
      <c r="AW497" s="7" t="s">
        <v>17233</v>
      </c>
      <c r="AX497" s="7" t="s">
        <v>16916</v>
      </c>
      <c r="AY497" s="7" t="s">
        <v>16914</v>
      </c>
      <c r="BA497" s="7" t="s">
        <v>16916</v>
      </c>
      <c r="BB497" s="7" t="s">
        <v>517</v>
      </c>
      <c r="BC497" s="7" t="s">
        <v>16916</v>
      </c>
      <c r="BD497" s="7" t="s">
        <v>16914</v>
      </c>
      <c r="BE497" s="7" t="s">
        <v>517</v>
      </c>
    </row>
    <row r="498" spans="1:57" ht="33" customHeight="1" x14ac:dyDescent="0.35">
      <c r="A498" s="7">
        <v>1552</v>
      </c>
      <c r="B498" s="7">
        <v>3</v>
      </c>
      <c r="C498" s="7" t="s">
        <v>17844</v>
      </c>
      <c r="D498" s="7" t="s">
        <v>706</v>
      </c>
      <c r="E498" s="7" t="s">
        <v>17069</v>
      </c>
      <c r="F498" s="7" t="s">
        <v>17198</v>
      </c>
      <c r="H498" s="7" t="s">
        <v>691</v>
      </c>
      <c r="J498" s="7" t="s">
        <v>190</v>
      </c>
      <c r="K498" s="7">
        <v>0.33</v>
      </c>
      <c r="L498" s="7">
        <v>0.6</v>
      </c>
      <c r="M498" s="7">
        <v>0.06</v>
      </c>
      <c r="N498" s="7" t="s">
        <v>696</v>
      </c>
      <c r="O498" s="7" t="s">
        <v>17472</v>
      </c>
      <c r="P498" s="7" t="s">
        <v>16913</v>
      </c>
      <c r="Q498" s="7" t="s">
        <v>16916</v>
      </c>
      <c r="R498" s="7" t="s">
        <v>17332</v>
      </c>
      <c r="S498" s="7" t="s">
        <v>16915</v>
      </c>
      <c r="T498" s="7" t="s">
        <v>17250</v>
      </c>
      <c r="U498" s="7" t="s">
        <v>16914</v>
      </c>
      <c r="V498" s="7" t="s">
        <v>17333</v>
      </c>
      <c r="W498" s="7" t="s">
        <v>16917</v>
      </c>
      <c r="AC498" s="7" t="s">
        <v>16916</v>
      </c>
      <c r="AD498" s="7" t="s">
        <v>17815</v>
      </c>
      <c r="AE498" s="7" t="s">
        <v>16917</v>
      </c>
      <c r="AG498" s="7" t="s">
        <v>517</v>
      </c>
      <c r="AH498" s="7" t="s">
        <v>17816</v>
      </c>
      <c r="AI498" s="7" t="s">
        <v>16917</v>
      </c>
      <c r="AK498" s="7" t="s">
        <v>16916</v>
      </c>
      <c r="AL498" s="7" t="s">
        <v>17335</v>
      </c>
      <c r="AM498" s="7" t="s">
        <v>16915</v>
      </c>
      <c r="AN498" s="6" t="s">
        <v>17817</v>
      </c>
      <c r="AO498" s="7" t="s">
        <v>16914</v>
      </c>
      <c r="AQ498" s="7" t="s">
        <v>16915</v>
      </c>
      <c r="AR498" s="7" t="s">
        <v>17821</v>
      </c>
      <c r="AS498" s="7" t="s">
        <v>517</v>
      </c>
      <c r="AT498" s="7" t="s">
        <v>17818</v>
      </c>
      <c r="AU498" s="7" t="s">
        <v>16917</v>
      </c>
      <c r="AV498" s="7" t="s">
        <v>17819</v>
      </c>
      <c r="AW498" s="7" t="s">
        <v>17233</v>
      </c>
      <c r="AX498" s="7" t="s">
        <v>16916</v>
      </c>
      <c r="AY498" s="7" t="s">
        <v>16914</v>
      </c>
      <c r="BA498" s="7" t="s">
        <v>16916</v>
      </c>
      <c r="BB498" s="7" t="s">
        <v>517</v>
      </c>
      <c r="BC498" s="7" t="s">
        <v>16916</v>
      </c>
      <c r="BD498" s="7" t="s">
        <v>16914</v>
      </c>
      <c r="BE498" s="7" t="s">
        <v>517</v>
      </c>
    </row>
    <row r="499" spans="1:57" ht="33" customHeight="1" x14ac:dyDescent="0.35">
      <c r="A499" s="7">
        <v>1552</v>
      </c>
      <c r="B499" s="7">
        <v>3</v>
      </c>
      <c r="C499" s="7" t="s">
        <v>17845</v>
      </c>
      <c r="D499" s="7" t="s">
        <v>702</v>
      </c>
      <c r="E499" s="7" t="s">
        <v>17069</v>
      </c>
      <c r="F499" s="7" t="s">
        <v>17198</v>
      </c>
      <c r="H499" s="7" t="s">
        <v>691</v>
      </c>
      <c r="J499" s="7" t="s">
        <v>190</v>
      </c>
      <c r="K499" s="7">
        <v>0.56000000000000005</v>
      </c>
      <c r="L499" s="7">
        <v>1.1499999999999999</v>
      </c>
      <c r="M499" s="7">
        <v>-0.03</v>
      </c>
      <c r="N499" s="7" t="s">
        <v>696</v>
      </c>
      <c r="O499" s="7" t="s">
        <v>17472</v>
      </c>
      <c r="P499" s="7" t="s">
        <v>16913</v>
      </c>
      <c r="Q499" s="7" t="s">
        <v>16916</v>
      </c>
      <c r="R499" s="7" t="s">
        <v>17332</v>
      </c>
      <c r="S499" s="7" t="s">
        <v>16915</v>
      </c>
      <c r="T499" s="7" t="s">
        <v>17250</v>
      </c>
      <c r="U499" s="7" t="s">
        <v>16914</v>
      </c>
      <c r="V499" s="7" t="s">
        <v>17333</v>
      </c>
      <c r="W499" s="7" t="s">
        <v>16917</v>
      </c>
      <c r="AC499" s="7" t="s">
        <v>16916</v>
      </c>
      <c r="AD499" s="7" t="s">
        <v>17815</v>
      </c>
      <c r="AE499" s="7" t="s">
        <v>16917</v>
      </c>
      <c r="AG499" s="7" t="s">
        <v>517</v>
      </c>
      <c r="AH499" s="7" t="s">
        <v>17816</v>
      </c>
      <c r="AI499" s="7" t="s">
        <v>16917</v>
      </c>
      <c r="AK499" s="7" t="s">
        <v>16916</v>
      </c>
      <c r="AL499" s="7" t="s">
        <v>17335</v>
      </c>
      <c r="AM499" s="7" t="s">
        <v>16915</v>
      </c>
      <c r="AN499" s="6" t="s">
        <v>17817</v>
      </c>
      <c r="AO499" s="7" t="s">
        <v>16914</v>
      </c>
      <c r="AQ499" s="7" t="s">
        <v>16915</v>
      </c>
      <c r="AR499" s="7" t="s">
        <v>17821</v>
      </c>
      <c r="AS499" s="7" t="s">
        <v>517</v>
      </c>
      <c r="AT499" s="7" t="s">
        <v>17818</v>
      </c>
      <c r="AU499" s="7" t="s">
        <v>16917</v>
      </c>
      <c r="AV499" s="7" t="s">
        <v>17819</v>
      </c>
      <c r="AW499" s="7" t="s">
        <v>17233</v>
      </c>
      <c r="AX499" s="7" t="s">
        <v>16916</v>
      </c>
      <c r="AY499" s="7" t="s">
        <v>16914</v>
      </c>
      <c r="BA499" s="7" t="s">
        <v>16916</v>
      </c>
      <c r="BB499" s="7" t="s">
        <v>517</v>
      </c>
      <c r="BC499" s="7" t="s">
        <v>16916</v>
      </c>
      <c r="BD499" s="7" t="s">
        <v>16914</v>
      </c>
      <c r="BE499" s="7" t="s">
        <v>517</v>
      </c>
    </row>
    <row r="500" spans="1:57" ht="33" customHeight="1" x14ac:dyDescent="0.35">
      <c r="A500" s="7">
        <v>1552</v>
      </c>
      <c r="B500" s="7">
        <v>3</v>
      </c>
      <c r="C500" s="7" t="s">
        <v>17846</v>
      </c>
      <c r="D500" s="7" t="s">
        <v>700</v>
      </c>
      <c r="E500" s="7" t="s">
        <v>17069</v>
      </c>
      <c r="F500" s="7" t="s">
        <v>17198</v>
      </c>
      <c r="H500" s="7" t="s">
        <v>691</v>
      </c>
      <c r="J500" s="7" t="s">
        <v>190</v>
      </c>
      <c r="K500" s="7">
        <v>0.24</v>
      </c>
      <c r="L500" s="7">
        <v>0.49</v>
      </c>
      <c r="M500" s="7">
        <v>-0.01</v>
      </c>
      <c r="N500" s="7" t="s">
        <v>696</v>
      </c>
      <c r="O500" s="7" t="s">
        <v>17472</v>
      </c>
      <c r="P500" s="7" t="s">
        <v>16913</v>
      </c>
      <c r="Q500" s="7" t="s">
        <v>16916</v>
      </c>
      <c r="R500" s="7" t="s">
        <v>17332</v>
      </c>
      <c r="S500" s="7" t="s">
        <v>16915</v>
      </c>
      <c r="T500" s="7" t="s">
        <v>17250</v>
      </c>
      <c r="U500" s="7" t="s">
        <v>16914</v>
      </c>
      <c r="V500" s="7" t="s">
        <v>17333</v>
      </c>
      <c r="W500" s="7" t="s">
        <v>16917</v>
      </c>
      <c r="AC500" s="7" t="s">
        <v>16916</v>
      </c>
      <c r="AD500" s="7" t="s">
        <v>17815</v>
      </c>
      <c r="AE500" s="7" t="s">
        <v>16917</v>
      </c>
      <c r="AG500" s="7" t="s">
        <v>517</v>
      </c>
      <c r="AH500" s="7" t="s">
        <v>17816</v>
      </c>
      <c r="AI500" s="7" t="s">
        <v>16917</v>
      </c>
      <c r="AK500" s="7" t="s">
        <v>16916</v>
      </c>
      <c r="AL500" s="7" t="s">
        <v>17335</v>
      </c>
      <c r="AM500" s="7" t="s">
        <v>16915</v>
      </c>
      <c r="AN500" s="6" t="s">
        <v>17817</v>
      </c>
      <c r="AO500" s="7" t="s">
        <v>16914</v>
      </c>
      <c r="AQ500" s="7" t="s">
        <v>16915</v>
      </c>
      <c r="AR500" s="7" t="s">
        <v>17821</v>
      </c>
      <c r="AS500" s="7" t="s">
        <v>517</v>
      </c>
      <c r="AT500" s="7" t="s">
        <v>17818</v>
      </c>
      <c r="AU500" s="7" t="s">
        <v>16917</v>
      </c>
      <c r="AV500" s="7" t="s">
        <v>17819</v>
      </c>
      <c r="AW500" s="7" t="s">
        <v>17233</v>
      </c>
      <c r="AX500" s="7" t="s">
        <v>16916</v>
      </c>
      <c r="AY500" s="7" t="s">
        <v>16914</v>
      </c>
      <c r="BA500" s="7" t="s">
        <v>16916</v>
      </c>
      <c r="BB500" s="7" t="s">
        <v>517</v>
      </c>
      <c r="BC500" s="7" t="s">
        <v>16916</v>
      </c>
      <c r="BD500" s="7" t="s">
        <v>16914</v>
      </c>
      <c r="BE500" s="7" t="s">
        <v>517</v>
      </c>
    </row>
    <row r="501" spans="1:57" ht="33" customHeight="1" x14ac:dyDescent="0.35">
      <c r="A501" s="7">
        <v>1552</v>
      </c>
      <c r="B501" s="7">
        <v>3</v>
      </c>
      <c r="C501" s="7" t="s">
        <v>17847</v>
      </c>
      <c r="D501" s="7" t="s">
        <v>688</v>
      </c>
      <c r="E501" s="7" t="s">
        <v>17069</v>
      </c>
      <c r="F501" s="7" t="s">
        <v>17198</v>
      </c>
      <c r="H501" s="7" t="s">
        <v>691</v>
      </c>
      <c r="J501" s="7" t="s">
        <v>190</v>
      </c>
      <c r="K501" s="7">
        <v>0.28999999999999998</v>
      </c>
      <c r="L501" s="7">
        <v>0.53</v>
      </c>
      <c r="M501" s="7">
        <v>0.05</v>
      </c>
      <c r="N501" s="7" t="s">
        <v>17833</v>
      </c>
      <c r="O501" s="7" t="s">
        <v>17472</v>
      </c>
      <c r="P501" s="7" t="s">
        <v>16913</v>
      </c>
      <c r="Q501" s="7" t="s">
        <v>16916</v>
      </c>
      <c r="R501" s="7" t="s">
        <v>17332</v>
      </c>
      <c r="S501" s="7" t="s">
        <v>16915</v>
      </c>
      <c r="T501" s="7" t="s">
        <v>17250</v>
      </c>
      <c r="U501" s="7" t="s">
        <v>16914</v>
      </c>
      <c r="V501" s="7" t="s">
        <v>17333</v>
      </c>
      <c r="W501" s="7" t="s">
        <v>16917</v>
      </c>
      <c r="AC501" s="7" t="s">
        <v>16916</v>
      </c>
      <c r="AD501" s="7" t="s">
        <v>17815</v>
      </c>
      <c r="AE501" s="7" t="s">
        <v>16917</v>
      </c>
      <c r="AG501" s="7" t="s">
        <v>517</v>
      </c>
      <c r="AH501" s="7" t="s">
        <v>17816</v>
      </c>
      <c r="AI501" s="7" t="s">
        <v>16917</v>
      </c>
      <c r="AK501" s="7" t="s">
        <v>16916</v>
      </c>
      <c r="AL501" s="7" t="s">
        <v>17335</v>
      </c>
      <c r="AM501" s="7" t="s">
        <v>16915</v>
      </c>
      <c r="AN501" s="6" t="s">
        <v>17817</v>
      </c>
      <c r="AO501" s="7" t="s">
        <v>16914</v>
      </c>
      <c r="AQ501" s="7" t="s">
        <v>16915</v>
      </c>
      <c r="AR501" s="7" t="s">
        <v>17821</v>
      </c>
      <c r="AS501" s="7" t="s">
        <v>517</v>
      </c>
      <c r="AT501" s="7" t="s">
        <v>17818</v>
      </c>
      <c r="AU501" s="7" t="s">
        <v>16917</v>
      </c>
      <c r="AV501" s="7" t="s">
        <v>17819</v>
      </c>
      <c r="AW501" s="7" t="s">
        <v>17233</v>
      </c>
      <c r="AX501" s="7" t="s">
        <v>16916</v>
      </c>
      <c r="AY501" s="7" t="s">
        <v>16914</v>
      </c>
      <c r="BA501" s="7" t="s">
        <v>16916</v>
      </c>
      <c r="BB501" s="7" t="s">
        <v>517</v>
      </c>
      <c r="BC501" s="7" t="s">
        <v>16916</v>
      </c>
      <c r="BD501" s="7" t="s">
        <v>16914</v>
      </c>
      <c r="BE501" s="7" t="s">
        <v>517</v>
      </c>
    </row>
    <row r="502" spans="1:57" ht="33" customHeight="1" x14ac:dyDescent="0.35">
      <c r="A502" s="7">
        <v>1552</v>
      </c>
      <c r="B502" s="7">
        <v>3</v>
      </c>
      <c r="C502" s="7" t="s">
        <v>17848</v>
      </c>
      <c r="D502" s="7" t="s">
        <v>17814</v>
      </c>
      <c r="E502" s="7" t="s">
        <v>17069</v>
      </c>
      <c r="F502" s="7" t="s">
        <v>17070</v>
      </c>
      <c r="H502" s="7" t="s">
        <v>689</v>
      </c>
      <c r="J502" s="7" t="s">
        <v>190</v>
      </c>
      <c r="K502" s="7">
        <v>0.08</v>
      </c>
      <c r="L502" s="7">
        <v>0.32</v>
      </c>
      <c r="M502" s="7">
        <v>-0.16</v>
      </c>
      <c r="N502" s="7" t="s">
        <v>696</v>
      </c>
      <c r="O502" s="7" t="s">
        <v>17472</v>
      </c>
      <c r="P502" s="7" t="s">
        <v>16922</v>
      </c>
      <c r="Q502" s="7" t="s">
        <v>16916</v>
      </c>
      <c r="R502" s="7" t="s">
        <v>17849</v>
      </c>
      <c r="S502" s="7" t="s">
        <v>16915</v>
      </c>
      <c r="T502" s="6" t="s">
        <v>17291</v>
      </c>
      <c r="U502" s="7" t="s">
        <v>16914</v>
      </c>
      <c r="V502" s="7" t="s">
        <v>17850</v>
      </c>
      <c r="W502" s="7" t="s">
        <v>16919</v>
      </c>
      <c r="X502" s="6" t="s">
        <v>17851</v>
      </c>
      <c r="AC502" s="7" t="s">
        <v>16916</v>
      </c>
      <c r="AD502" s="7" t="s">
        <v>17852</v>
      </c>
      <c r="AE502" s="7" t="s">
        <v>16917</v>
      </c>
      <c r="AG502" s="7" t="s">
        <v>517</v>
      </c>
      <c r="AH502" s="6" t="s">
        <v>17853</v>
      </c>
      <c r="AI502" s="7" t="s">
        <v>16919</v>
      </c>
      <c r="AK502" s="7" t="s">
        <v>16914</v>
      </c>
      <c r="AM502" s="7" t="s">
        <v>16915</v>
      </c>
      <c r="AN502" s="7" t="s">
        <v>17854</v>
      </c>
      <c r="AO502" s="7" t="s">
        <v>16914</v>
      </c>
      <c r="AQ502" s="7" t="s">
        <v>16915</v>
      </c>
      <c r="AS502" s="7" t="s">
        <v>16914</v>
      </c>
      <c r="AT502" s="7" t="s">
        <v>17855</v>
      </c>
      <c r="AU502" s="7" t="s">
        <v>16917</v>
      </c>
      <c r="AV502" s="7" t="s">
        <v>17856</v>
      </c>
      <c r="AW502" s="7" t="s">
        <v>17233</v>
      </c>
      <c r="AX502" s="7" t="s">
        <v>16916</v>
      </c>
      <c r="AY502" s="7" t="s">
        <v>16914</v>
      </c>
      <c r="BA502" s="7" t="s">
        <v>16916</v>
      </c>
      <c r="BB502" s="7" t="s">
        <v>517</v>
      </c>
      <c r="BC502" s="7" t="s">
        <v>16914</v>
      </c>
      <c r="BD502" s="7" t="s">
        <v>16914</v>
      </c>
      <c r="BE502" s="7" t="s">
        <v>16914</v>
      </c>
    </row>
    <row r="503" spans="1:57" ht="33" customHeight="1" x14ac:dyDescent="0.35">
      <c r="A503" s="7">
        <v>1552</v>
      </c>
      <c r="B503" s="7">
        <v>3</v>
      </c>
      <c r="C503" s="7" t="s">
        <v>17857</v>
      </c>
      <c r="D503" s="7" t="s">
        <v>699</v>
      </c>
      <c r="E503" s="7" t="s">
        <v>17069</v>
      </c>
      <c r="F503" s="7" t="s">
        <v>17070</v>
      </c>
      <c r="H503" s="7" t="s">
        <v>689</v>
      </c>
      <c r="J503" s="7" t="s">
        <v>190</v>
      </c>
      <c r="K503" s="7">
        <v>0.33</v>
      </c>
      <c r="L503" s="7">
        <v>0.53</v>
      </c>
      <c r="M503" s="7">
        <v>0.13</v>
      </c>
      <c r="N503" s="7" t="s">
        <v>696</v>
      </c>
      <c r="O503" s="7" t="s">
        <v>17472</v>
      </c>
      <c r="P503" s="7" t="s">
        <v>16922</v>
      </c>
      <c r="Q503" s="7" t="s">
        <v>16916</v>
      </c>
      <c r="R503" s="7" t="s">
        <v>17849</v>
      </c>
      <c r="S503" s="7" t="s">
        <v>16915</v>
      </c>
      <c r="T503" s="6" t="s">
        <v>17291</v>
      </c>
      <c r="U503" s="7" t="s">
        <v>16914</v>
      </c>
      <c r="V503" s="7" t="s">
        <v>17850</v>
      </c>
      <c r="W503" s="7" t="s">
        <v>16919</v>
      </c>
      <c r="X503" s="6" t="s">
        <v>17851</v>
      </c>
      <c r="AC503" s="7" t="s">
        <v>16916</v>
      </c>
      <c r="AD503" s="7" t="s">
        <v>17852</v>
      </c>
      <c r="AE503" s="7" t="s">
        <v>16917</v>
      </c>
      <c r="AG503" s="7" t="s">
        <v>517</v>
      </c>
      <c r="AH503" s="6" t="s">
        <v>17853</v>
      </c>
      <c r="AI503" s="7" t="s">
        <v>16919</v>
      </c>
      <c r="AK503" s="7" t="s">
        <v>16914</v>
      </c>
      <c r="AM503" s="7" t="s">
        <v>16915</v>
      </c>
      <c r="AN503" s="7" t="s">
        <v>17854</v>
      </c>
      <c r="AO503" s="7" t="s">
        <v>16914</v>
      </c>
      <c r="AQ503" s="7" t="s">
        <v>16915</v>
      </c>
      <c r="AS503" s="7" t="s">
        <v>16914</v>
      </c>
      <c r="AT503" s="7" t="s">
        <v>17855</v>
      </c>
      <c r="AU503" s="7" t="s">
        <v>16917</v>
      </c>
      <c r="AV503" s="7" t="s">
        <v>17856</v>
      </c>
      <c r="AW503" s="7" t="s">
        <v>17233</v>
      </c>
      <c r="AX503" s="7" t="s">
        <v>16916</v>
      </c>
      <c r="AY503" s="7" t="s">
        <v>16914</v>
      </c>
      <c r="BA503" s="7" t="s">
        <v>16916</v>
      </c>
      <c r="BB503" s="7" t="s">
        <v>517</v>
      </c>
      <c r="BC503" s="7" t="s">
        <v>16914</v>
      </c>
      <c r="BD503" s="7" t="s">
        <v>16914</v>
      </c>
      <c r="BE503" s="7" t="s">
        <v>16914</v>
      </c>
    </row>
    <row r="504" spans="1:57" ht="33" customHeight="1" x14ac:dyDescent="0.35">
      <c r="A504" s="7">
        <v>1552</v>
      </c>
      <c r="B504" s="7">
        <v>3</v>
      </c>
      <c r="C504" s="7" t="s">
        <v>17858</v>
      </c>
      <c r="D504" s="7" t="s">
        <v>716</v>
      </c>
      <c r="E504" s="7" t="s">
        <v>17069</v>
      </c>
      <c r="F504" s="7" t="s">
        <v>17070</v>
      </c>
      <c r="H504" s="7" t="s">
        <v>689</v>
      </c>
      <c r="J504" s="7" t="s">
        <v>190</v>
      </c>
      <c r="K504" s="7">
        <v>0.21</v>
      </c>
      <c r="L504" s="7">
        <v>0.43</v>
      </c>
      <c r="M504" s="7">
        <v>-0.01</v>
      </c>
      <c r="N504" s="7" t="s">
        <v>696</v>
      </c>
      <c r="O504" s="7" t="s">
        <v>17472</v>
      </c>
      <c r="P504" s="7" t="s">
        <v>16922</v>
      </c>
      <c r="Q504" s="7" t="s">
        <v>16916</v>
      </c>
      <c r="R504" s="7" t="s">
        <v>17849</v>
      </c>
      <c r="S504" s="7" t="s">
        <v>16915</v>
      </c>
      <c r="T504" s="6" t="s">
        <v>17291</v>
      </c>
      <c r="U504" s="7" t="s">
        <v>16914</v>
      </c>
      <c r="V504" s="7" t="s">
        <v>17850</v>
      </c>
      <c r="W504" s="7" t="s">
        <v>16919</v>
      </c>
      <c r="X504" s="6" t="s">
        <v>17851</v>
      </c>
      <c r="AC504" s="7" t="s">
        <v>16916</v>
      </c>
      <c r="AD504" s="7" t="s">
        <v>17852</v>
      </c>
      <c r="AE504" s="7" t="s">
        <v>16917</v>
      </c>
      <c r="AG504" s="7" t="s">
        <v>517</v>
      </c>
      <c r="AH504" s="6" t="s">
        <v>17853</v>
      </c>
      <c r="AI504" s="7" t="s">
        <v>16919</v>
      </c>
      <c r="AK504" s="7" t="s">
        <v>16914</v>
      </c>
      <c r="AM504" s="7" t="s">
        <v>16915</v>
      </c>
      <c r="AN504" s="7" t="s">
        <v>17854</v>
      </c>
      <c r="AO504" s="7" t="s">
        <v>16914</v>
      </c>
      <c r="AQ504" s="7" t="s">
        <v>16915</v>
      </c>
      <c r="AS504" s="7" t="s">
        <v>16914</v>
      </c>
      <c r="AT504" s="7" t="s">
        <v>17855</v>
      </c>
      <c r="AU504" s="7" t="s">
        <v>16917</v>
      </c>
      <c r="AV504" s="7" t="s">
        <v>17856</v>
      </c>
      <c r="AW504" s="7" t="s">
        <v>17233</v>
      </c>
      <c r="AX504" s="7" t="s">
        <v>16916</v>
      </c>
      <c r="AY504" s="7" t="s">
        <v>16914</v>
      </c>
      <c r="BA504" s="7" t="s">
        <v>16916</v>
      </c>
      <c r="BB504" s="7" t="s">
        <v>517</v>
      </c>
      <c r="BC504" s="7" t="s">
        <v>16914</v>
      </c>
      <c r="BD504" s="7" t="s">
        <v>16914</v>
      </c>
      <c r="BE504" s="7" t="s">
        <v>16914</v>
      </c>
    </row>
    <row r="505" spans="1:57" ht="33" customHeight="1" x14ac:dyDescent="0.35">
      <c r="A505" s="7">
        <v>1552</v>
      </c>
      <c r="B505" s="7">
        <v>3</v>
      </c>
      <c r="C505" s="7" t="s">
        <v>17859</v>
      </c>
      <c r="D505" s="7" t="s">
        <v>17824</v>
      </c>
      <c r="E505" s="7" t="s">
        <v>17069</v>
      </c>
      <c r="F505" s="7" t="s">
        <v>17070</v>
      </c>
      <c r="H505" s="7" t="s">
        <v>689</v>
      </c>
      <c r="J505" s="7" t="s">
        <v>190</v>
      </c>
      <c r="K505" s="7">
        <v>0.21</v>
      </c>
      <c r="L505" s="7">
        <v>0.41</v>
      </c>
      <c r="M505" s="7">
        <v>0.01</v>
      </c>
      <c r="N505" s="7" t="s">
        <v>696</v>
      </c>
      <c r="O505" s="7" t="s">
        <v>17472</v>
      </c>
      <c r="P505" s="7" t="s">
        <v>16922</v>
      </c>
      <c r="Q505" s="7" t="s">
        <v>16916</v>
      </c>
      <c r="R505" s="7" t="s">
        <v>17849</v>
      </c>
      <c r="S505" s="7" t="s">
        <v>16915</v>
      </c>
      <c r="T505" s="6" t="s">
        <v>17291</v>
      </c>
      <c r="U505" s="7" t="s">
        <v>16914</v>
      </c>
      <c r="V505" s="7" t="s">
        <v>17850</v>
      </c>
      <c r="W505" s="7" t="s">
        <v>16919</v>
      </c>
      <c r="X505" s="6" t="s">
        <v>17851</v>
      </c>
      <c r="AC505" s="7" t="s">
        <v>16916</v>
      </c>
      <c r="AD505" s="7" t="s">
        <v>17852</v>
      </c>
      <c r="AE505" s="7" t="s">
        <v>16917</v>
      </c>
      <c r="AG505" s="7" t="s">
        <v>517</v>
      </c>
      <c r="AH505" s="6" t="s">
        <v>17853</v>
      </c>
      <c r="AI505" s="7" t="s">
        <v>16919</v>
      </c>
      <c r="AK505" s="7" t="s">
        <v>16914</v>
      </c>
      <c r="AM505" s="7" t="s">
        <v>16915</v>
      </c>
      <c r="AN505" s="7" t="s">
        <v>17854</v>
      </c>
      <c r="AO505" s="7" t="s">
        <v>16914</v>
      </c>
      <c r="AQ505" s="7" t="s">
        <v>16915</v>
      </c>
      <c r="AS505" s="7" t="s">
        <v>16914</v>
      </c>
      <c r="AT505" s="7" t="s">
        <v>17855</v>
      </c>
      <c r="AU505" s="7" t="s">
        <v>16917</v>
      </c>
      <c r="AV505" s="7" t="s">
        <v>17856</v>
      </c>
      <c r="AW505" s="7" t="s">
        <v>17233</v>
      </c>
      <c r="AX505" s="7" t="s">
        <v>16916</v>
      </c>
      <c r="AY505" s="7" t="s">
        <v>16914</v>
      </c>
      <c r="BA505" s="7" t="s">
        <v>16916</v>
      </c>
      <c r="BB505" s="7" t="s">
        <v>517</v>
      </c>
      <c r="BC505" s="7" t="s">
        <v>16914</v>
      </c>
      <c r="BD505" s="7" t="s">
        <v>16914</v>
      </c>
      <c r="BE505" s="7" t="s">
        <v>16914</v>
      </c>
    </row>
    <row r="506" spans="1:57" ht="33" customHeight="1" x14ac:dyDescent="0.35">
      <c r="A506" s="7">
        <v>1552</v>
      </c>
      <c r="B506" s="7">
        <v>3</v>
      </c>
      <c r="C506" s="7" t="s">
        <v>17860</v>
      </c>
      <c r="D506" s="7" t="s">
        <v>707</v>
      </c>
      <c r="E506" s="7" t="s">
        <v>17069</v>
      </c>
      <c r="F506" s="7" t="s">
        <v>17070</v>
      </c>
      <c r="H506" s="7" t="s">
        <v>689</v>
      </c>
      <c r="J506" s="7" t="s">
        <v>190</v>
      </c>
      <c r="K506" s="7">
        <v>0.24</v>
      </c>
      <c r="L506" s="7">
        <v>0.48</v>
      </c>
      <c r="M506" s="7">
        <v>0</v>
      </c>
      <c r="N506" s="7" t="s">
        <v>696</v>
      </c>
      <c r="O506" s="7" t="s">
        <v>17472</v>
      </c>
      <c r="P506" s="7" t="s">
        <v>16922</v>
      </c>
      <c r="Q506" s="7" t="s">
        <v>16916</v>
      </c>
      <c r="R506" s="7" t="s">
        <v>17849</v>
      </c>
      <c r="S506" s="7" t="s">
        <v>16915</v>
      </c>
      <c r="T506" s="6" t="s">
        <v>17291</v>
      </c>
      <c r="U506" s="7" t="s">
        <v>16914</v>
      </c>
      <c r="V506" s="7" t="s">
        <v>17850</v>
      </c>
      <c r="W506" s="7" t="s">
        <v>16919</v>
      </c>
      <c r="X506" s="6" t="s">
        <v>17851</v>
      </c>
      <c r="AC506" s="7" t="s">
        <v>16916</v>
      </c>
      <c r="AD506" s="7" t="s">
        <v>17852</v>
      </c>
      <c r="AE506" s="7" t="s">
        <v>16917</v>
      </c>
      <c r="AG506" s="7" t="s">
        <v>517</v>
      </c>
      <c r="AH506" s="6" t="s">
        <v>17853</v>
      </c>
      <c r="AI506" s="7" t="s">
        <v>16919</v>
      </c>
      <c r="AK506" s="7" t="s">
        <v>16914</v>
      </c>
      <c r="AM506" s="7" t="s">
        <v>16915</v>
      </c>
      <c r="AN506" s="7" t="s">
        <v>17854</v>
      </c>
      <c r="AO506" s="7" t="s">
        <v>16914</v>
      </c>
      <c r="AQ506" s="7" t="s">
        <v>16915</v>
      </c>
      <c r="AS506" s="7" t="s">
        <v>16914</v>
      </c>
      <c r="AT506" s="7" t="s">
        <v>17855</v>
      </c>
      <c r="AU506" s="7" t="s">
        <v>16917</v>
      </c>
      <c r="AV506" s="7" t="s">
        <v>17856</v>
      </c>
      <c r="AW506" s="7" t="s">
        <v>17233</v>
      </c>
      <c r="AX506" s="7" t="s">
        <v>16916</v>
      </c>
      <c r="AY506" s="7" t="s">
        <v>16914</v>
      </c>
      <c r="BA506" s="7" t="s">
        <v>16916</v>
      </c>
      <c r="BB506" s="7" t="s">
        <v>517</v>
      </c>
      <c r="BC506" s="7" t="s">
        <v>16914</v>
      </c>
      <c r="BD506" s="7" t="s">
        <v>16914</v>
      </c>
      <c r="BE506" s="7" t="s">
        <v>16914</v>
      </c>
    </row>
    <row r="507" spans="1:57" ht="33" customHeight="1" x14ac:dyDescent="0.35">
      <c r="A507" s="7">
        <v>1552</v>
      </c>
      <c r="B507" s="7">
        <v>3</v>
      </c>
      <c r="C507" s="7" t="s">
        <v>17861</v>
      </c>
      <c r="D507" s="7" t="s">
        <v>17827</v>
      </c>
      <c r="E507" s="7" t="s">
        <v>17069</v>
      </c>
      <c r="F507" s="7" t="s">
        <v>17070</v>
      </c>
      <c r="H507" s="7" t="s">
        <v>689</v>
      </c>
      <c r="J507" s="7" t="s">
        <v>190</v>
      </c>
      <c r="K507" s="7">
        <v>0.22</v>
      </c>
      <c r="L507" s="7">
        <v>0.44</v>
      </c>
      <c r="M507" s="7">
        <v>0</v>
      </c>
      <c r="N507" s="7" t="s">
        <v>696</v>
      </c>
      <c r="O507" s="7" t="s">
        <v>17472</v>
      </c>
      <c r="P507" s="7" t="s">
        <v>16922</v>
      </c>
      <c r="Q507" s="7" t="s">
        <v>16916</v>
      </c>
      <c r="R507" s="7" t="s">
        <v>17849</v>
      </c>
      <c r="S507" s="7" t="s">
        <v>16915</v>
      </c>
      <c r="T507" s="6" t="s">
        <v>17291</v>
      </c>
      <c r="U507" s="7" t="s">
        <v>16914</v>
      </c>
      <c r="V507" s="7" t="s">
        <v>17850</v>
      </c>
      <c r="W507" s="7" t="s">
        <v>16919</v>
      </c>
      <c r="X507" s="6" t="s">
        <v>17851</v>
      </c>
      <c r="AC507" s="7" t="s">
        <v>16916</v>
      </c>
      <c r="AD507" s="7" t="s">
        <v>17852</v>
      </c>
      <c r="AE507" s="7" t="s">
        <v>16917</v>
      </c>
      <c r="AG507" s="7" t="s">
        <v>517</v>
      </c>
      <c r="AH507" s="6" t="s">
        <v>17853</v>
      </c>
      <c r="AI507" s="7" t="s">
        <v>16919</v>
      </c>
      <c r="AK507" s="7" t="s">
        <v>16914</v>
      </c>
      <c r="AM507" s="7" t="s">
        <v>16915</v>
      </c>
      <c r="AN507" s="7" t="s">
        <v>17854</v>
      </c>
      <c r="AO507" s="7" t="s">
        <v>16914</v>
      </c>
      <c r="AQ507" s="7" t="s">
        <v>16915</v>
      </c>
      <c r="AS507" s="7" t="s">
        <v>16914</v>
      </c>
      <c r="AT507" s="7" t="s">
        <v>17855</v>
      </c>
      <c r="AU507" s="7" t="s">
        <v>16917</v>
      </c>
      <c r="AV507" s="7" t="s">
        <v>17856</v>
      </c>
      <c r="AW507" s="7" t="s">
        <v>17233</v>
      </c>
      <c r="AX507" s="7" t="s">
        <v>16916</v>
      </c>
      <c r="AY507" s="7" t="s">
        <v>16914</v>
      </c>
      <c r="BA507" s="7" t="s">
        <v>16916</v>
      </c>
      <c r="BB507" s="7" t="s">
        <v>517</v>
      </c>
      <c r="BC507" s="7" t="s">
        <v>16914</v>
      </c>
      <c r="BD507" s="7" t="s">
        <v>16914</v>
      </c>
      <c r="BE507" s="7" t="s">
        <v>16914</v>
      </c>
    </row>
    <row r="508" spans="1:57" ht="33" customHeight="1" x14ac:dyDescent="0.35">
      <c r="A508" s="7">
        <v>1552</v>
      </c>
      <c r="B508" s="7">
        <v>3</v>
      </c>
      <c r="C508" s="7" t="s">
        <v>17862</v>
      </c>
      <c r="D508" s="7" t="s">
        <v>712</v>
      </c>
      <c r="E508" s="7" t="s">
        <v>17069</v>
      </c>
      <c r="F508" s="7" t="s">
        <v>17070</v>
      </c>
      <c r="H508" s="7" t="s">
        <v>689</v>
      </c>
      <c r="J508" s="7" t="s">
        <v>190</v>
      </c>
      <c r="K508" s="7">
        <v>0.2</v>
      </c>
      <c r="L508" s="7">
        <v>0.42</v>
      </c>
      <c r="M508" s="7">
        <v>-0.02</v>
      </c>
      <c r="N508" s="7" t="s">
        <v>696</v>
      </c>
      <c r="O508" s="7" t="s">
        <v>17472</v>
      </c>
      <c r="P508" s="7" t="s">
        <v>16922</v>
      </c>
      <c r="Q508" s="7" t="s">
        <v>16916</v>
      </c>
      <c r="R508" s="7" t="s">
        <v>17849</v>
      </c>
      <c r="S508" s="7" t="s">
        <v>16915</v>
      </c>
      <c r="T508" s="6" t="s">
        <v>17291</v>
      </c>
      <c r="U508" s="7" t="s">
        <v>16914</v>
      </c>
      <c r="V508" s="7" t="s">
        <v>17850</v>
      </c>
      <c r="W508" s="7" t="s">
        <v>16919</v>
      </c>
      <c r="X508" s="6" t="s">
        <v>17851</v>
      </c>
      <c r="AC508" s="7" t="s">
        <v>16916</v>
      </c>
      <c r="AD508" s="7" t="s">
        <v>17852</v>
      </c>
      <c r="AE508" s="7" t="s">
        <v>16917</v>
      </c>
      <c r="AG508" s="7" t="s">
        <v>517</v>
      </c>
      <c r="AH508" s="6" t="s">
        <v>17853</v>
      </c>
      <c r="AI508" s="7" t="s">
        <v>16919</v>
      </c>
      <c r="AK508" s="7" t="s">
        <v>16914</v>
      </c>
      <c r="AM508" s="7" t="s">
        <v>16915</v>
      </c>
      <c r="AN508" s="7" t="s">
        <v>17854</v>
      </c>
      <c r="AO508" s="7" t="s">
        <v>16914</v>
      </c>
      <c r="AQ508" s="7" t="s">
        <v>16915</v>
      </c>
      <c r="AS508" s="7" t="s">
        <v>16914</v>
      </c>
      <c r="AT508" s="7" t="s">
        <v>17855</v>
      </c>
      <c r="AU508" s="7" t="s">
        <v>16917</v>
      </c>
      <c r="AV508" s="7" t="s">
        <v>17856</v>
      </c>
      <c r="AW508" s="7" t="s">
        <v>17233</v>
      </c>
      <c r="AX508" s="7" t="s">
        <v>16916</v>
      </c>
      <c r="AY508" s="7" t="s">
        <v>16914</v>
      </c>
      <c r="BA508" s="7" t="s">
        <v>16916</v>
      </c>
      <c r="BB508" s="7" t="s">
        <v>517</v>
      </c>
      <c r="BC508" s="7" t="s">
        <v>16914</v>
      </c>
      <c r="BD508" s="7" t="s">
        <v>16914</v>
      </c>
      <c r="BE508" s="7" t="s">
        <v>16914</v>
      </c>
    </row>
    <row r="509" spans="1:57" ht="33" customHeight="1" x14ac:dyDescent="0.35">
      <c r="A509" s="7">
        <v>1552</v>
      </c>
      <c r="B509" s="7">
        <v>3</v>
      </c>
      <c r="C509" s="7" t="s">
        <v>17863</v>
      </c>
      <c r="D509" s="7" t="s">
        <v>703</v>
      </c>
      <c r="E509" s="7" t="s">
        <v>17069</v>
      </c>
      <c r="F509" s="7" t="s">
        <v>17070</v>
      </c>
      <c r="H509" s="7" t="s">
        <v>689</v>
      </c>
      <c r="J509" s="7" t="s">
        <v>190</v>
      </c>
      <c r="K509" s="7">
        <v>0.36</v>
      </c>
      <c r="L509" s="7">
        <v>0.65</v>
      </c>
      <c r="M509" s="7">
        <v>7.0000000000000007E-2</v>
      </c>
      <c r="N509" s="7" t="s">
        <v>696</v>
      </c>
      <c r="O509" s="7" t="s">
        <v>17472</v>
      </c>
      <c r="P509" s="7" t="s">
        <v>16922</v>
      </c>
      <c r="Q509" s="7" t="s">
        <v>16916</v>
      </c>
      <c r="R509" s="7" t="s">
        <v>17849</v>
      </c>
      <c r="S509" s="7" t="s">
        <v>16915</v>
      </c>
      <c r="T509" s="6" t="s">
        <v>17291</v>
      </c>
      <c r="U509" s="7" t="s">
        <v>16914</v>
      </c>
      <c r="V509" s="7" t="s">
        <v>17850</v>
      </c>
      <c r="W509" s="7" t="s">
        <v>16919</v>
      </c>
      <c r="X509" s="6" t="s">
        <v>17851</v>
      </c>
      <c r="AC509" s="7" t="s">
        <v>16916</v>
      </c>
      <c r="AD509" s="7" t="s">
        <v>17852</v>
      </c>
      <c r="AE509" s="7" t="s">
        <v>16917</v>
      </c>
      <c r="AG509" s="7" t="s">
        <v>517</v>
      </c>
      <c r="AH509" s="6" t="s">
        <v>17853</v>
      </c>
      <c r="AI509" s="7" t="s">
        <v>16919</v>
      </c>
      <c r="AK509" s="7" t="s">
        <v>16914</v>
      </c>
      <c r="AM509" s="7" t="s">
        <v>16915</v>
      </c>
      <c r="AN509" s="7" t="s">
        <v>17854</v>
      </c>
      <c r="AO509" s="7" t="s">
        <v>16914</v>
      </c>
      <c r="AQ509" s="7" t="s">
        <v>16915</v>
      </c>
      <c r="AS509" s="7" t="s">
        <v>16914</v>
      </c>
      <c r="AT509" s="7" t="s">
        <v>17855</v>
      </c>
      <c r="AU509" s="7" t="s">
        <v>16917</v>
      </c>
      <c r="AV509" s="7" t="s">
        <v>17856</v>
      </c>
      <c r="AW509" s="7" t="s">
        <v>17233</v>
      </c>
      <c r="AX509" s="7" t="s">
        <v>16916</v>
      </c>
      <c r="AY509" s="7" t="s">
        <v>16914</v>
      </c>
      <c r="BA509" s="7" t="s">
        <v>16916</v>
      </c>
      <c r="BB509" s="7" t="s">
        <v>517</v>
      </c>
      <c r="BC509" s="7" t="s">
        <v>16914</v>
      </c>
      <c r="BD509" s="7" t="s">
        <v>16914</v>
      </c>
      <c r="BE509" s="7" t="s">
        <v>16914</v>
      </c>
    </row>
    <row r="510" spans="1:57" ht="33" customHeight="1" x14ac:dyDescent="0.35">
      <c r="A510" s="7">
        <v>1552</v>
      </c>
      <c r="B510" s="7">
        <v>3</v>
      </c>
      <c r="C510" s="7" t="s">
        <v>17864</v>
      </c>
      <c r="D510" s="7" t="s">
        <v>714</v>
      </c>
      <c r="E510" s="7" t="s">
        <v>17069</v>
      </c>
      <c r="F510" s="7" t="s">
        <v>17070</v>
      </c>
      <c r="H510" s="7" t="s">
        <v>689</v>
      </c>
      <c r="J510" s="7" t="s">
        <v>190</v>
      </c>
      <c r="K510" s="7">
        <v>0.25</v>
      </c>
      <c r="L510" s="7">
        <v>0.47</v>
      </c>
      <c r="M510" s="7">
        <v>0.03</v>
      </c>
      <c r="N510" s="7" t="s">
        <v>696</v>
      </c>
      <c r="O510" s="7" t="s">
        <v>17472</v>
      </c>
      <c r="P510" s="7" t="s">
        <v>16922</v>
      </c>
      <c r="Q510" s="7" t="s">
        <v>16916</v>
      </c>
      <c r="R510" s="7" t="s">
        <v>17849</v>
      </c>
      <c r="S510" s="7" t="s">
        <v>16915</v>
      </c>
      <c r="T510" s="6" t="s">
        <v>17291</v>
      </c>
      <c r="U510" s="7" t="s">
        <v>16914</v>
      </c>
      <c r="V510" s="7" t="s">
        <v>17850</v>
      </c>
      <c r="W510" s="7" t="s">
        <v>16919</v>
      </c>
      <c r="X510" s="6" t="s">
        <v>17851</v>
      </c>
      <c r="AC510" s="7" t="s">
        <v>16916</v>
      </c>
      <c r="AD510" s="7" t="s">
        <v>17852</v>
      </c>
      <c r="AE510" s="7" t="s">
        <v>16917</v>
      </c>
      <c r="AG510" s="7" t="s">
        <v>517</v>
      </c>
      <c r="AH510" s="6" t="s">
        <v>17853</v>
      </c>
      <c r="AI510" s="7" t="s">
        <v>16919</v>
      </c>
      <c r="AK510" s="7" t="s">
        <v>16914</v>
      </c>
      <c r="AM510" s="7" t="s">
        <v>16915</v>
      </c>
      <c r="AN510" s="7" t="s">
        <v>17854</v>
      </c>
      <c r="AO510" s="7" t="s">
        <v>16914</v>
      </c>
      <c r="AQ510" s="7" t="s">
        <v>16915</v>
      </c>
      <c r="AS510" s="7" t="s">
        <v>16914</v>
      </c>
      <c r="AT510" s="7" t="s">
        <v>17855</v>
      </c>
      <c r="AU510" s="7" t="s">
        <v>16917</v>
      </c>
      <c r="AV510" s="7" t="s">
        <v>17856</v>
      </c>
      <c r="AW510" s="7" t="s">
        <v>17233</v>
      </c>
      <c r="AX510" s="7" t="s">
        <v>16916</v>
      </c>
      <c r="AY510" s="7" t="s">
        <v>16914</v>
      </c>
      <c r="BA510" s="7" t="s">
        <v>16916</v>
      </c>
      <c r="BB510" s="7" t="s">
        <v>517</v>
      </c>
      <c r="BC510" s="7" t="s">
        <v>16914</v>
      </c>
      <c r="BD510" s="7" t="s">
        <v>16914</v>
      </c>
      <c r="BE510" s="7" t="s">
        <v>16914</v>
      </c>
    </row>
    <row r="511" spans="1:57" ht="33" customHeight="1" x14ac:dyDescent="0.35">
      <c r="A511" s="7">
        <v>1552</v>
      </c>
      <c r="B511" s="7">
        <v>3</v>
      </c>
      <c r="C511" s="7" t="s">
        <v>17865</v>
      </c>
      <c r="D511" s="7" t="s">
        <v>701</v>
      </c>
      <c r="E511" s="7" t="s">
        <v>17069</v>
      </c>
      <c r="F511" s="7" t="s">
        <v>17070</v>
      </c>
      <c r="H511" s="7" t="s">
        <v>689</v>
      </c>
      <c r="J511" s="7" t="s">
        <v>190</v>
      </c>
      <c r="K511" s="7">
        <v>0.19</v>
      </c>
      <c r="L511" s="7">
        <v>0.37</v>
      </c>
      <c r="M511" s="7">
        <v>0.01</v>
      </c>
      <c r="N511" s="7" t="s">
        <v>696</v>
      </c>
      <c r="O511" s="7" t="s">
        <v>17472</v>
      </c>
      <c r="P511" s="7" t="s">
        <v>16922</v>
      </c>
      <c r="Q511" s="7" t="s">
        <v>16916</v>
      </c>
      <c r="R511" s="7" t="s">
        <v>17849</v>
      </c>
      <c r="S511" s="7" t="s">
        <v>16915</v>
      </c>
      <c r="T511" s="6" t="s">
        <v>17291</v>
      </c>
      <c r="U511" s="7" t="s">
        <v>16914</v>
      </c>
      <c r="V511" s="7" t="s">
        <v>17850</v>
      </c>
      <c r="W511" s="7" t="s">
        <v>16919</v>
      </c>
      <c r="X511" s="6" t="s">
        <v>17851</v>
      </c>
      <c r="AC511" s="7" t="s">
        <v>16916</v>
      </c>
      <c r="AD511" s="7" t="s">
        <v>17852</v>
      </c>
      <c r="AE511" s="7" t="s">
        <v>16917</v>
      </c>
      <c r="AG511" s="7" t="s">
        <v>517</v>
      </c>
      <c r="AH511" s="6" t="s">
        <v>17853</v>
      </c>
      <c r="AI511" s="7" t="s">
        <v>16919</v>
      </c>
      <c r="AK511" s="7" t="s">
        <v>16914</v>
      </c>
      <c r="AM511" s="7" t="s">
        <v>16915</v>
      </c>
      <c r="AN511" s="7" t="s">
        <v>17854</v>
      </c>
      <c r="AO511" s="7" t="s">
        <v>16914</v>
      </c>
      <c r="AQ511" s="7" t="s">
        <v>16915</v>
      </c>
      <c r="AS511" s="7" t="s">
        <v>16914</v>
      </c>
      <c r="AT511" s="7" t="s">
        <v>17855</v>
      </c>
      <c r="AU511" s="7" t="s">
        <v>16917</v>
      </c>
      <c r="AV511" s="7" t="s">
        <v>17856</v>
      </c>
      <c r="AW511" s="7" t="s">
        <v>17233</v>
      </c>
      <c r="AX511" s="7" t="s">
        <v>16916</v>
      </c>
      <c r="AY511" s="7" t="s">
        <v>16914</v>
      </c>
      <c r="BA511" s="7" t="s">
        <v>16916</v>
      </c>
      <c r="BB511" s="7" t="s">
        <v>517</v>
      </c>
      <c r="BC511" s="7" t="s">
        <v>16914</v>
      </c>
      <c r="BD511" s="7" t="s">
        <v>16914</v>
      </c>
      <c r="BE511" s="7" t="s">
        <v>16914</v>
      </c>
    </row>
    <row r="512" spans="1:57" ht="33" customHeight="1" x14ac:dyDescent="0.35">
      <c r="A512" s="7">
        <v>1552</v>
      </c>
      <c r="B512" s="7">
        <v>3</v>
      </c>
      <c r="C512" s="7" t="s">
        <v>17866</v>
      </c>
      <c r="D512" s="7" t="s">
        <v>690</v>
      </c>
      <c r="E512" s="7" t="s">
        <v>17069</v>
      </c>
      <c r="F512" s="7" t="s">
        <v>17070</v>
      </c>
      <c r="H512" s="7" t="s">
        <v>689</v>
      </c>
      <c r="J512" s="7" t="s">
        <v>190</v>
      </c>
      <c r="K512" s="7">
        <v>0.23</v>
      </c>
      <c r="L512" s="7">
        <v>0.39</v>
      </c>
      <c r="M512" s="7">
        <v>7.0000000000000007E-2</v>
      </c>
      <c r="N512" s="7" t="s">
        <v>17833</v>
      </c>
      <c r="O512" s="7" t="s">
        <v>17472</v>
      </c>
      <c r="P512" s="7" t="s">
        <v>16922</v>
      </c>
      <c r="Q512" s="7" t="s">
        <v>16916</v>
      </c>
      <c r="R512" s="7" t="s">
        <v>17849</v>
      </c>
      <c r="S512" s="7" t="s">
        <v>16915</v>
      </c>
      <c r="T512" s="6" t="s">
        <v>17291</v>
      </c>
      <c r="U512" s="7" t="s">
        <v>16914</v>
      </c>
      <c r="V512" s="7" t="s">
        <v>17850</v>
      </c>
      <c r="W512" s="7" t="s">
        <v>16919</v>
      </c>
      <c r="X512" s="6" t="s">
        <v>17851</v>
      </c>
      <c r="AC512" s="7" t="s">
        <v>16916</v>
      </c>
      <c r="AD512" s="7" t="s">
        <v>17852</v>
      </c>
      <c r="AE512" s="7" t="s">
        <v>16917</v>
      </c>
      <c r="AG512" s="7" t="s">
        <v>517</v>
      </c>
      <c r="AH512" s="6" t="s">
        <v>17853</v>
      </c>
      <c r="AI512" s="7" t="s">
        <v>16919</v>
      </c>
      <c r="AK512" s="7" t="s">
        <v>16914</v>
      </c>
      <c r="AM512" s="7" t="s">
        <v>16915</v>
      </c>
      <c r="AN512" s="7" t="s">
        <v>17854</v>
      </c>
      <c r="AO512" s="7" t="s">
        <v>16914</v>
      </c>
      <c r="AQ512" s="7" t="s">
        <v>16915</v>
      </c>
      <c r="AS512" s="7" t="s">
        <v>16914</v>
      </c>
      <c r="AT512" s="7" t="s">
        <v>17855</v>
      </c>
      <c r="AU512" s="7" t="s">
        <v>16917</v>
      </c>
      <c r="AV512" s="7" t="s">
        <v>17856</v>
      </c>
      <c r="AW512" s="7" t="s">
        <v>17233</v>
      </c>
      <c r="AX512" s="7" t="s">
        <v>16916</v>
      </c>
      <c r="AY512" s="7" t="s">
        <v>16914</v>
      </c>
      <c r="BA512" s="7" t="s">
        <v>16916</v>
      </c>
      <c r="BB512" s="7" t="s">
        <v>517</v>
      </c>
      <c r="BC512" s="7" t="s">
        <v>16914</v>
      </c>
      <c r="BD512" s="7" t="s">
        <v>16914</v>
      </c>
      <c r="BE512" s="7" t="s">
        <v>16914</v>
      </c>
    </row>
    <row r="513" spans="1:57" ht="33" customHeight="1" x14ac:dyDescent="0.35">
      <c r="A513" s="7">
        <v>1552</v>
      </c>
      <c r="B513" s="7">
        <v>3</v>
      </c>
      <c r="C513" s="7" t="s">
        <v>17867</v>
      </c>
      <c r="D513" s="7" t="s">
        <v>715</v>
      </c>
      <c r="E513" s="7" t="s">
        <v>17069</v>
      </c>
      <c r="F513" s="7" t="s">
        <v>17070</v>
      </c>
      <c r="H513" s="7" t="s">
        <v>689</v>
      </c>
      <c r="J513" s="7" t="s">
        <v>190</v>
      </c>
      <c r="K513" s="7">
        <v>0.01</v>
      </c>
      <c r="L513" s="7">
        <v>0.34</v>
      </c>
      <c r="M513" s="7">
        <v>-0.32</v>
      </c>
      <c r="N513" s="7" t="s">
        <v>696</v>
      </c>
      <c r="O513" s="7" t="s">
        <v>17472</v>
      </c>
      <c r="P513" s="7" t="s">
        <v>16922</v>
      </c>
      <c r="Q513" s="7" t="s">
        <v>16916</v>
      </c>
      <c r="R513" s="7" t="s">
        <v>17849</v>
      </c>
      <c r="S513" s="7" t="s">
        <v>16915</v>
      </c>
      <c r="T513" s="6" t="s">
        <v>17291</v>
      </c>
      <c r="U513" s="7" t="s">
        <v>16914</v>
      </c>
      <c r="V513" s="7" t="s">
        <v>17850</v>
      </c>
      <c r="W513" s="7" t="s">
        <v>16919</v>
      </c>
      <c r="X513" s="6" t="s">
        <v>17851</v>
      </c>
      <c r="AC513" s="7" t="s">
        <v>16916</v>
      </c>
      <c r="AD513" s="7" t="s">
        <v>17852</v>
      </c>
      <c r="AE513" s="7" t="s">
        <v>16917</v>
      </c>
      <c r="AG513" s="7" t="s">
        <v>517</v>
      </c>
      <c r="AH513" s="6" t="s">
        <v>17853</v>
      </c>
      <c r="AI513" s="7" t="s">
        <v>16919</v>
      </c>
      <c r="AK513" s="7" t="s">
        <v>16914</v>
      </c>
      <c r="AM513" s="7" t="s">
        <v>16915</v>
      </c>
      <c r="AN513" s="7" t="s">
        <v>17854</v>
      </c>
      <c r="AO513" s="7" t="s">
        <v>16914</v>
      </c>
      <c r="AQ513" s="7" t="s">
        <v>16915</v>
      </c>
      <c r="AS513" s="7" t="s">
        <v>16914</v>
      </c>
      <c r="AT513" s="7" t="s">
        <v>17855</v>
      </c>
      <c r="AU513" s="7" t="s">
        <v>16917</v>
      </c>
      <c r="AV513" s="7" t="s">
        <v>17856</v>
      </c>
      <c r="AW513" s="7" t="s">
        <v>17233</v>
      </c>
      <c r="AX513" s="7" t="s">
        <v>16916</v>
      </c>
      <c r="AY513" s="7" t="s">
        <v>16914</v>
      </c>
      <c r="BA513" s="7" t="s">
        <v>16916</v>
      </c>
      <c r="BB513" s="7" t="s">
        <v>517</v>
      </c>
      <c r="BC513" s="7" t="s">
        <v>16914</v>
      </c>
      <c r="BD513" s="7" t="s">
        <v>16914</v>
      </c>
      <c r="BE513" s="7" t="s">
        <v>16914</v>
      </c>
    </row>
    <row r="514" spans="1:57" ht="33" customHeight="1" x14ac:dyDescent="0.35">
      <c r="A514" s="7">
        <v>1552</v>
      </c>
      <c r="B514" s="7">
        <v>3</v>
      </c>
      <c r="C514" s="7" t="s">
        <v>17868</v>
      </c>
      <c r="D514" s="7" t="s">
        <v>17836</v>
      </c>
      <c r="E514" s="7" t="s">
        <v>17069</v>
      </c>
      <c r="F514" s="7" t="s">
        <v>17070</v>
      </c>
      <c r="H514" s="7" t="s">
        <v>689</v>
      </c>
      <c r="J514" s="7" t="s">
        <v>190</v>
      </c>
      <c r="K514" s="7">
        <v>0.18</v>
      </c>
      <c r="L514" s="7">
        <v>0.51</v>
      </c>
      <c r="M514" s="7">
        <v>-0.15</v>
      </c>
      <c r="N514" s="7" t="s">
        <v>696</v>
      </c>
      <c r="O514" s="7" t="s">
        <v>17472</v>
      </c>
      <c r="P514" s="7" t="s">
        <v>16922</v>
      </c>
      <c r="Q514" s="7" t="s">
        <v>16916</v>
      </c>
      <c r="R514" s="7" t="s">
        <v>17849</v>
      </c>
      <c r="S514" s="7" t="s">
        <v>16915</v>
      </c>
      <c r="T514" s="6" t="s">
        <v>17291</v>
      </c>
      <c r="U514" s="7" t="s">
        <v>16914</v>
      </c>
      <c r="V514" s="7" t="s">
        <v>17850</v>
      </c>
      <c r="W514" s="7" t="s">
        <v>16919</v>
      </c>
      <c r="X514" s="6" t="s">
        <v>17851</v>
      </c>
      <c r="AC514" s="7" t="s">
        <v>16916</v>
      </c>
      <c r="AD514" s="7" t="s">
        <v>17852</v>
      </c>
      <c r="AE514" s="7" t="s">
        <v>16917</v>
      </c>
      <c r="AG514" s="7" t="s">
        <v>517</v>
      </c>
      <c r="AH514" s="6" t="s">
        <v>17853</v>
      </c>
      <c r="AI514" s="7" t="s">
        <v>16919</v>
      </c>
      <c r="AK514" s="7" t="s">
        <v>16914</v>
      </c>
      <c r="AM514" s="7" t="s">
        <v>16915</v>
      </c>
      <c r="AN514" s="7" t="s">
        <v>17854</v>
      </c>
      <c r="AO514" s="7" t="s">
        <v>16914</v>
      </c>
      <c r="AQ514" s="7" t="s">
        <v>16915</v>
      </c>
      <c r="AS514" s="7" t="s">
        <v>16914</v>
      </c>
      <c r="AT514" s="7" t="s">
        <v>17855</v>
      </c>
      <c r="AU514" s="7" t="s">
        <v>16917</v>
      </c>
      <c r="AV514" s="7" t="s">
        <v>17856</v>
      </c>
      <c r="AW514" s="7" t="s">
        <v>17233</v>
      </c>
      <c r="AX514" s="7" t="s">
        <v>16916</v>
      </c>
      <c r="AY514" s="7" t="s">
        <v>16914</v>
      </c>
      <c r="BA514" s="7" t="s">
        <v>16916</v>
      </c>
      <c r="BB514" s="7" t="s">
        <v>517</v>
      </c>
      <c r="BC514" s="7" t="s">
        <v>16914</v>
      </c>
      <c r="BD514" s="7" t="s">
        <v>16914</v>
      </c>
      <c r="BE514" s="7" t="s">
        <v>16914</v>
      </c>
    </row>
    <row r="515" spans="1:57" ht="33" customHeight="1" x14ac:dyDescent="0.35">
      <c r="A515" s="7">
        <v>1552</v>
      </c>
      <c r="B515" s="7">
        <v>3</v>
      </c>
      <c r="C515" s="7" t="s">
        <v>17869</v>
      </c>
      <c r="D515" s="7" t="s">
        <v>711</v>
      </c>
      <c r="E515" s="7" t="s">
        <v>17069</v>
      </c>
      <c r="F515" s="7" t="s">
        <v>17070</v>
      </c>
      <c r="H515" s="7" t="s">
        <v>689</v>
      </c>
      <c r="J515" s="7" t="s">
        <v>190</v>
      </c>
      <c r="K515" s="7">
        <v>0.01</v>
      </c>
      <c r="L515" s="7">
        <v>0.32</v>
      </c>
      <c r="M515" s="7">
        <v>-0.3</v>
      </c>
      <c r="N515" s="7" t="s">
        <v>696</v>
      </c>
      <c r="O515" s="7" t="s">
        <v>17472</v>
      </c>
      <c r="P515" s="7" t="s">
        <v>16922</v>
      </c>
      <c r="Q515" s="7" t="s">
        <v>16916</v>
      </c>
      <c r="R515" s="7" t="s">
        <v>17849</v>
      </c>
      <c r="S515" s="7" t="s">
        <v>16915</v>
      </c>
      <c r="T515" s="6" t="s">
        <v>17291</v>
      </c>
      <c r="U515" s="7" t="s">
        <v>16914</v>
      </c>
      <c r="V515" s="7" t="s">
        <v>17850</v>
      </c>
      <c r="W515" s="7" t="s">
        <v>16919</v>
      </c>
      <c r="X515" s="6" t="s">
        <v>17851</v>
      </c>
      <c r="AC515" s="7" t="s">
        <v>16916</v>
      </c>
      <c r="AD515" s="7" t="s">
        <v>17852</v>
      </c>
      <c r="AE515" s="7" t="s">
        <v>16917</v>
      </c>
      <c r="AG515" s="7" t="s">
        <v>517</v>
      </c>
      <c r="AH515" s="6" t="s">
        <v>17853</v>
      </c>
      <c r="AI515" s="7" t="s">
        <v>16919</v>
      </c>
      <c r="AK515" s="7" t="s">
        <v>16914</v>
      </c>
      <c r="AM515" s="7" t="s">
        <v>16915</v>
      </c>
      <c r="AN515" s="7" t="s">
        <v>17854</v>
      </c>
      <c r="AO515" s="7" t="s">
        <v>16914</v>
      </c>
      <c r="AQ515" s="7" t="s">
        <v>16915</v>
      </c>
      <c r="AS515" s="7" t="s">
        <v>16914</v>
      </c>
      <c r="AT515" s="7" t="s">
        <v>17855</v>
      </c>
      <c r="AU515" s="7" t="s">
        <v>16917</v>
      </c>
      <c r="AV515" s="7" t="s">
        <v>17856</v>
      </c>
      <c r="AW515" s="7" t="s">
        <v>17233</v>
      </c>
      <c r="AX515" s="7" t="s">
        <v>16916</v>
      </c>
      <c r="AY515" s="7" t="s">
        <v>16914</v>
      </c>
      <c r="BA515" s="7" t="s">
        <v>16916</v>
      </c>
      <c r="BB515" s="7" t="s">
        <v>517</v>
      </c>
      <c r="BC515" s="7" t="s">
        <v>16914</v>
      </c>
      <c r="BD515" s="7" t="s">
        <v>16914</v>
      </c>
      <c r="BE515" s="7" t="s">
        <v>16914</v>
      </c>
    </row>
    <row r="516" spans="1:57" ht="33" customHeight="1" x14ac:dyDescent="0.35">
      <c r="A516" s="7">
        <v>1552</v>
      </c>
      <c r="B516" s="7">
        <v>3</v>
      </c>
      <c r="C516" s="7" t="s">
        <v>17870</v>
      </c>
      <c r="D516" s="7" t="s">
        <v>713</v>
      </c>
      <c r="E516" s="7" t="s">
        <v>17069</v>
      </c>
      <c r="F516" s="7" t="s">
        <v>17070</v>
      </c>
      <c r="H516" s="7" t="s">
        <v>689</v>
      </c>
      <c r="J516" s="7" t="s">
        <v>190</v>
      </c>
      <c r="K516" s="7">
        <v>0.19</v>
      </c>
      <c r="L516" s="7">
        <v>0.5</v>
      </c>
      <c r="M516" s="7">
        <v>-0.12</v>
      </c>
      <c r="N516" s="7" t="s">
        <v>696</v>
      </c>
      <c r="O516" s="7" t="s">
        <v>17472</v>
      </c>
      <c r="P516" s="7" t="s">
        <v>16922</v>
      </c>
      <c r="Q516" s="7" t="s">
        <v>16916</v>
      </c>
      <c r="R516" s="7" t="s">
        <v>17849</v>
      </c>
      <c r="S516" s="7" t="s">
        <v>16915</v>
      </c>
      <c r="T516" s="6" t="s">
        <v>17291</v>
      </c>
      <c r="U516" s="7" t="s">
        <v>16914</v>
      </c>
      <c r="V516" s="7" t="s">
        <v>17850</v>
      </c>
      <c r="W516" s="7" t="s">
        <v>16919</v>
      </c>
      <c r="X516" s="6" t="s">
        <v>17851</v>
      </c>
      <c r="AC516" s="7" t="s">
        <v>16916</v>
      </c>
      <c r="AD516" s="7" t="s">
        <v>17852</v>
      </c>
      <c r="AE516" s="7" t="s">
        <v>16917</v>
      </c>
      <c r="AG516" s="7" t="s">
        <v>517</v>
      </c>
      <c r="AH516" s="6" t="s">
        <v>17853</v>
      </c>
      <c r="AI516" s="7" t="s">
        <v>16919</v>
      </c>
      <c r="AK516" s="7" t="s">
        <v>16914</v>
      </c>
      <c r="AM516" s="7" t="s">
        <v>16915</v>
      </c>
      <c r="AN516" s="7" t="s">
        <v>17854</v>
      </c>
      <c r="AO516" s="7" t="s">
        <v>16914</v>
      </c>
      <c r="AQ516" s="7" t="s">
        <v>16915</v>
      </c>
      <c r="AS516" s="7" t="s">
        <v>16914</v>
      </c>
      <c r="AT516" s="7" t="s">
        <v>17855</v>
      </c>
      <c r="AU516" s="7" t="s">
        <v>16917</v>
      </c>
      <c r="AV516" s="7" t="s">
        <v>17856</v>
      </c>
      <c r="AW516" s="7" t="s">
        <v>17233</v>
      </c>
      <c r="AX516" s="7" t="s">
        <v>16916</v>
      </c>
      <c r="AY516" s="7" t="s">
        <v>16914</v>
      </c>
      <c r="BA516" s="7" t="s">
        <v>16916</v>
      </c>
      <c r="BB516" s="7" t="s">
        <v>517</v>
      </c>
      <c r="BC516" s="7" t="s">
        <v>16914</v>
      </c>
      <c r="BD516" s="7" t="s">
        <v>16914</v>
      </c>
      <c r="BE516" s="7" t="s">
        <v>16914</v>
      </c>
    </row>
    <row r="517" spans="1:57" ht="33" customHeight="1" x14ac:dyDescent="0.35">
      <c r="A517" s="7">
        <v>1552</v>
      </c>
      <c r="B517" s="7">
        <v>3</v>
      </c>
      <c r="C517" s="7" t="s">
        <v>17871</v>
      </c>
      <c r="D517" s="7" t="s">
        <v>17840</v>
      </c>
      <c r="E517" s="7" t="s">
        <v>17069</v>
      </c>
      <c r="F517" s="7" t="s">
        <v>17070</v>
      </c>
      <c r="H517" s="7" t="s">
        <v>689</v>
      </c>
      <c r="J517" s="7" t="s">
        <v>190</v>
      </c>
      <c r="K517" s="7">
        <v>0.04</v>
      </c>
      <c r="L517" s="7">
        <v>0.39</v>
      </c>
      <c r="M517" s="7">
        <v>-0.31</v>
      </c>
      <c r="N517" s="7" t="s">
        <v>696</v>
      </c>
      <c r="O517" s="7" t="s">
        <v>17472</v>
      </c>
      <c r="P517" s="7" t="s">
        <v>16922</v>
      </c>
      <c r="Q517" s="7" t="s">
        <v>16916</v>
      </c>
      <c r="R517" s="7" t="s">
        <v>17849</v>
      </c>
      <c r="S517" s="7" t="s">
        <v>16915</v>
      </c>
      <c r="T517" s="6" t="s">
        <v>17291</v>
      </c>
      <c r="U517" s="7" t="s">
        <v>16914</v>
      </c>
      <c r="V517" s="7" t="s">
        <v>17850</v>
      </c>
      <c r="W517" s="7" t="s">
        <v>16919</v>
      </c>
      <c r="X517" s="6" t="s">
        <v>17851</v>
      </c>
      <c r="AC517" s="7" t="s">
        <v>16916</v>
      </c>
      <c r="AD517" s="7" t="s">
        <v>17852</v>
      </c>
      <c r="AE517" s="7" t="s">
        <v>16917</v>
      </c>
      <c r="AG517" s="7" t="s">
        <v>517</v>
      </c>
      <c r="AH517" s="6" t="s">
        <v>17853</v>
      </c>
      <c r="AI517" s="7" t="s">
        <v>16919</v>
      </c>
      <c r="AK517" s="7" t="s">
        <v>16914</v>
      </c>
      <c r="AM517" s="7" t="s">
        <v>16915</v>
      </c>
      <c r="AN517" s="7" t="s">
        <v>17854</v>
      </c>
      <c r="AO517" s="7" t="s">
        <v>16914</v>
      </c>
      <c r="AQ517" s="7" t="s">
        <v>16915</v>
      </c>
      <c r="AS517" s="7" t="s">
        <v>16914</v>
      </c>
      <c r="AT517" s="7" t="s">
        <v>17855</v>
      </c>
      <c r="AU517" s="7" t="s">
        <v>16917</v>
      </c>
      <c r="AV517" s="7" t="s">
        <v>17856</v>
      </c>
      <c r="AW517" s="7" t="s">
        <v>17233</v>
      </c>
      <c r="AX517" s="7" t="s">
        <v>16916</v>
      </c>
      <c r="AY517" s="7" t="s">
        <v>16914</v>
      </c>
      <c r="BA517" s="7" t="s">
        <v>16916</v>
      </c>
      <c r="BB517" s="7" t="s">
        <v>517</v>
      </c>
      <c r="BC517" s="7" t="s">
        <v>16914</v>
      </c>
      <c r="BD517" s="7" t="s">
        <v>16914</v>
      </c>
      <c r="BE517" s="7" t="s">
        <v>16914</v>
      </c>
    </row>
    <row r="518" spans="1:57" ht="33" customHeight="1" x14ac:dyDescent="0.35">
      <c r="A518" s="7">
        <v>1552</v>
      </c>
      <c r="B518" s="7">
        <v>3</v>
      </c>
      <c r="C518" s="7" t="s">
        <v>17872</v>
      </c>
      <c r="D518" s="7" t="s">
        <v>698</v>
      </c>
      <c r="E518" s="7" t="s">
        <v>17069</v>
      </c>
      <c r="F518" s="7" t="s">
        <v>17070</v>
      </c>
      <c r="H518" s="7" t="s">
        <v>689</v>
      </c>
      <c r="J518" s="7" t="s">
        <v>190</v>
      </c>
      <c r="K518" s="7">
        <v>0.14000000000000001</v>
      </c>
      <c r="L518" s="7">
        <v>0.43</v>
      </c>
      <c r="M518" s="7">
        <v>-0.15</v>
      </c>
      <c r="N518" s="7" t="s">
        <v>696</v>
      </c>
      <c r="O518" s="7" t="s">
        <v>17472</v>
      </c>
      <c r="P518" s="7" t="s">
        <v>16922</v>
      </c>
      <c r="Q518" s="7" t="s">
        <v>16916</v>
      </c>
      <c r="R518" s="7" t="s">
        <v>17849</v>
      </c>
      <c r="S518" s="7" t="s">
        <v>16915</v>
      </c>
      <c r="T518" s="6" t="s">
        <v>17291</v>
      </c>
      <c r="U518" s="7" t="s">
        <v>16914</v>
      </c>
      <c r="V518" s="7" t="s">
        <v>17850</v>
      </c>
      <c r="W518" s="7" t="s">
        <v>16919</v>
      </c>
      <c r="X518" s="6" t="s">
        <v>17851</v>
      </c>
      <c r="AC518" s="7" t="s">
        <v>16916</v>
      </c>
      <c r="AD518" s="7" t="s">
        <v>17852</v>
      </c>
      <c r="AE518" s="7" t="s">
        <v>16917</v>
      </c>
      <c r="AG518" s="7" t="s">
        <v>517</v>
      </c>
      <c r="AH518" s="6" t="s">
        <v>17853</v>
      </c>
      <c r="AI518" s="7" t="s">
        <v>16919</v>
      </c>
      <c r="AK518" s="7" t="s">
        <v>16914</v>
      </c>
      <c r="AM518" s="7" t="s">
        <v>16915</v>
      </c>
      <c r="AN518" s="7" t="s">
        <v>17854</v>
      </c>
      <c r="AO518" s="7" t="s">
        <v>16914</v>
      </c>
      <c r="AQ518" s="7" t="s">
        <v>16915</v>
      </c>
      <c r="AS518" s="7" t="s">
        <v>16914</v>
      </c>
      <c r="AT518" s="7" t="s">
        <v>17855</v>
      </c>
      <c r="AU518" s="7" t="s">
        <v>16917</v>
      </c>
      <c r="AV518" s="7" t="s">
        <v>17856</v>
      </c>
      <c r="AW518" s="7" t="s">
        <v>17233</v>
      </c>
      <c r="AX518" s="7" t="s">
        <v>16916</v>
      </c>
      <c r="AY518" s="7" t="s">
        <v>16914</v>
      </c>
      <c r="BA518" s="7" t="s">
        <v>16916</v>
      </c>
      <c r="BB518" s="7" t="s">
        <v>517</v>
      </c>
      <c r="BC518" s="7" t="s">
        <v>16914</v>
      </c>
      <c r="BD518" s="7" t="s">
        <v>16914</v>
      </c>
      <c r="BE518" s="7" t="s">
        <v>16914</v>
      </c>
    </row>
    <row r="519" spans="1:57" ht="33" customHeight="1" x14ac:dyDescent="0.35">
      <c r="A519" s="7">
        <v>1552</v>
      </c>
      <c r="B519" s="7">
        <v>3</v>
      </c>
      <c r="C519" s="7" t="s">
        <v>17873</v>
      </c>
      <c r="D519" s="7" t="s">
        <v>17843</v>
      </c>
      <c r="E519" s="7" t="s">
        <v>17069</v>
      </c>
      <c r="F519" s="7" t="s">
        <v>17070</v>
      </c>
      <c r="H519" s="7" t="s">
        <v>689</v>
      </c>
      <c r="J519" s="7" t="s">
        <v>190</v>
      </c>
      <c r="K519" s="7">
        <v>0.1</v>
      </c>
      <c r="L519" s="7">
        <v>0.39</v>
      </c>
      <c r="M519" s="7">
        <v>-0.19</v>
      </c>
      <c r="N519" s="7" t="s">
        <v>696</v>
      </c>
      <c r="O519" s="7" t="s">
        <v>17472</v>
      </c>
      <c r="P519" s="7" t="s">
        <v>16922</v>
      </c>
      <c r="Q519" s="7" t="s">
        <v>16916</v>
      </c>
      <c r="R519" s="7" t="s">
        <v>17849</v>
      </c>
      <c r="S519" s="7" t="s">
        <v>16915</v>
      </c>
      <c r="T519" s="6" t="s">
        <v>17291</v>
      </c>
      <c r="U519" s="7" t="s">
        <v>16914</v>
      </c>
      <c r="V519" s="7" t="s">
        <v>17850</v>
      </c>
      <c r="W519" s="7" t="s">
        <v>16919</v>
      </c>
      <c r="X519" s="6" t="s">
        <v>17851</v>
      </c>
      <c r="AC519" s="7" t="s">
        <v>16916</v>
      </c>
      <c r="AD519" s="7" t="s">
        <v>17852</v>
      </c>
      <c r="AE519" s="7" t="s">
        <v>16917</v>
      </c>
      <c r="AG519" s="7" t="s">
        <v>517</v>
      </c>
      <c r="AH519" s="6" t="s">
        <v>17853</v>
      </c>
      <c r="AI519" s="7" t="s">
        <v>16919</v>
      </c>
      <c r="AK519" s="7" t="s">
        <v>16914</v>
      </c>
      <c r="AM519" s="7" t="s">
        <v>16915</v>
      </c>
      <c r="AN519" s="7" t="s">
        <v>17854</v>
      </c>
      <c r="AO519" s="7" t="s">
        <v>16914</v>
      </c>
      <c r="AQ519" s="7" t="s">
        <v>16915</v>
      </c>
      <c r="AS519" s="7" t="s">
        <v>16914</v>
      </c>
      <c r="AT519" s="7" t="s">
        <v>17855</v>
      </c>
      <c r="AU519" s="7" t="s">
        <v>16917</v>
      </c>
      <c r="AV519" s="7" t="s">
        <v>17856</v>
      </c>
      <c r="AW519" s="7" t="s">
        <v>17233</v>
      </c>
      <c r="AX519" s="7" t="s">
        <v>16916</v>
      </c>
      <c r="AY519" s="7" t="s">
        <v>16914</v>
      </c>
      <c r="BA519" s="7" t="s">
        <v>16916</v>
      </c>
      <c r="BB519" s="7" t="s">
        <v>517</v>
      </c>
      <c r="BC519" s="7" t="s">
        <v>16914</v>
      </c>
      <c r="BD519" s="7" t="s">
        <v>16914</v>
      </c>
      <c r="BE519" s="7" t="s">
        <v>16914</v>
      </c>
    </row>
    <row r="520" spans="1:57" ht="33" customHeight="1" x14ac:dyDescent="0.35">
      <c r="A520" s="7">
        <v>1552</v>
      </c>
      <c r="B520" s="7">
        <v>3</v>
      </c>
      <c r="C520" s="7" t="s">
        <v>17874</v>
      </c>
      <c r="D520" s="7" t="s">
        <v>706</v>
      </c>
      <c r="E520" s="7" t="s">
        <v>17069</v>
      </c>
      <c r="F520" s="7" t="s">
        <v>17070</v>
      </c>
      <c r="H520" s="7" t="s">
        <v>689</v>
      </c>
      <c r="J520" s="7" t="s">
        <v>190</v>
      </c>
      <c r="K520" s="7">
        <v>0.1</v>
      </c>
      <c r="L520" s="7">
        <v>0.47</v>
      </c>
      <c r="M520" s="7">
        <v>-0.27</v>
      </c>
      <c r="N520" s="7" t="s">
        <v>696</v>
      </c>
      <c r="O520" s="7" t="s">
        <v>17472</v>
      </c>
      <c r="P520" s="7" t="s">
        <v>16922</v>
      </c>
      <c r="Q520" s="7" t="s">
        <v>16916</v>
      </c>
      <c r="R520" s="7" t="s">
        <v>17849</v>
      </c>
      <c r="S520" s="7" t="s">
        <v>16915</v>
      </c>
      <c r="T520" s="6" t="s">
        <v>17291</v>
      </c>
      <c r="U520" s="7" t="s">
        <v>16914</v>
      </c>
      <c r="V520" s="7" t="s">
        <v>17850</v>
      </c>
      <c r="W520" s="7" t="s">
        <v>16919</v>
      </c>
      <c r="X520" s="6" t="s">
        <v>17851</v>
      </c>
      <c r="AC520" s="7" t="s">
        <v>16916</v>
      </c>
      <c r="AD520" s="7" t="s">
        <v>17852</v>
      </c>
      <c r="AE520" s="7" t="s">
        <v>16917</v>
      </c>
      <c r="AG520" s="7" t="s">
        <v>517</v>
      </c>
      <c r="AH520" s="6" t="s">
        <v>17853</v>
      </c>
      <c r="AI520" s="7" t="s">
        <v>16919</v>
      </c>
      <c r="AK520" s="7" t="s">
        <v>16914</v>
      </c>
      <c r="AM520" s="7" t="s">
        <v>16915</v>
      </c>
      <c r="AN520" s="7" t="s">
        <v>17854</v>
      </c>
      <c r="AO520" s="7" t="s">
        <v>16914</v>
      </c>
      <c r="AQ520" s="7" t="s">
        <v>16915</v>
      </c>
      <c r="AS520" s="7" t="s">
        <v>16914</v>
      </c>
      <c r="AT520" s="7" t="s">
        <v>17855</v>
      </c>
      <c r="AU520" s="7" t="s">
        <v>16917</v>
      </c>
      <c r="AV520" s="7" t="s">
        <v>17856</v>
      </c>
      <c r="AW520" s="7" t="s">
        <v>17233</v>
      </c>
      <c r="AX520" s="7" t="s">
        <v>16916</v>
      </c>
      <c r="AY520" s="7" t="s">
        <v>16914</v>
      </c>
      <c r="BA520" s="7" t="s">
        <v>16916</v>
      </c>
      <c r="BB520" s="7" t="s">
        <v>517</v>
      </c>
      <c r="BC520" s="7" t="s">
        <v>16914</v>
      </c>
      <c r="BD520" s="7" t="s">
        <v>16914</v>
      </c>
      <c r="BE520" s="7" t="s">
        <v>16914</v>
      </c>
    </row>
    <row r="521" spans="1:57" ht="33" customHeight="1" x14ac:dyDescent="0.35">
      <c r="A521" s="7">
        <v>1552</v>
      </c>
      <c r="B521" s="7">
        <v>3</v>
      </c>
      <c r="C521" s="7" t="s">
        <v>17875</v>
      </c>
      <c r="D521" s="7" t="s">
        <v>702</v>
      </c>
      <c r="E521" s="7" t="s">
        <v>17069</v>
      </c>
      <c r="F521" s="7" t="s">
        <v>17070</v>
      </c>
      <c r="H521" s="7" t="s">
        <v>689</v>
      </c>
      <c r="J521" s="7" t="s">
        <v>190</v>
      </c>
      <c r="K521" s="7">
        <v>0.2</v>
      </c>
      <c r="L521" s="7">
        <v>0.65</v>
      </c>
      <c r="M521" s="7">
        <v>-0.25</v>
      </c>
      <c r="N521" s="7" t="s">
        <v>696</v>
      </c>
      <c r="O521" s="7" t="s">
        <v>17472</v>
      </c>
      <c r="P521" s="7" t="s">
        <v>16922</v>
      </c>
      <c r="Q521" s="7" t="s">
        <v>16916</v>
      </c>
      <c r="R521" s="7" t="s">
        <v>17849</v>
      </c>
      <c r="S521" s="7" t="s">
        <v>16915</v>
      </c>
      <c r="T521" s="6" t="s">
        <v>17291</v>
      </c>
      <c r="U521" s="7" t="s">
        <v>16914</v>
      </c>
      <c r="V521" s="7" t="s">
        <v>17850</v>
      </c>
      <c r="W521" s="7" t="s">
        <v>16919</v>
      </c>
      <c r="X521" s="6" t="s">
        <v>17851</v>
      </c>
      <c r="AC521" s="7" t="s">
        <v>16916</v>
      </c>
      <c r="AD521" s="7" t="s">
        <v>17852</v>
      </c>
      <c r="AE521" s="7" t="s">
        <v>16917</v>
      </c>
      <c r="AG521" s="7" t="s">
        <v>517</v>
      </c>
      <c r="AH521" s="6" t="s">
        <v>17853</v>
      </c>
      <c r="AI521" s="7" t="s">
        <v>16919</v>
      </c>
      <c r="AK521" s="7" t="s">
        <v>16914</v>
      </c>
      <c r="AM521" s="7" t="s">
        <v>16915</v>
      </c>
      <c r="AN521" s="7" t="s">
        <v>17854</v>
      </c>
      <c r="AO521" s="7" t="s">
        <v>16914</v>
      </c>
      <c r="AQ521" s="7" t="s">
        <v>16915</v>
      </c>
      <c r="AS521" s="7" t="s">
        <v>16914</v>
      </c>
      <c r="AT521" s="7" t="s">
        <v>17855</v>
      </c>
      <c r="AU521" s="7" t="s">
        <v>16917</v>
      </c>
      <c r="AV521" s="7" t="s">
        <v>17856</v>
      </c>
      <c r="AW521" s="7" t="s">
        <v>17233</v>
      </c>
      <c r="AX521" s="7" t="s">
        <v>16916</v>
      </c>
      <c r="AY521" s="7" t="s">
        <v>16914</v>
      </c>
      <c r="BA521" s="7" t="s">
        <v>16916</v>
      </c>
      <c r="BB521" s="7" t="s">
        <v>517</v>
      </c>
      <c r="BC521" s="7" t="s">
        <v>16914</v>
      </c>
      <c r="BD521" s="7" t="s">
        <v>16914</v>
      </c>
      <c r="BE521" s="7" t="s">
        <v>16914</v>
      </c>
    </row>
    <row r="522" spans="1:57" ht="33" customHeight="1" x14ac:dyDescent="0.35">
      <c r="A522" s="7">
        <v>1552</v>
      </c>
      <c r="B522" s="7">
        <v>3</v>
      </c>
      <c r="C522" s="7" t="s">
        <v>17876</v>
      </c>
      <c r="D522" s="7" t="s">
        <v>700</v>
      </c>
      <c r="E522" s="7" t="s">
        <v>17069</v>
      </c>
      <c r="F522" s="7" t="s">
        <v>17070</v>
      </c>
      <c r="H522" s="7" t="s">
        <v>689</v>
      </c>
      <c r="J522" s="7" t="s">
        <v>190</v>
      </c>
      <c r="K522" s="7">
        <v>7.0000000000000007E-2</v>
      </c>
      <c r="L522" s="7">
        <v>0.32</v>
      </c>
      <c r="M522" s="7">
        <v>-0.18</v>
      </c>
      <c r="N522" s="7" t="s">
        <v>696</v>
      </c>
      <c r="O522" s="7" t="s">
        <v>17472</v>
      </c>
      <c r="P522" s="7" t="s">
        <v>16922</v>
      </c>
      <c r="Q522" s="7" t="s">
        <v>16916</v>
      </c>
      <c r="R522" s="7" t="s">
        <v>17849</v>
      </c>
      <c r="S522" s="7" t="s">
        <v>16915</v>
      </c>
      <c r="T522" s="6" t="s">
        <v>17291</v>
      </c>
      <c r="U522" s="7" t="s">
        <v>16914</v>
      </c>
      <c r="V522" s="7" t="s">
        <v>17850</v>
      </c>
      <c r="W522" s="7" t="s">
        <v>16919</v>
      </c>
      <c r="X522" s="6" t="s">
        <v>17851</v>
      </c>
      <c r="AC522" s="7" t="s">
        <v>16916</v>
      </c>
      <c r="AD522" s="7" t="s">
        <v>17852</v>
      </c>
      <c r="AE522" s="7" t="s">
        <v>16917</v>
      </c>
      <c r="AG522" s="7" t="s">
        <v>517</v>
      </c>
      <c r="AH522" s="6" t="s">
        <v>17853</v>
      </c>
      <c r="AI522" s="7" t="s">
        <v>16919</v>
      </c>
      <c r="AK522" s="7" t="s">
        <v>16914</v>
      </c>
      <c r="AM522" s="7" t="s">
        <v>16915</v>
      </c>
      <c r="AN522" s="7" t="s">
        <v>17854</v>
      </c>
      <c r="AO522" s="7" t="s">
        <v>16914</v>
      </c>
      <c r="AQ522" s="7" t="s">
        <v>16915</v>
      </c>
      <c r="AS522" s="7" t="s">
        <v>16914</v>
      </c>
      <c r="AT522" s="7" t="s">
        <v>17855</v>
      </c>
      <c r="AU522" s="7" t="s">
        <v>16917</v>
      </c>
      <c r="AV522" s="7" t="s">
        <v>17856</v>
      </c>
      <c r="AW522" s="7" t="s">
        <v>17233</v>
      </c>
      <c r="AX522" s="7" t="s">
        <v>16916</v>
      </c>
      <c r="AY522" s="7" t="s">
        <v>16914</v>
      </c>
      <c r="BA522" s="7" t="s">
        <v>16916</v>
      </c>
      <c r="BB522" s="7" t="s">
        <v>517</v>
      </c>
      <c r="BC522" s="7" t="s">
        <v>16914</v>
      </c>
      <c r="BD522" s="7" t="s">
        <v>16914</v>
      </c>
      <c r="BE522" s="7" t="s">
        <v>16914</v>
      </c>
    </row>
    <row r="523" spans="1:57" ht="33" customHeight="1" x14ac:dyDescent="0.35">
      <c r="A523" s="7">
        <v>1552</v>
      </c>
      <c r="B523" s="7">
        <v>3</v>
      </c>
      <c r="C523" s="7" t="s">
        <v>17877</v>
      </c>
      <c r="D523" s="7" t="s">
        <v>688</v>
      </c>
      <c r="E523" s="7" t="s">
        <v>17069</v>
      </c>
      <c r="F523" s="7" t="s">
        <v>17070</v>
      </c>
      <c r="H523" s="7" t="s">
        <v>689</v>
      </c>
      <c r="J523" s="7" t="s">
        <v>190</v>
      </c>
      <c r="K523" s="7">
        <v>0.1</v>
      </c>
      <c r="L523" s="7">
        <v>0.34</v>
      </c>
      <c r="M523" s="7">
        <v>-0.14000000000000001</v>
      </c>
      <c r="N523" s="7" t="s">
        <v>17833</v>
      </c>
      <c r="O523" s="7" t="s">
        <v>17472</v>
      </c>
      <c r="P523" s="7" t="s">
        <v>16922</v>
      </c>
      <c r="Q523" s="7" t="s">
        <v>16916</v>
      </c>
      <c r="R523" s="7" t="s">
        <v>17849</v>
      </c>
      <c r="S523" s="7" t="s">
        <v>16915</v>
      </c>
      <c r="T523" s="6" t="s">
        <v>17291</v>
      </c>
      <c r="U523" s="7" t="s">
        <v>16914</v>
      </c>
      <c r="V523" s="7" t="s">
        <v>17850</v>
      </c>
      <c r="W523" s="7" t="s">
        <v>16919</v>
      </c>
      <c r="X523" s="6" t="s">
        <v>17851</v>
      </c>
      <c r="AC523" s="7" t="s">
        <v>16916</v>
      </c>
      <c r="AD523" s="7" t="s">
        <v>17852</v>
      </c>
      <c r="AE523" s="7" t="s">
        <v>16917</v>
      </c>
      <c r="AG523" s="7" t="s">
        <v>517</v>
      </c>
      <c r="AH523" s="6" t="s">
        <v>17853</v>
      </c>
      <c r="AI523" s="7" t="s">
        <v>16919</v>
      </c>
      <c r="AK523" s="7" t="s">
        <v>16914</v>
      </c>
      <c r="AM523" s="7" t="s">
        <v>16915</v>
      </c>
      <c r="AN523" s="7" t="s">
        <v>17854</v>
      </c>
      <c r="AO523" s="7" t="s">
        <v>16914</v>
      </c>
      <c r="AQ523" s="7" t="s">
        <v>16915</v>
      </c>
      <c r="AS523" s="7" t="s">
        <v>16914</v>
      </c>
      <c r="AT523" s="7" t="s">
        <v>17855</v>
      </c>
      <c r="AU523" s="7" t="s">
        <v>16917</v>
      </c>
      <c r="AV523" s="7" t="s">
        <v>17856</v>
      </c>
      <c r="AW523" s="7" t="s">
        <v>17233</v>
      </c>
      <c r="AX523" s="7" t="s">
        <v>16916</v>
      </c>
      <c r="AY523" s="7" t="s">
        <v>16914</v>
      </c>
      <c r="BA523" s="7" t="s">
        <v>16916</v>
      </c>
      <c r="BB523" s="7" t="s">
        <v>517</v>
      </c>
      <c r="BC523" s="7" t="s">
        <v>16914</v>
      </c>
      <c r="BD523" s="7" t="s">
        <v>16914</v>
      </c>
      <c r="BE523" s="7" t="s">
        <v>16914</v>
      </c>
    </row>
    <row r="524" spans="1:57" ht="33" customHeight="1" x14ac:dyDescent="0.35">
      <c r="A524" s="7">
        <v>1552</v>
      </c>
      <c r="B524" s="7">
        <v>3</v>
      </c>
      <c r="C524" s="7" t="s">
        <v>17878</v>
      </c>
      <c r="D524" s="7" t="s">
        <v>690</v>
      </c>
      <c r="E524" s="7" t="s">
        <v>17069</v>
      </c>
      <c r="F524" s="7" t="s">
        <v>17143</v>
      </c>
      <c r="H524" s="7" t="s">
        <v>401</v>
      </c>
      <c r="J524" s="7" t="s">
        <v>190</v>
      </c>
      <c r="K524" s="7">
        <v>0</v>
      </c>
      <c r="L524" s="7">
        <v>0.02</v>
      </c>
      <c r="M524" s="7">
        <v>-0.02</v>
      </c>
      <c r="N524" s="7" t="s">
        <v>17833</v>
      </c>
      <c r="O524" s="7" t="s">
        <v>17472</v>
      </c>
      <c r="P524" s="7" t="s">
        <v>16913</v>
      </c>
      <c r="Q524" s="7" t="s">
        <v>16916</v>
      </c>
      <c r="R524" s="7" t="s">
        <v>17332</v>
      </c>
      <c r="S524" s="7" t="s">
        <v>16915</v>
      </c>
      <c r="T524" s="7" t="s">
        <v>17250</v>
      </c>
      <c r="U524" s="7" t="s">
        <v>16914</v>
      </c>
      <c r="V524" s="7" t="s">
        <v>17333</v>
      </c>
      <c r="W524" s="7" t="s">
        <v>16917</v>
      </c>
      <c r="AC524" s="7" t="s">
        <v>16916</v>
      </c>
      <c r="AD524" s="7" t="s">
        <v>17815</v>
      </c>
      <c r="AE524" s="7" t="s">
        <v>16917</v>
      </c>
      <c r="AG524" s="7" t="s">
        <v>517</v>
      </c>
      <c r="AH524" s="7" t="s">
        <v>17816</v>
      </c>
      <c r="AI524" s="7" t="s">
        <v>16917</v>
      </c>
      <c r="AK524" s="7" t="s">
        <v>16916</v>
      </c>
      <c r="AL524" s="7" t="s">
        <v>17335</v>
      </c>
      <c r="AM524" s="7" t="s">
        <v>16915</v>
      </c>
      <c r="AN524" s="6" t="s">
        <v>17817</v>
      </c>
      <c r="AO524" s="7" t="s">
        <v>16914</v>
      </c>
      <c r="AQ524" s="7" t="s">
        <v>16915</v>
      </c>
      <c r="AR524" s="7" t="s">
        <v>17255</v>
      </c>
      <c r="AS524" s="7" t="s">
        <v>517</v>
      </c>
      <c r="AT524" s="7" t="s">
        <v>17818</v>
      </c>
      <c r="AU524" s="7" t="s">
        <v>16917</v>
      </c>
      <c r="AV524" s="7" t="s">
        <v>17879</v>
      </c>
      <c r="AW524" s="7" t="s">
        <v>17233</v>
      </c>
      <c r="AX524" s="7" t="s">
        <v>16916</v>
      </c>
      <c r="AY524" s="7" t="s">
        <v>16914</v>
      </c>
      <c r="BA524" s="7" t="s">
        <v>16916</v>
      </c>
      <c r="BB524" s="7" t="s">
        <v>517</v>
      </c>
      <c r="BC524" s="7" t="s">
        <v>16916</v>
      </c>
      <c r="BD524" s="7" t="s">
        <v>16914</v>
      </c>
      <c r="BE524" s="7" t="s">
        <v>517</v>
      </c>
    </row>
    <row r="525" spans="1:57" ht="33" customHeight="1" x14ac:dyDescent="0.35">
      <c r="A525" s="7">
        <v>1552</v>
      </c>
      <c r="B525" s="7">
        <v>3</v>
      </c>
      <c r="C525" s="7" t="s">
        <v>17880</v>
      </c>
      <c r="D525" s="7" t="s">
        <v>688</v>
      </c>
      <c r="E525" s="7" t="s">
        <v>17069</v>
      </c>
      <c r="F525" s="7" t="s">
        <v>17143</v>
      </c>
      <c r="H525" s="7" t="s">
        <v>401</v>
      </c>
      <c r="J525" s="7" t="s">
        <v>190</v>
      </c>
      <c r="K525" s="7">
        <v>-0.01</v>
      </c>
      <c r="L525" s="7">
        <v>0.01</v>
      </c>
      <c r="M525" s="7">
        <v>-0.03</v>
      </c>
      <c r="N525" s="7" t="s">
        <v>17833</v>
      </c>
      <c r="O525" s="7" t="s">
        <v>17472</v>
      </c>
      <c r="P525" s="7" t="s">
        <v>16913</v>
      </c>
      <c r="Q525" s="7" t="s">
        <v>16916</v>
      </c>
      <c r="R525" s="7" t="s">
        <v>17332</v>
      </c>
      <c r="S525" s="7" t="s">
        <v>16915</v>
      </c>
      <c r="T525" s="7" t="s">
        <v>17250</v>
      </c>
      <c r="U525" s="7" t="s">
        <v>16914</v>
      </c>
      <c r="V525" s="7" t="s">
        <v>17333</v>
      </c>
      <c r="W525" s="7" t="s">
        <v>16917</v>
      </c>
      <c r="AC525" s="7" t="s">
        <v>16916</v>
      </c>
      <c r="AD525" s="7" t="s">
        <v>17815</v>
      </c>
      <c r="AE525" s="7" t="s">
        <v>16917</v>
      </c>
      <c r="AG525" s="7" t="s">
        <v>517</v>
      </c>
      <c r="AH525" s="7" t="s">
        <v>17816</v>
      </c>
      <c r="AI525" s="7" t="s">
        <v>16917</v>
      </c>
      <c r="AK525" s="7" t="s">
        <v>16916</v>
      </c>
      <c r="AL525" s="7" t="s">
        <v>17335</v>
      </c>
      <c r="AM525" s="7" t="s">
        <v>16915</v>
      </c>
      <c r="AN525" s="6" t="s">
        <v>17817</v>
      </c>
      <c r="AO525" s="7" t="s">
        <v>16914</v>
      </c>
      <c r="AQ525" s="7" t="s">
        <v>16915</v>
      </c>
      <c r="AR525" s="7" t="s">
        <v>17255</v>
      </c>
      <c r="AS525" s="7" t="s">
        <v>517</v>
      </c>
      <c r="AT525" s="7" t="s">
        <v>17818</v>
      </c>
      <c r="AU525" s="7" t="s">
        <v>16917</v>
      </c>
      <c r="AV525" s="7" t="s">
        <v>17879</v>
      </c>
      <c r="AW525" s="7" t="s">
        <v>17233</v>
      </c>
      <c r="AX525" s="7" t="s">
        <v>16916</v>
      </c>
      <c r="AY525" s="7" t="s">
        <v>16914</v>
      </c>
      <c r="BA525" s="7" t="s">
        <v>16916</v>
      </c>
      <c r="BB525" s="7" t="s">
        <v>517</v>
      </c>
      <c r="BC525" s="7" t="s">
        <v>16916</v>
      </c>
      <c r="BD525" s="7" t="s">
        <v>16914</v>
      </c>
      <c r="BE525" s="7" t="s">
        <v>517</v>
      </c>
    </row>
    <row r="526" spans="1:57" ht="33" customHeight="1" x14ac:dyDescent="0.35">
      <c r="A526" s="7">
        <v>1552</v>
      </c>
      <c r="B526" s="7">
        <v>3</v>
      </c>
      <c r="C526" s="7" t="s">
        <v>17881</v>
      </c>
      <c r="D526" s="7" t="s">
        <v>690</v>
      </c>
      <c r="E526" s="7" t="s">
        <v>17069</v>
      </c>
      <c r="F526" s="7" t="s">
        <v>17143</v>
      </c>
      <c r="H526" s="7" t="s">
        <v>402</v>
      </c>
      <c r="J526" s="7" t="s">
        <v>190</v>
      </c>
      <c r="K526" s="7">
        <v>-0.06</v>
      </c>
      <c r="L526" s="7">
        <v>0</v>
      </c>
      <c r="M526" s="7">
        <v>-0.12</v>
      </c>
      <c r="N526" s="7" t="s">
        <v>17833</v>
      </c>
      <c r="O526" s="7" t="s">
        <v>17472</v>
      </c>
      <c r="P526" s="7" t="s">
        <v>16913</v>
      </c>
      <c r="Q526" s="7" t="s">
        <v>16916</v>
      </c>
      <c r="R526" s="7" t="s">
        <v>17332</v>
      </c>
      <c r="S526" s="7" t="s">
        <v>16915</v>
      </c>
      <c r="T526" s="7" t="s">
        <v>17250</v>
      </c>
      <c r="U526" s="7" t="s">
        <v>16914</v>
      </c>
      <c r="V526" s="7" t="s">
        <v>17333</v>
      </c>
      <c r="W526" s="7" t="s">
        <v>16917</v>
      </c>
      <c r="AC526" s="7" t="s">
        <v>16916</v>
      </c>
      <c r="AD526" s="7" t="s">
        <v>17815</v>
      </c>
      <c r="AE526" s="7" t="s">
        <v>16917</v>
      </c>
      <c r="AG526" s="7" t="s">
        <v>517</v>
      </c>
      <c r="AH526" s="7" t="s">
        <v>17816</v>
      </c>
      <c r="AI526" s="7" t="s">
        <v>16917</v>
      </c>
      <c r="AK526" s="7" t="s">
        <v>16916</v>
      </c>
      <c r="AL526" s="7" t="s">
        <v>17335</v>
      </c>
      <c r="AM526" s="7" t="s">
        <v>16915</v>
      </c>
      <c r="AN526" s="6" t="s">
        <v>17817</v>
      </c>
      <c r="AO526" s="7" t="s">
        <v>16914</v>
      </c>
      <c r="AQ526" s="7" t="s">
        <v>16915</v>
      </c>
      <c r="AR526" s="7" t="s">
        <v>17255</v>
      </c>
      <c r="AS526" s="7" t="s">
        <v>517</v>
      </c>
      <c r="AT526" s="7" t="s">
        <v>17818</v>
      </c>
      <c r="AU526" s="7" t="s">
        <v>16917</v>
      </c>
      <c r="AV526" s="7" t="s">
        <v>17879</v>
      </c>
      <c r="AW526" s="7" t="s">
        <v>17233</v>
      </c>
      <c r="AX526" s="7" t="s">
        <v>16916</v>
      </c>
      <c r="AY526" s="7" t="s">
        <v>16914</v>
      </c>
      <c r="BA526" s="7" t="s">
        <v>16916</v>
      </c>
      <c r="BB526" s="7" t="s">
        <v>517</v>
      </c>
      <c r="BC526" s="7" t="s">
        <v>16916</v>
      </c>
      <c r="BD526" s="7" t="s">
        <v>16914</v>
      </c>
      <c r="BE526" s="7" t="s">
        <v>517</v>
      </c>
    </row>
    <row r="527" spans="1:57" ht="33" customHeight="1" x14ac:dyDescent="0.35">
      <c r="A527" s="7">
        <v>1552</v>
      </c>
      <c r="B527" s="7">
        <v>3</v>
      </c>
      <c r="C527" s="7" t="s">
        <v>17882</v>
      </c>
      <c r="D527" s="7" t="s">
        <v>688</v>
      </c>
      <c r="E527" s="7" t="s">
        <v>17069</v>
      </c>
      <c r="F527" s="7" t="s">
        <v>17143</v>
      </c>
      <c r="H527" s="7" t="s">
        <v>402</v>
      </c>
      <c r="J527" s="7" t="s">
        <v>190</v>
      </c>
      <c r="K527" s="7">
        <v>-0.02</v>
      </c>
      <c r="L527" s="7">
        <v>0.08</v>
      </c>
      <c r="M527" s="7">
        <v>-0.12</v>
      </c>
      <c r="N527" s="7" t="s">
        <v>17833</v>
      </c>
      <c r="O527" s="7" t="s">
        <v>17472</v>
      </c>
      <c r="P527" s="7" t="s">
        <v>16913</v>
      </c>
      <c r="Q527" s="7" t="s">
        <v>16916</v>
      </c>
      <c r="R527" s="7" t="s">
        <v>17332</v>
      </c>
      <c r="S527" s="7" t="s">
        <v>16915</v>
      </c>
      <c r="T527" s="7" t="s">
        <v>17250</v>
      </c>
      <c r="U527" s="7" t="s">
        <v>16914</v>
      </c>
      <c r="V527" s="7" t="s">
        <v>17333</v>
      </c>
      <c r="W527" s="7" t="s">
        <v>16917</v>
      </c>
      <c r="AC527" s="7" t="s">
        <v>16916</v>
      </c>
      <c r="AD527" s="7" t="s">
        <v>17815</v>
      </c>
      <c r="AE527" s="7" t="s">
        <v>16917</v>
      </c>
      <c r="AG527" s="7" t="s">
        <v>517</v>
      </c>
      <c r="AH527" s="7" t="s">
        <v>17816</v>
      </c>
      <c r="AI527" s="7" t="s">
        <v>16917</v>
      </c>
      <c r="AK527" s="7" t="s">
        <v>16916</v>
      </c>
      <c r="AL527" s="7" t="s">
        <v>17335</v>
      </c>
      <c r="AM527" s="7" t="s">
        <v>16915</v>
      </c>
      <c r="AN527" s="6" t="s">
        <v>17817</v>
      </c>
      <c r="AO527" s="7" t="s">
        <v>16914</v>
      </c>
      <c r="AQ527" s="7" t="s">
        <v>16915</v>
      </c>
      <c r="AR527" s="7" t="s">
        <v>17255</v>
      </c>
      <c r="AS527" s="7" t="s">
        <v>517</v>
      </c>
      <c r="AT527" s="7" t="s">
        <v>17818</v>
      </c>
      <c r="AU527" s="7" t="s">
        <v>16917</v>
      </c>
      <c r="AV527" s="7" t="s">
        <v>17879</v>
      </c>
      <c r="AW527" s="7" t="s">
        <v>17233</v>
      </c>
      <c r="AX527" s="7" t="s">
        <v>16916</v>
      </c>
      <c r="AY527" s="7" t="s">
        <v>16914</v>
      </c>
      <c r="BA527" s="7" t="s">
        <v>16916</v>
      </c>
      <c r="BB527" s="7" t="s">
        <v>517</v>
      </c>
      <c r="BC527" s="7" t="s">
        <v>16916</v>
      </c>
      <c r="BD527" s="7" t="s">
        <v>16914</v>
      </c>
      <c r="BE527" s="7" t="s">
        <v>517</v>
      </c>
    </row>
    <row r="528" spans="1:57" ht="33" customHeight="1" x14ac:dyDescent="0.35">
      <c r="A528" s="7">
        <v>2417</v>
      </c>
      <c r="B528" s="7">
        <v>3</v>
      </c>
      <c r="C528" s="7" t="s">
        <v>17883</v>
      </c>
      <c r="D528" s="7" t="s">
        <v>719</v>
      </c>
      <c r="E528" s="7" t="s">
        <v>17084</v>
      </c>
      <c r="F528" s="7" t="s">
        <v>17085</v>
      </c>
      <c r="H528" s="7" t="s">
        <v>720</v>
      </c>
      <c r="J528" s="7" t="s">
        <v>190</v>
      </c>
      <c r="K528" s="7">
        <v>-9.5000000000000001E-2</v>
      </c>
      <c r="L528" s="7">
        <v>0.36</v>
      </c>
      <c r="M528" s="7">
        <v>-0.55000000000000004</v>
      </c>
      <c r="N528" s="7" t="s">
        <v>17884</v>
      </c>
      <c r="O528" s="7" t="s">
        <v>17466</v>
      </c>
      <c r="P528" s="7" t="s">
        <v>16928</v>
      </c>
      <c r="Q528" s="7" t="s">
        <v>16916</v>
      </c>
      <c r="R528" s="7" t="s">
        <v>17885</v>
      </c>
      <c r="S528" s="7" t="s">
        <v>16915</v>
      </c>
      <c r="T528" s="7" t="s">
        <v>17886</v>
      </c>
      <c r="U528" s="7" t="s">
        <v>16933</v>
      </c>
      <c r="V528" s="7" t="s">
        <v>17887</v>
      </c>
      <c r="W528" s="7" t="s">
        <v>16915</v>
      </c>
      <c r="X528" s="7" t="s">
        <v>16956</v>
      </c>
      <c r="Y528" s="7" t="s">
        <v>16914</v>
      </c>
      <c r="Z528" s="7" t="s">
        <v>17888</v>
      </c>
      <c r="AA528" s="7" t="s">
        <v>16917</v>
      </c>
      <c r="AC528" s="7" t="s">
        <v>17211</v>
      </c>
      <c r="AD528" s="7" t="s">
        <v>17889</v>
      </c>
      <c r="AE528" s="7" t="s">
        <v>16917</v>
      </c>
      <c r="AG528" s="7" t="s">
        <v>16914</v>
      </c>
      <c r="AH528" s="6" t="s">
        <v>17890</v>
      </c>
      <c r="AI528" s="7" t="s">
        <v>16915</v>
      </c>
      <c r="AK528" s="7" t="s">
        <v>16914</v>
      </c>
      <c r="AL528" s="7" t="s">
        <v>16957</v>
      </c>
      <c r="AM528" s="7" t="s">
        <v>16915</v>
      </c>
      <c r="AN528" s="7" t="s">
        <v>17891</v>
      </c>
      <c r="AO528" s="7" t="s">
        <v>16933</v>
      </c>
      <c r="AP528" s="7" t="s">
        <v>17892</v>
      </c>
      <c r="AQ528" s="7" t="s">
        <v>16915</v>
      </c>
      <c r="AR528" s="7" t="s">
        <v>17255</v>
      </c>
      <c r="AX528" s="7" t="s">
        <v>16916</v>
      </c>
      <c r="AY528" s="7" t="s">
        <v>16933</v>
      </c>
      <c r="AZ528" s="7" t="s">
        <v>16914</v>
      </c>
      <c r="BA528" s="7" t="s">
        <v>17211</v>
      </c>
      <c r="BB528" s="7" t="s">
        <v>16914</v>
      </c>
      <c r="BC528" s="7" t="s">
        <v>16914</v>
      </c>
      <c r="BD528" s="7" t="s">
        <v>16933</v>
      </c>
    </row>
    <row r="529" spans="1:56" ht="33" customHeight="1" x14ac:dyDescent="0.35">
      <c r="A529" s="7">
        <v>2417</v>
      </c>
      <c r="B529" s="7">
        <v>3</v>
      </c>
      <c r="C529" s="7" t="s">
        <v>17883</v>
      </c>
      <c r="D529" s="7" t="s">
        <v>719</v>
      </c>
      <c r="E529" s="7" t="s">
        <v>17084</v>
      </c>
      <c r="F529" s="7" t="s">
        <v>17085</v>
      </c>
      <c r="H529" s="7" t="s">
        <v>720</v>
      </c>
      <c r="J529" s="7" t="s">
        <v>190</v>
      </c>
      <c r="K529" s="7">
        <v>-0.09</v>
      </c>
      <c r="L529" s="7">
        <v>0.36</v>
      </c>
      <c r="M529" s="7">
        <v>-0.54</v>
      </c>
      <c r="N529" s="7" t="s">
        <v>17893</v>
      </c>
      <c r="O529" s="7" t="s">
        <v>17466</v>
      </c>
      <c r="P529" s="7" t="s">
        <v>16928</v>
      </c>
      <c r="Q529" s="7" t="s">
        <v>16916</v>
      </c>
      <c r="R529" s="7" t="s">
        <v>17885</v>
      </c>
      <c r="S529" s="7" t="s">
        <v>16915</v>
      </c>
      <c r="T529" s="7" t="s">
        <v>17886</v>
      </c>
      <c r="U529" s="7" t="s">
        <v>16933</v>
      </c>
      <c r="V529" s="7" t="s">
        <v>17887</v>
      </c>
      <c r="W529" s="7" t="s">
        <v>16915</v>
      </c>
      <c r="X529" s="7" t="s">
        <v>16956</v>
      </c>
      <c r="Y529" s="7" t="s">
        <v>16914</v>
      </c>
      <c r="Z529" s="7" t="s">
        <v>17888</v>
      </c>
      <c r="AA529" s="7" t="s">
        <v>16917</v>
      </c>
      <c r="AC529" s="7" t="s">
        <v>17211</v>
      </c>
      <c r="AD529" s="7" t="s">
        <v>17889</v>
      </c>
      <c r="AE529" s="7" t="s">
        <v>16917</v>
      </c>
      <c r="AG529" s="7" t="s">
        <v>16914</v>
      </c>
      <c r="AH529" s="6" t="s">
        <v>17890</v>
      </c>
      <c r="AI529" s="7" t="s">
        <v>16915</v>
      </c>
      <c r="AK529" s="7" t="s">
        <v>16914</v>
      </c>
      <c r="AL529" s="7" t="s">
        <v>16957</v>
      </c>
      <c r="AM529" s="7" t="s">
        <v>16915</v>
      </c>
      <c r="AN529" s="7" t="s">
        <v>17891</v>
      </c>
      <c r="AO529" s="7" t="s">
        <v>16933</v>
      </c>
      <c r="AP529" s="7" t="s">
        <v>17892</v>
      </c>
      <c r="AQ529" s="7" t="s">
        <v>16915</v>
      </c>
      <c r="AX529" s="7" t="s">
        <v>16916</v>
      </c>
      <c r="AY529" s="7" t="s">
        <v>16933</v>
      </c>
      <c r="AZ529" s="7" t="s">
        <v>16914</v>
      </c>
      <c r="BA529" s="7" t="s">
        <v>17211</v>
      </c>
      <c r="BB529" s="7" t="s">
        <v>16914</v>
      </c>
      <c r="BC529" s="7" t="s">
        <v>16914</v>
      </c>
      <c r="BD529" s="7" t="s">
        <v>16933</v>
      </c>
    </row>
    <row r="530" spans="1:56" ht="33" customHeight="1" x14ac:dyDescent="0.35">
      <c r="A530" s="7">
        <v>2417</v>
      </c>
      <c r="B530" s="7">
        <v>3</v>
      </c>
      <c r="C530" s="7" t="s">
        <v>17883</v>
      </c>
      <c r="D530" s="7" t="s">
        <v>719</v>
      </c>
      <c r="E530" s="7" t="s">
        <v>17084</v>
      </c>
      <c r="F530" s="7" t="s">
        <v>17085</v>
      </c>
      <c r="H530" s="7" t="s">
        <v>720</v>
      </c>
      <c r="J530" s="7" t="s">
        <v>190</v>
      </c>
      <c r="K530" s="7">
        <v>0.27600000000000002</v>
      </c>
      <c r="L530" s="7">
        <v>0.64</v>
      </c>
      <c r="M530" s="7">
        <v>-0.09</v>
      </c>
      <c r="N530" s="7" t="s">
        <v>17894</v>
      </c>
      <c r="O530" s="7" t="s">
        <v>17466</v>
      </c>
      <c r="P530" s="7" t="s">
        <v>16928</v>
      </c>
      <c r="Q530" s="7" t="s">
        <v>16916</v>
      </c>
      <c r="R530" s="7" t="s">
        <v>17885</v>
      </c>
      <c r="S530" s="7" t="s">
        <v>16915</v>
      </c>
      <c r="T530" s="7" t="s">
        <v>17886</v>
      </c>
      <c r="U530" s="7" t="s">
        <v>16933</v>
      </c>
      <c r="V530" s="7" t="s">
        <v>17887</v>
      </c>
      <c r="W530" s="7" t="s">
        <v>16915</v>
      </c>
      <c r="X530" s="7" t="s">
        <v>16956</v>
      </c>
      <c r="Y530" s="7" t="s">
        <v>16914</v>
      </c>
      <c r="Z530" s="7" t="s">
        <v>17888</v>
      </c>
      <c r="AA530" s="7" t="s">
        <v>16917</v>
      </c>
      <c r="AC530" s="7" t="s">
        <v>17211</v>
      </c>
      <c r="AD530" s="7" t="s">
        <v>17889</v>
      </c>
      <c r="AE530" s="7" t="s">
        <v>16917</v>
      </c>
      <c r="AG530" s="7" t="s">
        <v>16914</v>
      </c>
      <c r="AH530" s="6" t="s">
        <v>17890</v>
      </c>
      <c r="AI530" s="7" t="s">
        <v>16915</v>
      </c>
      <c r="AK530" s="7" t="s">
        <v>16914</v>
      </c>
      <c r="AL530" s="7" t="s">
        <v>16957</v>
      </c>
      <c r="AM530" s="7" t="s">
        <v>16915</v>
      </c>
      <c r="AN530" s="7" t="s">
        <v>17891</v>
      </c>
      <c r="AO530" s="7" t="s">
        <v>16933</v>
      </c>
      <c r="AP530" s="7" t="s">
        <v>17892</v>
      </c>
      <c r="AQ530" s="7" t="s">
        <v>16915</v>
      </c>
      <c r="AX530" s="7" t="s">
        <v>16916</v>
      </c>
      <c r="AY530" s="7" t="s">
        <v>16933</v>
      </c>
      <c r="AZ530" s="7" t="s">
        <v>16914</v>
      </c>
      <c r="BA530" s="7" t="s">
        <v>17211</v>
      </c>
      <c r="BB530" s="7" t="s">
        <v>16914</v>
      </c>
      <c r="BC530" s="7" t="s">
        <v>16914</v>
      </c>
      <c r="BD530" s="7" t="s">
        <v>16933</v>
      </c>
    </row>
    <row r="531" spans="1:56" ht="33" customHeight="1" x14ac:dyDescent="0.35">
      <c r="A531" s="7">
        <v>4000</v>
      </c>
      <c r="B531" s="7">
        <v>3</v>
      </c>
      <c r="C531" s="7" t="s">
        <v>17895</v>
      </c>
      <c r="D531" s="7" t="s">
        <v>726</v>
      </c>
      <c r="E531" s="7" t="s">
        <v>17084</v>
      </c>
      <c r="F531" s="7" t="s">
        <v>17085</v>
      </c>
      <c r="H531" s="7" t="s">
        <v>727</v>
      </c>
      <c r="J531" s="7" t="s">
        <v>12</v>
      </c>
      <c r="K531" s="7">
        <v>1.37</v>
      </c>
      <c r="L531" s="7">
        <v>1.87</v>
      </c>
      <c r="M531" s="7">
        <v>1.01</v>
      </c>
      <c r="N531" s="7" t="s">
        <v>729</v>
      </c>
      <c r="O531" s="7" t="s">
        <v>17072</v>
      </c>
      <c r="P531" s="7" t="s">
        <v>16913</v>
      </c>
      <c r="Q531" s="7" t="s">
        <v>16916</v>
      </c>
      <c r="R531" s="7" t="s">
        <v>17896</v>
      </c>
      <c r="S531" s="7" t="s">
        <v>16915</v>
      </c>
      <c r="T531" s="7" t="s">
        <v>16958</v>
      </c>
      <c r="U531" s="7" t="s">
        <v>16916</v>
      </c>
      <c r="V531" s="6" t="s">
        <v>16959</v>
      </c>
      <c r="W531" s="7" t="s">
        <v>16917</v>
      </c>
      <c r="X531" s="7" t="s">
        <v>17897</v>
      </c>
      <c r="Y531" s="7" t="s">
        <v>16916</v>
      </c>
      <c r="Z531" s="7" t="s">
        <v>17898</v>
      </c>
      <c r="AA531" s="7" t="s">
        <v>16917</v>
      </c>
      <c r="AB531" s="7" t="s">
        <v>16960</v>
      </c>
      <c r="AC531" s="7" t="s">
        <v>517</v>
      </c>
      <c r="AD531" s="7" t="s">
        <v>16961</v>
      </c>
      <c r="AE531" s="7" t="s">
        <v>16917</v>
      </c>
      <c r="AG531" s="7" t="s">
        <v>517</v>
      </c>
      <c r="AH531" s="7" t="s">
        <v>16962</v>
      </c>
      <c r="AI531" s="7" t="s">
        <v>16917</v>
      </c>
      <c r="AK531" s="7" t="s">
        <v>16916</v>
      </c>
      <c r="AL531" s="7" t="s">
        <v>16963</v>
      </c>
      <c r="AM531" s="7" t="s">
        <v>16915</v>
      </c>
      <c r="AO531" s="7" t="s">
        <v>16916</v>
      </c>
      <c r="AP531" s="7" t="s">
        <v>16964</v>
      </c>
      <c r="AQ531" s="7" t="s">
        <v>16915</v>
      </c>
      <c r="AR531" s="7" t="s">
        <v>17899</v>
      </c>
      <c r="AX531" s="7" t="s">
        <v>16916</v>
      </c>
      <c r="AY531" s="7" t="s">
        <v>16916</v>
      </c>
      <c r="AZ531" s="7" t="s">
        <v>16916</v>
      </c>
      <c r="BA531" s="7" t="s">
        <v>517</v>
      </c>
      <c r="BB531" s="7" t="s">
        <v>517</v>
      </c>
      <c r="BC531" s="7" t="s">
        <v>16916</v>
      </c>
      <c r="BD531" s="7" t="s">
        <v>16916</v>
      </c>
    </row>
    <row r="532" spans="1:56" ht="33" customHeight="1" x14ac:dyDescent="0.35">
      <c r="A532" s="7">
        <v>4000</v>
      </c>
      <c r="B532" s="7">
        <v>3</v>
      </c>
      <c r="C532" s="7" t="s">
        <v>17900</v>
      </c>
      <c r="D532" s="7" t="s">
        <v>726</v>
      </c>
      <c r="E532" s="7" t="s">
        <v>17084</v>
      </c>
      <c r="F532" s="7" t="s">
        <v>17085</v>
      </c>
      <c r="H532" s="7" t="s">
        <v>730</v>
      </c>
      <c r="J532" s="7" t="s">
        <v>12</v>
      </c>
      <c r="K532" s="7">
        <v>2.2799999999999998</v>
      </c>
      <c r="L532" s="7">
        <v>4.45</v>
      </c>
      <c r="M532" s="7">
        <v>1.17</v>
      </c>
      <c r="N532" s="7" t="s">
        <v>729</v>
      </c>
      <c r="O532" s="7" t="s">
        <v>17072</v>
      </c>
      <c r="P532" s="7" t="s">
        <v>16913</v>
      </c>
      <c r="Q532" s="7" t="s">
        <v>16916</v>
      </c>
      <c r="R532" s="7" t="s">
        <v>17896</v>
      </c>
      <c r="S532" s="7" t="s">
        <v>16915</v>
      </c>
      <c r="T532" s="7" t="s">
        <v>16958</v>
      </c>
      <c r="U532" s="7" t="s">
        <v>16916</v>
      </c>
      <c r="V532" s="6" t="s">
        <v>16959</v>
      </c>
      <c r="W532" s="7" t="s">
        <v>16917</v>
      </c>
      <c r="X532" s="7" t="s">
        <v>17897</v>
      </c>
      <c r="Y532" s="7" t="s">
        <v>16916</v>
      </c>
      <c r="Z532" s="7" t="s">
        <v>17898</v>
      </c>
      <c r="AA532" s="7" t="s">
        <v>16917</v>
      </c>
      <c r="AB532" s="7" t="s">
        <v>16960</v>
      </c>
      <c r="AC532" s="7" t="s">
        <v>517</v>
      </c>
      <c r="AD532" s="7" t="s">
        <v>16961</v>
      </c>
      <c r="AE532" s="7" t="s">
        <v>16917</v>
      </c>
      <c r="AG532" s="7" t="s">
        <v>517</v>
      </c>
      <c r="AH532" s="7" t="s">
        <v>16962</v>
      </c>
      <c r="AI532" s="7" t="s">
        <v>16917</v>
      </c>
      <c r="AK532" s="7" t="s">
        <v>16916</v>
      </c>
      <c r="AL532" s="7" t="s">
        <v>16963</v>
      </c>
      <c r="AM532" s="7" t="s">
        <v>16915</v>
      </c>
      <c r="AO532" s="7" t="s">
        <v>16916</v>
      </c>
      <c r="AP532" s="7" t="s">
        <v>16964</v>
      </c>
      <c r="AQ532" s="7" t="s">
        <v>16915</v>
      </c>
      <c r="AR532" s="7" t="s">
        <v>17899</v>
      </c>
      <c r="AX532" s="7" t="s">
        <v>16916</v>
      </c>
      <c r="AY532" s="7" t="s">
        <v>16916</v>
      </c>
      <c r="AZ532" s="7" t="s">
        <v>16916</v>
      </c>
      <c r="BA532" s="7" t="s">
        <v>517</v>
      </c>
      <c r="BB532" s="7" t="s">
        <v>517</v>
      </c>
      <c r="BC532" s="7" t="s">
        <v>16916</v>
      </c>
      <c r="BD532" s="7" t="s">
        <v>16916</v>
      </c>
    </row>
    <row r="533" spans="1:56" ht="33" customHeight="1" x14ac:dyDescent="0.35">
      <c r="A533" s="7">
        <v>4000</v>
      </c>
      <c r="B533" s="7">
        <v>3</v>
      </c>
      <c r="C533" s="7" t="s">
        <v>17901</v>
      </c>
      <c r="D533" s="7" t="s">
        <v>726</v>
      </c>
      <c r="E533" s="7" t="s">
        <v>17084</v>
      </c>
      <c r="F533" s="7" t="s">
        <v>17085</v>
      </c>
      <c r="H533" s="7" t="s">
        <v>733</v>
      </c>
      <c r="J533" s="7" t="s">
        <v>12</v>
      </c>
      <c r="K533" s="7">
        <v>1.37</v>
      </c>
      <c r="L533" s="7">
        <v>1.72</v>
      </c>
      <c r="M533" s="7">
        <v>1.08</v>
      </c>
      <c r="N533" s="7" t="s">
        <v>729</v>
      </c>
      <c r="O533" s="7" t="s">
        <v>17072</v>
      </c>
      <c r="P533" s="7" t="s">
        <v>16913</v>
      </c>
      <c r="Q533" s="7" t="s">
        <v>16916</v>
      </c>
      <c r="R533" s="7" t="s">
        <v>17896</v>
      </c>
      <c r="S533" s="7" t="s">
        <v>16915</v>
      </c>
      <c r="T533" s="7" t="s">
        <v>16958</v>
      </c>
      <c r="U533" s="7" t="s">
        <v>16916</v>
      </c>
      <c r="V533" s="6" t="s">
        <v>16959</v>
      </c>
      <c r="W533" s="7" t="s">
        <v>16917</v>
      </c>
      <c r="X533" s="7" t="s">
        <v>17897</v>
      </c>
      <c r="Y533" s="7" t="s">
        <v>16916</v>
      </c>
      <c r="Z533" s="7" t="s">
        <v>17898</v>
      </c>
      <c r="AA533" s="7" t="s">
        <v>16917</v>
      </c>
      <c r="AB533" s="7" t="s">
        <v>16960</v>
      </c>
      <c r="AC533" s="7" t="s">
        <v>517</v>
      </c>
      <c r="AD533" s="7" t="s">
        <v>16961</v>
      </c>
      <c r="AE533" s="7" t="s">
        <v>16917</v>
      </c>
      <c r="AG533" s="7" t="s">
        <v>517</v>
      </c>
      <c r="AH533" s="7" t="s">
        <v>16962</v>
      </c>
      <c r="AI533" s="7" t="s">
        <v>16917</v>
      </c>
      <c r="AK533" s="7" t="s">
        <v>16916</v>
      </c>
      <c r="AL533" s="7" t="s">
        <v>16963</v>
      </c>
      <c r="AM533" s="7" t="s">
        <v>16915</v>
      </c>
      <c r="AO533" s="7" t="s">
        <v>16916</v>
      </c>
      <c r="AP533" s="7" t="s">
        <v>16964</v>
      </c>
      <c r="AQ533" s="7" t="s">
        <v>16915</v>
      </c>
      <c r="AR533" s="7" t="s">
        <v>17899</v>
      </c>
      <c r="AX533" s="7" t="s">
        <v>16916</v>
      </c>
      <c r="AY533" s="7" t="s">
        <v>16916</v>
      </c>
      <c r="AZ533" s="7" t="s">
        <v>16916</v>
      </c>
      <c r="BA533" s="7" t="s">
        <v>517</v>
      </c>
      <c r="BB533" s="7" t="s">
        <v>517</v>
      </c>
      <c r="BC533" s="7" t="s">
        <v>16916</v>
      </c>
      <c r="BD533" s="7" t="s">
        <v>16916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Level 1 screening data</vt:lpstr>
      <vt:lpstr>Level 2 Eligibilty Assessment</vt:lpstr>
      <vt:lpstr>Study-Level data</vt:lpstr>
      <vt:lpstr>Treatment-Outcome data</vt:lpstr>
      <vt:lpstr>Risk of bias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Fonsecamartinez, Alex</cp:lastModifiedBy>
  <dcterms:created xsi:type="dcterms:W3CDTF">2015-11-15T23:27:32Z</dcterms:created>
  <dcterms:modified xsi:type="dcterms:W3CDTF">2021-06-02T17:00:37Z</dcterms:modified>
</cp:coreProperties>
</file>