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8B17FAEA-8C7D-4D45-9ADA-456CC8ED81DD}" xr6:coauthVersionLast="47" xr6:coauthVersionMax="47" xr10:uidLastSave="{00000000-0000-0000-0000-000000000000}"/>
  <bookViews>
    <workbookView xWindow="-108" yWindow="-108" windowWidth="23256" windowHeight="12576" firstSheet="179" activeTab="187" xr2:uid="{EDDDB078-21A8-4AF3-A221-23996F4B5BA3}"/>
  </bookViews>
  <sheets>
    <sheet name="Disaggregation table" sheetId="2" r:id="rId1"/>
    <sheet name="Foodlist_with_Foodnumber" sheetId="3" r:id="rId2"/>
    <sheet name="no_0_Foodlist_with_Foodnumber" sheetId="4" r:id="rId3"/>
    <sheet name="15001" sheetId="5" r:id="rId4"/>
    <sheet name="15002" sheetId="6" r:id="rId5"/>
    <sheet name="15003" sheetId="7" r:id="rId6"/>
    <sheet name="15005" sheetId="8" r:id="rId7"/>
    <sheet name="15145" sheetId="9" r:id="rId8"/>
    <sheet name="15146" sheetId="10" r:id="rId9"/>
    <sheet name="15006" sheetId="11" r:id="rId10"/>
    <sheet name="15147" sheetId="12" r:id="rId11"/>
    <sheet name="15007" sheetId="13" r:id="rId12"/>
    <sheet name="15148" sheetId="14" r:id="rId13"/>
    <sheet name="15008" sheetId="15" r:id="rId14"/>
    <sheet name="15149" sheetId="16" r:id="rId15"/>
    <sheet name="15009" sheetId="17" r:id="rId16"/>
    <sheet name="15010" sheetId="18" r:id="rId17"/>
    <sheet name="15011" sheetId="19" r:id="rId18"/>
    <sheet name="15012" sheetId="20" r:id="rId19"/>
    <sheet name="15013" sheetId="21" r:id="rId20"/>
    <sheet name="15014" sheetId="22" r:id="rId21"/>
    <sheet name="15015" sheetId="23" r:id="rId22"/>
    <sheet name="15016" sheetId="24" r:id="rId23"/>
    <sheet name="15017" sheetId="25" r:id="rId24"/>
    <sheet name="15150" sheetId="26" r:id="rId25"/>
    <sheet name="15018" sheetId="27" r:id="rId26"/>
    <sheet name="15151" sheetId="28" r:id="rId27"/>
    <sheet name="15019" sheetId="29" r:id="rId28"/>
    <sheet name="15121" sheetId="30" r:id="rId29"/>
    <sheet name="15122" sheetId="31" r:id="rId30"/>
    <sheet name="15020" sheetId="32" r:id="rId31"/>
    <sheet name="15123" sheetId="33" r:id="rId32"/>
    <sheet name="15022" sheetId="34" r:id="rId33"/>
    <sheet name="15153" sheetId="35" r:id="rId34"/>
    <sheet name="15021" sheetId="36" r:id="rId35"/>
    <sheet name="15152" sheetId="37" r:id="rId36"/>
    <sheet name="15124" sheetId="38" r:id="rId37"/>
    <sheet name="15154" sheetId="39" r:id="rId38"/>
    <sheet name="15143" sheetId="40" r:id="rId39"/>
    <sheet name="15144" sheetId="41" r:id="rId40"/>
    <sheet name="15023" sheetId="42" r:id="rId41"/>
    <sheet name="15155" sheetId="43" r:id="rId42"/>
    <sheet name="15024" sheetId="44" r:id="rId43"/>
    <sheet name="15025" sheetId="45" r:id="rId44"/>
    <sheet name="15026" sheetId="46" r:id="rId45"/>
    <sheet name="15156" sheetId="47" r:id="rId46"/>
    <sheet name="15027" sheetId="48" r:id="rId47"/>
    <sheet name="15157" sheetId="49" r:id="rId48"/>
    <sheet name="15004" sheetId="50" r:id="rId49"/>
    <sheet name="15158" sheetId="51" r:id="rId50"/>
    <sheet name="15028" sheetId="52" r:id="rId51"/>
    <sheet name="15029" sheetId="53" r:id="rId52"/>
    <sheet name="15159" sheetId="54" r:id="rId53"/>
    <sheet name="15160" sheetId="55" r:id="rId54"/>
    <sheet name="15161" sheetId="56" r:id="rId55"/>
    <sheet name="15030" sheetId="57" r:id="rId56"/>
    <sheet name="15162" sheetId="58" r:id="rId57"/>
    <sheet name="15031" sheetId="59" r:id="rId58"/>
    <sheet name="15163" sheetId="60" r:id="rId59"/>
    <sheet name="15032" sheetId="61" r:id="rId60"/>
    <sheet name="15164" sheetId="62" r:id="rId61"/>
    <sheet name="15033" sheetId="63" r:id="rId62"/>
    <sheet name="15165" sheetId="64" r:id="rId63"/>
    <sheet name="15034" sheetId="65" r:id="rId64"/>
    <sheet name="15166" sheetId="66" r:id="rId65"/>
    <sheet name="15035" sheetId="67" r:id="rId66"/>
    <sheet name="15036" sheetId="68" r:id="rId67"/>
    <sheet name="15167" sheetId="69" r:id="rId68"/>
    <sheet name="15037" sheetId="70" r:id="rId69"/>
    <sheet name="15038" sheetId="71" r:id="rId70"/>
    <sheet name="15039" sheetId="72" r:id="rId71"/>
    <sheet name="15040" sheetId="73" r:id="rId72"/>
    <sheet name="15041" sheetId="74" r:id="rId73"/>
    <sheet name="15042" sheetId="75" r:id="rId74"/>
    <sheet name="15043" sheetId="76" r:id="rId75"/>
    <sheet name="15044" sheetId="77" r:id="rId76"/>
    <sheet name="15045" sheetId="78" r:id="rId77"/>
    <sheet name="15046" sheetId="79" r:id="rId78"/>
    <sheet name="15047" sheetId="80" r:id="rId79"/>
    <sheet name="15048" sheetId="81" r:id="rId80"/>
    <sheet name="15049" sheetId="82" r:id="rId81"/>
    <sheet name="15050" sheetId="83" r:id="rId82"/>
    <sheet name="15051" sheetId="84" r:id="rId83"/>
    <sheet name="15052" sheetId="85" r:id="rId84"/>
    <sheet name="15053" sheetId="86" r:id="rId85"/>
    <sheet name="15056" sheetId="87" r:id="rId86"/>
    <sheet name="15055" sheetId="88" r:id="rId87"/>
    <sheet name="15057" sheetId="89" r:id="rId88"/>
    <sheet name="15058" sheetId="90" r:id="rId89"/>
    <sheet name="15059" sheetId="91" r:id="rId90"/>
    <sheet name="15060" sheetId="92" r:id="rId91"/>
    <sheet name="15061" sheetId="93" r:id="rId92"/>
    <sheet name="15062" sheetId="94" r:id="rId93"/>
    <sheet name="15063" sheetId="95" r:id="rId94"/>
    <sheet name="15064" sheetId="96" r:id="rId95"/>
    <sheet name="15065" sheetId="97" r:id="rId96"/>
    <sheet name="15066" sheetId="98" r:id="rId97"/>
    <sheet name="15067" sheetId="99" r:id="rId98"/>
    <sheet name="15068" sheetId="100" r:id="rId99"/>
    <sheet name="15125" sheetId="101" r:id="rId100"/>
    <sheet name="15069" sheetId="102" r:id="rId101"/>
    <sheet name="15168" sheetId="103" r:id="rId102"/>
    <sheet name="15126" sheetId="104" r:id="rId103"/>
    <sheet name="15169" sheetId="105" r:id="rId104"/>
    <sheet name="15127" sheetId="106" r:id="rId105"/>
    <sheet name="15128" sheetId="107" r:id="rId106"/>
    <sheet name="15129" sheetId="108" r:id="rId107"/>
    <sheet name="15070" sheetId="109" r:id="rId108"/>
    <sheet name="15130" sheetId="110" r:id="rId109"/>
    <sheet name="15071" sheetId="111" r:id="rId110"/>
    <sheet name="15072" sheetId="112" r:id="rId111"/>
    <sheet name="15131" sheetId="113" r:id="rId112"/>
    <sheet name="15132" sheetId="114" r:id="rId113"/>
    <sheet name="15181" sheetId="115" r:id="rId114"/>
    <sheet name="15073" sheetId="116" r:id="rId115"/>
    <sheet name="15074" sheetId="117" r:id="rId116"/>
    <sheet name="15075" sheetId="118" r:id="rId117"/>
    <sheet name="15170" sheetId="119" r:id="rId118"/>
    <sheet name="15133" sheetId="120" r:id="rId119"/>
    <sheet name="15134" sheetId="121" r:id="rId120"/>
    <sheet name="15135" sheetId="122" r:id="rId121"/>
    <sheet name="15182" sheetId="123" r:id="rId122"/>
    <sheet name="15076" sheetId="124" r:id="rId123"/>
    <sheet name="15183" sheetId="125" r:id="rId124"/>
    <sheet name="15184" sheetId="126" r:id="rId125"/>
    <sheet name="15171" sheetId="127" r:id="rId126"/>
    <sheet name="15172" sheetId="128" r:id="rId127"/>
    <sheet name="15185" sheetId="129" r:id="rId128"/>
    <sheet name="15173" sheetId="130" r:id="rId129"/>
    <sheet name="15077" sheetId="131" r:id="rId130"/>
    <sheet name="15174" sheetId="132" r:id="rId131"/>
    <sheet name="15175" sheetId="133" r:id="rId132"/>
    <sheet name="15176" sheetId="134" r:id="rId133"/>
    <sheet name="15078" sheetId="135" r:id="rId134"/>
    <sheet name="15177" sheetId="136" r:id="rId135"/>
    <sheet name="15178" sheetId="137" r:id="rId136"/>
    <sheet name="15179" sheetId="138" r:id="rId137"/>
    <sheet name="15079" sheetId="139" r:id="rId138"/>
    <sheet name="15080" sheetId="140" r:id="rId139"/>
    <sheet name="15081" sheetId="141" r:id="rId140"/>
    <sheet name="15082" sheetId="142" r:id="rId141"/>
    <sheet name="15083" sheetId="143" r:id="rId142"/>
    <sheet name="15084" sheetId="144" r:id="rId143"/>
    <sheet name="15085" sheetId="145" r:id="rId144"/>
    <sheet name="15086" sheetId="146" r:id="rId145"/>
    <sheet name="15136" sheetId="147" r:id="rId146"/>
    <sheet name="15142" sheetId="148" r:id="rId147"/>
    <sheet name="15087" sheetId="149" r:id="rId148"/>
    <sheet name="15088" sheetId="150" r:id="rId149"/>
    <sheet name="15089" sheetId="151" r:id="rId150"/>
    <sheet name="15090" sheetId="152" r:id="rId151"/>
    <sheet name="15091" sheetId="153" r:id="rId152"/>
    <sheet name="15092" sheetId="154" r:id="rId153"/>
    <sheet name="15141" sheetId="155" r:id="rId154"/>
    <sheet name="15093" sheetId="156" r:id="rId155"/>
    <sheet name="15094" sheetId="157" r:id="rId156"/>
    <sheet name="15095" sheetId="158" r:id="rId157"/>
    <sheet name="15054" sheetId="159" r:id="rId158"/>
    <sheet name="15097" sheetId="160" r:id="rId159"/>
    <sheet name="15098" sheetId="161" r:id="rId160"/>
    <sheet name="15099" sheetId="162" r:id="rId161"/>
    <sheet name="15096" sheetId="163" r:id="rId162"/>
    <sheet name="15100" sheetId="164" r:id="rId163"/>
    <sheet name="15101" sheetId="165" r:id="rId164"/>
    <sheet name="15102" sheetId="166" r:id="rId165"/>
    <sheet name="15103" sheetId="167" r:id="rId166"/>
    <sheet name="15104" sheetId="168" r:id="rId167"/>
    <sheet name="15109" sheetId="169" r:id="rId168"/>
    <sheet name="15105" sheetId="170" r:id="rId169"/>
    <sheet name="15107" sheetId="171" r:id="rId170"/>
    <sheet name="15108" sheetId="172" r:id="rId171"/>
    <sheet name="15110" sheetId="173" r:id="rId172"/>
    <sheet name="15111" sheetId="174" r:id="rId173"/>
    <sheet name="15112" sheetId="175" r:id="rId174"/>
    <sheet name="15113" sheetId="176" r:id="rId175"/>
    <sheet name="15106" sheetId="177" r:id="rId176"/>
    <sheet name="15137" sheetId="178" r:id="rId177"/>
    <sheet name="15114" sheetId="179" r:id="rId178"/>
    <sheet name="15115" sheetId="180" r:id="rId179"/>
    <sheet name="15116" sheetId="181" r:id="rId180"/>
    <sheet name="15117" sheetId="182" r:id="rId181"/>
    <sheet name="15118" sheetId="183" r:id="rId182"/>
    <sheet name="15119" sheetId="184" r:id="rId183"/>
    <sheet name="15120" sheetId="185" r:id="rId184"/>
    <sheet name="15138" sheetId="186" r:id="rId185"/>
    <sheet name="15139" sheetId="187" r:id="rId186"/>
    <sheet name="15140" sheetId="188" r:id="rId187"/>
    <sheet name="15180" sheetId="189" r:id="rId188"/>
  </sheets>
  <definedNames>
    <definedName name="_xlnm._FilterDatabase" localSheetId="3" hidden="1">'15001'!$A$2:$Q$2</definedName>
    <definedName name="_xlnm._FilterDatabase" localSheetId="4" hidden="1">'15002'!$A$2:$Q$2</definedName>
    <definedName name="_xlnm._FilterDatabase" localSheetId="5" hidden="1">'15003'!$A$2:$Q$2</definedName>
    <definedName name="_xlnm._FilterDatabase" localSheetId="48" hidden="1">'15004'!$A$2:$Q$2</definedName>
    <definedName name="_xlnm._FilterDatabase" localSheetId="6" hidden="1">'15005'!$A$2:$Q$2</definedName>
    <definedName name="_xlnm._FilterDatabase" localSheetId="9" hidden="1">'15006'!$A$2:$Q$2</definedName>
    <definedName name="_xlnm._FilterDatabase" localSheetId="11" hidden="1">'15007'!$A$2:$Q$2</definedName>
    <definedName name="_xlnm._FilterDatabase" localSheetId="13" hidden="1">'15008'!$A$2:$Q$2</definedName>
    <definedName name="_xlnm._FilterDatabase" localSheetId="15" hidden="1">'15009'!$A$2:$Q$2</definedName>
    <definedName name="_xlnm._FilterDatabase" localSheetId="16" hidden="1">'15010'!$A$2:$Q$3</definedName>
    <definedName name="_xlnm._FilterDatabase" localSheetId="17" hidden="1">'15011'!$A$2:$Q$2</definedName>
    <definedName name="_xlnm._FilterDatabase" localSheetId="18" hidden="1">'15012'!$A$2:$Q$2</definedName>
    <definedName name="_xlnm._FilterDatabase" localSheetId="19" hidden="1">'15013'!$A$2:$Q$2</definedName>
    <definedName name="_xlnm._FilterDatabase" localSheetId="20" hidden="1">'15014'!$A$2:$Q$2</definedName>
    <definedName name="_xlnm._FilterDatabase" localSheetId="21" hidden="1">'15015'!$A$2:$Q$2</definedName>
    <definedName name="_xlnm._FilterDatabase" localSheetId="22" hidden="1">'15016'!$A$2:$Q$2</definedName>
    <definedName name="_xlnm._FilterDatabase" localSheetId="23" hidden="1">'15017'!$A$2:$Q$2</definedName>
    <definedName name="_xlnm._FilterDatabase" localSheetId="25" hidden="1">'15018'!$A$2:$Q$2</definedName>
    <definedName name="_xlnm._FilterDatabase" localSheetId="27" hidden="1">'15019'!$A$2:$Q$2</definedName>
    <definedName name="_xlnm._FilterDatabase" localSheetId="30" hidden="1">'15020'!$A$2:$Q$5</definedName>
    <definedName name="_xlnm._FilterDatabase" localSheetId="34" hidden="1">'15021'!$A$2:$Q$2</definedName>
    <definedName name="_xlnm._FilterDatabase" localSheetId="32" hidden="1">'15022'!$A$2:$Q$2</definedName>
    <definedName name="_xlnm._FilterDatabase" localSheetId="40" hidden="1">'15023'!$A$2:$Q$2</definedName>
    <definedName name="_xlnm._FilterDatabase" localSheetId="42" hidden="1">'15024'!$A$2:$Q$2</definedName>
    <definedName name="_xlnm._FilterDatabase" localSheetId="43" hidden="1">'15025'!$A$2:$Q$2</definedName>
    <definedName name="_xlnm._FilterDatabase" localSheetId="44" hidden="1">'15026'!$A$2:$Q$2</definedName>
    <definedName name="_xlnm._FilterDatabase" localSheetId="46" hidden="1">'15027'!$A$2:$Q$2</definedName>
    <definedName name="_xlnm._FilterDatabase" localSheetId="50" hidden="1">'15028'!$A$2:$Q$2</definedName>
    <definedName name="_xlnm._FilterDatabase" localSheetId="51" hidden="1">'15029'!$A$2:$Q$2</definedName>
    <definedName name="_xlnm._FilterDatabase" localSheetId="55" hidden="1">'15030'!$A$2:$Q$2</definedName>
    <definedName name="_xlnm._FilterDatabase" localSheetId="57" hidden="1">'15031'!$A$2:$Q$2</definedName>
    <definedName name="_xlnm._FilterDatabase" localSheetId="59" hidden="1">'15032'!$A$2:$Q$2</definedName>
    <definedName name="_xlnm._FilterDatabase" localSheetId="61" hidden="1">'15033'!$A$2:$Q$2</definedName>
    <definedName name="_xlnm._FilterDatabase" localSheetId="63" hidden="1">'15034'!$A$2:$Q$2</definedName>
    <definedName name="_xlnm._FilterDatabase" localSheetId="65" hidden="1">'15035'!$A$2:$Q$2</definedName>
    <definedName name="_xlnm._FilterDatabase" localSheetId="66" hidden="1">'15036'!$A$2:$Q$2</definedName>
    <definedName name="_xlnm._FilterDatabase" localSheetId="68" hidden="1">'15037'!$A$2:$Q$2</definedName>
    <definedName name="_xlnm._FilterDatabase" localSheetId="69" hidden="1">'15038'!$A$2:$Q$2</definedName>
    <definedName name="_xlnm._FilterDatabase" localSheetId="70" hidden="1">'15039'!$A$2:$Q$2</definedName>
    <definedName name="_xlnm._FilterDatabase" localSheetId="71" hidden="1">'15040'!$A$2:$Q$2</definedName>
    <definedName name="_xlnm._FilterDatabase" localSheetId="72" hidden="1">'15041'!$A$2:$Q$2</definedName>
    <definedName name="_xlnm._FilterDatabase" localSheetId="73" hidden="1">'15042'!$A$2:$Q$2</definedName>
    <definedName name="_xlnm._FilterDatabase" localSheetId="74" hidden="1">'15043'!$A$2:$Q$3</definedName>
    <definedName name="_xlnm._FilterDatabase" localSheetId="75" hidden="1">'15044'!$A$2:$Q$2</definedName>
    <definedName name="_xlnm._FilterDatabase" localSheetId="76" hidden="1">'15045'!$A$2:$Q$3</definedName>
    <definedName name="_xlnm._FilterDatabase" localSheetId="77" hidden="1">'15046'!$A$2:$Q$3</definedName>
    <definedName name="_xlnm._FilterDatabase" localSheetId="78" hidden="1">'15047'!$A$2:$Q$2</definedName>
    <definedName name="_xlnm._FilterDatabase" localSheetId="79" hidden="1">'15048'!$A$2:$Q$2</definedName>
    <definedName name="_xlnm._FilterDatabase" localSheetId="80" hidden="1">'15049'!$A$2:$Q$2</definedName>
    <definedName name="_xlnm._FilterDatabase" localSheetId="81" hidden="1">'15050'!$A$2:$Q$3</definedName>
    <definedName name="_xlnm._FilterDatabase" localSheetId="82" hidden="1">'15051'!$A$2:$Q$2</definedName>
    <definedName name="_xlnm._FilterDatabase" localSheetId="83" hidden="1">'15052'!$A$2:$Q$2</definedName>
    <definedName name="_xlnm._FilterDatabase" localSheetId="84" hidden="1">'15053'!$A$2:$Q$3</definedName>
    <definedName name="_xlnm._FilterDatabase" localSheetId="157" hidden="1">'15054'!$A$2:$Q$2</definedName>
    <definedName name="_xlnm._FilterDatabase" localSheetId="86" hidden="1">'15055'!$A$2:$Q$2</definedName>
    <definedName name="_xlnm._FilterDatabase" localSheetId="85" hidden="1">'15056'!$A$2:$Q$2</definedName>
    <definedName name="_xlnm._FilterDatabase" localSheetId="87" hidden="1">'15057'!$A$2:$Q$2</definedName>
    <definedName name="_xlnm._FilterDatabase" localSheetId="88" hidden="1">'15058'!$A$2:$Q$2</definedName>
    <definedName name="_xlnm._FilterDatabase" localSheetId="89" hidden="1">'15059'!$A$2:$Q$2</definedName>
    <definedName name="_xlnm._FilterDatabase" localSheetId="90" hidden="1">'15060'!$A$2:$Q$2</definedName>
    <definedName name="_xlnm._FilterDatabase" localSheetId="91" hidden="1">'15061'!$A$2:$Q$2</definedName>
    <definedName name="_xlnm._FilterDatabase" localSheetId="92" hidden="1">'15062'!$A$2:$Q$2</definedName>
    <definedName name="_xlnm._FilterDatabase" localSheetId="93" hidden="1">'15063'!$A$2:$Q$3</definedName>
    <definedName name="_xlnm._FilterDatabase" localSheetId="94" hidden="1">'15064'!$A$2:$Q$2</definedName>
    <definedName name="_xlnm._FilterDatabase" localSheetId="95" hidden="1">'15065'!$A$2:$Q$2</definedName>
    <definedName name="_xlnm._FilterDatabase" localSheetId="96" hidden="1">'15066'!$A$2:$Q$2</definedName>
    <definedName name="_xlnm._FilterDatabase" localSheetId="97" hidden="1">'15067'!$A$2:$Q$2</definedName>
    <definedName name="_xlnm._FilterDatabase" localSheetId="98" hidden="1">'15068'!$A$2:$Q$2</definedName>
    <definedName name="_xlnm._FilterDatabase" localSheetId="100" hidden="1">'15069'!$A$2:$Q$2</definedName>
    <definedName name="_xlnm._FilterDatabase" localSheetId="107" hidden="1">'15070'!$A$2:$Q$2</definedName>
    <definedName name="_xlnm._FilterDatabase" localSheetId="109" hidden="1">'15071'!$A$2:$Q$2</definedName>
    <definedName name="_xlnm._FilterDatabase" localSheetId="110" hidden="1">'15072'!$A$2:$Q$2</definedName>
    <definedName name="_xlnm._FilterDatabase" localSheetId="114" hidden="1">'15073'!$A$2:$Q$3</definedName>
    <definedName name="_xlnm._FilterDatabase" localSheetId="115" hidden="1">'15074'!$A$2:$Q$7</definedName>
    <definedName name="_xlnm._FilterDatabase" localSheetId="116" hidden="1">'15075'!$A$2:$Q$2</definedName>
    <definedName name="_xlnm._FilterDatabase" localSheetId="122" hidden="1">'15076'!$A$2:$Q$8</definedName>
    <definedName name="_xlnm._FilterDatabase" localSheetId="129" hidden="1">'15077'!$A$2:$Q$2</definedName>
    <definedName name="_xlnm._FilterDatabase" localSheetId="133" hidden="1">'15078'!$A$2:$Q$6</definedName>
    <definedName name="_xlnm._FilterDatabase" localSheetId="137" hidden="1">'15079'!$A$2:$Q$5</definedName>
    <definedName name="_xlnm._FilterDatabase" localSheetId="138" hidden="1">'15080'!$A$2:$Q$2</definedName>
    <definedName name="_xlnm._FilterDatabase" localSheetId="139" hidden="1">'15081'!$A$2:$Q$2</definedName>
    <definedName name="_xlnm._FilterDatabase" localSheetId="140" hidden="1">'15082'!$A$2:$Q$2</definedName>
    <definedName name="_xlnm._FilterDatabase" localSheetId="141" hidden="1">'15083'!$A$2:$Q$2</definedName>
    <definedName name="_xlnm._FilterDatabase" localSheetId="142" hidden="1">'15084'!$A$2:$Q$2</definedName>
    <definedName name="_xlnm._FilterDatabase" localSheetId="143" hidden="1">'15085'!$A$2:$Q$2</definedName>
    <definedName name="_xlnm._FilterDatabase" localSheetId="144" hidden="1">'15086'!$A$2:$Q$2</definedName>
    <definedName name="_xlnm._FilterDatabase" localSheetId="147" hidden="1">'15087'!$A$2:$Q$2</definedName>
    <definedName name="_xlnm._FilterDatabase" localSheetId="148" hidden="1">'15088'!$A$2:$Q$3</definedName>
    <definedName name="_xlnm._FilterDatabase" localSheetId="149" hidden="1">'15089'!$A$2:$Q$2</definedName>
    <definedName name="_xlnm._FilterDatabase" localSheetId="150" hidden="1">'15090'!$A$2:$Q$4</definedName>
    <definedName name="_xlnm._FilterDatabase" localSheetId="151" hidden="1">'15091'!$A$2:$Q$3</definedName>
    <definedName name="_xlnm._FilterDatabase" localSheetId="152" hidden="1">'15092'!$A$2:$Q$4</definedName>
    <definedName name="_xlnm._FilterDatabase" localSheetId="154" hidden="1">'15093'!$A$2:$Q$3</definedName>
    <definedName name="_xlnm._FilterDatabase" localSheetId="155" hidden="1">'15094'!$A$2:$Q$3</definedName>
    <definedName name="_xlnm._FilterDatabase" localSheetId="156" hidden="1">'15095'!$A$2:$Q$2</definedName>
    <definedName name="_xlnm._FilterDatabase" localSheetId="161" hidden="1">'15096'!$A$2:$Q$2</definedName>
    <definedName name="_xlnm._FilterDatabase" localSheetId="158" hidden="1">'15097'!$A$2:$Q$2</definedName>
    <definedName name="_xlnm._FilterDatabase" localSheetId="159" hidden="1">'15098'!$A$2:$Q$2</definedName>
    <definedName name="_xlnm._FilterDatabase" localSheetId="160" hidden="1">'15099'!$A$2:$Q$2</definedName>
    <definedName name="_xlnm._FilterDatabase" localSheetId="162" hidden="1">'15100'!$A$2:$Q$2</definedName>
    <definedName name="_xlnm._FilterDatabase" localSheetId="163" hidden="1">'15101'!$A$2:$Q$2</definedName>
    <definedName name="_xlnm._FilterDatabase" localSheetId="164" hidden="1">'15102'!$A$2:$Q$2</definedName>
    <definedName name="_xlnm._FilterDatabase" localSheetId="165" hidden="1">'15103'!$A$2:$Q$2</definedName>
    <definedName name="_xlnm._FilterDatabase" localSheetId="166" hidden="1">'15104'!$A$2:$Q$2</definedName>
    <definedName name="_xlnm._FilterDatabase" localSheetId="168" hidden="1">'15105'!$A$2:$Q$2</definedName>
    <definedName name="_xlnm._FilterDatabase" localSheetId="175" hidden="1">'15106'!$A$2:$Q$2</definedName>
    <definedName name="_xlnm._FilterDatabase" localSheetId="169" hidden="1">'15107'!$A$2:$Q$2</definedName>
    <definedName name="_xlnm._FilterDatabase" localSheetId="170" hidden="1">'15108'!$A$2:$Q$2</definedName>
    <definedName name="_xlnm._FilterDatabase" localSheetId="167" hidden="1">'15109'!$A$2:$Q$2</definedName>
    <definedName name="_xlnm._FilterDatabase" localSheetId="171" hidden="1">'15110'!$A$2:$Q$2</definedName>
    <definedName name="_xlnm._FilterDatabase" localSheetId="172" hidden="1">'15111'!$A$2:$Q$2</definedName>
    <definedName name="_xlnm._FilterDatabase" localSheetId="173" hidden="1">'15112'!$A$2:$Q$2</definedName>
    <definedName name="_xlnm._FilterDatabase" localSheetId="174" hidden="1">'15113'!$A$2:$Q$3</definedName>
    <definedName name="_xlnm._FilterDatabase" localSheetId="177" hidden="1">'15114'!$A$2:$Q$2</definedName>
    <definedName name="_xlnm._FilterDatabase" localSheetId="178" hidden="1">'15115'!$A$2:$Q$3</definedName>
    <definedName name="_xlnm._FilterDatabase" localSheetId="179" hidden="1">'15116'!$A$2:$Q$11</definedName>
    <definedName name="_xlnm._FilterDatabase" localSheetId="180" hidden="1">'15117'!$A$2:$Q$2</definedName>
    <definedName name="_xlnm._FilterDatabase" localSheetId="181" hidden="1">'15118'!$A$2:$Q$5</definedName>
    <definedName name="_xlnm._FilterDatabase" localSheetId="182" hidden="1">'15119'!$A$2:$Q$5</definedName>
    <definedName name="_xlnm._FilterDatabase" localSheetId="183" hidden="1">'15120'!$A$2:$Q$5</definedName>
    <definedName name="_xlnm._FilterDatabase" localSheetId="28" hidden="1">'15121'!$A$2:$Q$3</definedName>
    <definedName name="_xlnm._FilterDatabase" localSheetId="29" hidden="1">'15122'!$A$2:$Q$3</definedName>
    <definedName name="_xlnm._FilterDatabase" localSheetId="31" hidden="1">'15123'!$A$2:$Q$4</definedName>
    <definedName name="_xlnm._FilterDatabase" localSheetId="36" hidden="1">'15124'!$A$2:$Q$5</definedName>
    <definedName name="_xlnm._FilterDatabase" localSheetId="99" hidden="1">'15125'!$A$2:$Q$2</definedName>
    <definedName name="_xlnm._FilterDatabase" localSheetId="102" hidden="1">'15126'!$A$2:$Q$2</definedName>
    <definedName name="_xlnm._FilterDatabase" localSheetId="104" hidden="1">'15127'!$A$2:$Q$2</definedName>
    <definedName name="_xlnm._FilterDatabase" localSheetId="105" hidden="1">'15128'!$A$2:$Q$4</definedName>
    <definedName name="_xlnm._FilterDatabase" localSheetId="106" hidden="1">'15129'!$A$2:$Q$4</definedName>
    <definedName name="_xlnm._FilterDatabase" localSheetId="108" hidden="1">'15130'!$A$2:$Q$2</definedName>
    <definedName name="_xlnm._FilterDatabase" localSheetId="111" hidden="1">'15131'!$A$2:$Q$2</definedName>
    <definedName name="_xlnm._FilterDatabase" localSheetId="112" hidden="1">'15132'!$A$2:$Q$2</definedName>
    <definedName name="_xlnm._FilterDatabase" localSheetId="118" hidden="1">'15133'!$A$2:$Q$2</definedName>
    <definedName name="_xlnm._FilterDatabase" localSheetId="119" hidden="1">'15134'!$A$2:$Q$2</definedName>
    <definedName name="_xlnm._FilterDatabase" localSheetId="120" hidden="1">'15135'!$A$2:$Q$3</definedName>
    <definedName name="_xlnm._FilterDatabase" localSheetId="145" hidden="1">'15136'!$A$2:$Q$3</definedName>
    <definedName name="_xlnm._FilterDatabase" localSheetId="176" hidden="1">'15137'!$A$2:$Q$2</definedName>
    <definedName name="_xlnm._FilterDatabase" localSheetId="184" hidden="1">'15138'!$A$2:$Q$3</definedName>
    <definedName name="_xlnm._FilterDatabase" localSheetId="185" hidden="1">'15139'!$A$2:$Q$3</definedName>
    <definedName name="_xlnm._FilterDatabase" localSheetId="186" hidden="1">'15140'!$A$2:$Q$3</definedName>
    <definedName name="_xlnm._FilterDatabase" localSheetId="153" hidden="1">'15141'!$A$2:$Q$2</definedName>
    <definedName name="_xlnm._FilterDatabase" localSheetId="146" hidden="1">'15142'!$A$2:$Q$3</definedName>
    <definedName name="_xlnm._FilterDatabase" localSheetId="38" hidden="1">'15143'!$A$2:$Q$2</definedName>
    <definedName name="_xlnm._FilterDatabase" localSheetId="39" hidden="1">'15144'!$A$2:$Q$2</definedName>
    <definedName name="_xlnm._FilterDatabase" localSheetId="7" hidden="1">'15145'!$A$2:$Q$2</definedName>
    <definedName name="_xlnm._FilterDatabase" localSheetId="8" hidden="1">'15146'!$A$2:$Q$2</definedName>
    <definedName name="_xlnm._FilterDatabase" localSheetId="10" hidden="1">'15147'!$A$2:$Q$3</definedName>
    <definedName name="_xlnm._FilterDatabase" localSheetId="12" hidden="1">'15148'!$A$2:$Q$2</definedName>
    <definedName name="_xlnm._FilterDatabase" localSheetId="14" hidden="1">'15149'!$A$2:$Q$2</definedName>
    <definedName name="_xlnm._FilterDatabase" localSheetId="24" hidden="1">'15150'!$A$2:$Q$2</definedName>
    <definedName name="_xlnm._FilterDatabase" localSheetId="26" hidden="1">'15151'!$A$2:$Q$2</definedName>
    <definedName name="_xlnm._FilterDatabase" localSheetId="35" hidden="1">'15152'!$A$2:$Q$2</definedName>
    <definedName name="_xlnm._FilterDatabase" localSheetId="33" hidden="1">'15153'!$A$2:$Q$2</definedName>
    <definedName name="_xlnm._FilterDatabase" localSheetId="37" hidden="1">'15154'!$A$2:$Q$4</definedName>
    <definedName name="_xlnm._FilterDatabase" localSheetId="41" hidden="1">'15155'!$A$2:$Q$2</definedName>
    <definedName name="_xlnm._FilterDatabase" localSheetId="45" hidden="1">'15156'!$A$2:$Q$2</definedName>
    <definedName name="_xlnm._FilterDatabase" localSheetId="47" hidden="1">'15157'!$A$2:$Q$2</definedName>
    <definedName name="_xlnm._FilterDatabase" localSheetId="49" hidden="1">'15158'!$A$2:$Q$3</definedName>
    <definedName name="_xlnm._FilterDatabase" localSheetId="52" hidden="1">'15159'!$A$2:$Q$2</definedName>
    <definedName name="_xlnm._FilterDatabase" localSheetId="53" hidden="1">'15160'!$A$2:$Q$2</definedName>
    <definedName name="_xlnm._FilterDatabase" localSheetId="54" hidden="1">'15161'!$A$2:$Q$2</definedName>
    <definedName name="_xlnm._FilterDatabase" localSheetId="56" hidden="1">'15162'!$A$2:$Q$2</definedName>
    <definedName name="_xlnm._FilterDatabase" localSheetId="58" hidden="1">'15163'!$A$2:$Q$2</definedName>
    <definedName name="_xlnm._FilterDatabase" localSheetId="60" hidden="1">'15164'!$A$2:$Q$2</definedName>
    <definedName name="_xlnm._FilterDatabase" localSheetId="62" hidden="1">'15165'!$A$2:$Q$2</definedName>
    <definedName name="_xlnm._FilterDatabase" localSheetId="64" hidden="1">'15166'!$A$2:$Q$2</definedName>
    <definedName name="_xlnm._FilterDatabase" localSheetId="67" hidden="1">'15167'!$A$2:$Q$2</definedName>
    <definedName name="_xlnm._FilterDatabase" localSheetId="101" hidden="1">'15168'!$A$2:$Q$2</definedName>
    <definedName name="_xlnm._FilterDatabase" localSheetId="103" hidden="1">'15169'!$A$2:$Q$2</definedName>
    <definedName name="_xlnm._FilterDatabase" localSheetId="117" hidden="1">'15170'!$A$2:$Q$2</definedName>
    <definedName name="_xlnm._FilterDatabase" localSheetId="125" hidden="1">'15171'!$A$2:$Q$2</definedName>
    <definedName name="_xlnm._FilterDatabase" localSheetId="126" hidden="1">'15172'!$A$2:$Q$2</definedName>
    <definedName name="_xlnm._FilterDatabase" localSheetId="128" hidden="1">'15173'!$A$2:$Q$2</definedName>
    <definedName name="_xlnm._FilterDatabase" localSheetId="130" hidden="1">'15174'!$A$2:$Q$2</definedName>
    <definedName name="_xlnm._FilterDatabase" localSheetId="131" hidden="1">'15175'!$A$2:$Q$2</definedName>
    <definedName name="_xlnm._FilterDatabase" localSheetId="132" hidden="1">'15176'!$A$2:$Q$2</definedName>
    <definedName name="_xlnm._FilterDatabase" localSheetId="134" hidden="1">'15177'!$A$2:$Q$2</definedName>
    <definedName name="_xlnm._FilterDatabase" localSheetId="135" hidden="1">'15178'!$A$2:$Q$2</definedName>
    <definedName name="_xlnm._FilterDatabase" localSheetId="136" hidden="1">'15179'!$A$2:$Q$2</definedName>
    <definedName name="_xlnm._FilterDatabase" localSheetId="187" hidden="1">'15180'!$A$2:$Q$2</definedName>
    <definedName name="_xlnm._FilterDatabase" localSheetId="113" hidden="1">'15181'!$A$2:$Q$12</definedName>
    <definedName name="_xlnm._FilterDatabase" localSheetId="121" hidden="1">'15182'!$A$2:$Q$14</definedName>
    <definedName name="_xlnm._FilterDatabase" localSheetId="123" hidden="1">'15183'!$A$2:$Q$2</definedName>
    <definedName name="_xlnm._FilterDatabase" localSheetId="124" hidden="1">'15184'!$A$2:$Q$2</definedName>
    <definedName name="_xlnm._FilterDatabase" localSheetId="127" hidden="1">'15185'!$A$2:$Q$2</definedName>
    <definedName name="_xlnm._FilterDatabase" localSheetId="0" hidden="1">'Disaggregation table'!$A$2:$Q$5102</definedName>
    <definedName name="_xlnm.Print_Area" localSheetId="3">'15001'!$A:$Q</definedName>
    <definedName name="_xlnm.Print_Area" localSheetId="4">'15002'!$A:$Q</definedName>
    <definedName name="_xlnm.Print_Area" localSheetId="5">'15003'!$A:$Q</definedName>
    <definedName name="_xlnm.Print_Area" localSheetId="48">'15004'!$A:$Q</definedName>
    <definedName name="_xlnm.Print_Area" localSheetId="6">'15005'!$A:$Q</definedName>
    <definedName name="_xlnm.Print_Area" localSheetId="9">'15006'!$A:$Q</definedName>
    <definedName name="_xlnm.Print_Area" localSheetId="11">'15007'!$A:$Q</definedName>
    <definedName name="_xlnm.Print_Area" localSheetId="13">'15008'!$A:$Q</definedName>
    <definedName name="_xlnm.Print_Area" localSheetId="15">'15009'!$A:$Q</definedName>
    <definedName name="_xlnm.Print_Area" localSheetId="16">'15010'!$A:$Q</definedName>
    <definedName name="_xlnm.Print_Area" localSheetId="17">'15011'!$A:$Q</definedName>
    <definedName name="_xlnm.Print_Area" localSheetId="18">'15012'!$A:$Q</definedName>
    <definedName name="_xlnm.Print_Area" localSheetId="19">'15013'!$A:$Q</definedName>
    <definedName name="_xlnm.Print_Area" localSheetId="20">'15014'!$A:$Q</definedName>
    <definedName name="_xlnm.Print_Area" localSheetId="21">'15015'!$A:$Q</definedName>
    <definedName name="_xlnm.Print_Area" localSheetId="22">'15016'!$A:$Q</definedName>
    <definedName name="_xlnm.Print_Area" localSheetId="23">'15017'!$A:$Q</definedName>
    <definedName name="_xlnm.Print_Area" localSheetId="25">'15018'!$A:$Q</definedName>
    <definedName name="_xlnm.Print_Area" localSheetId="27">'15019'!$A:$Q</definedName>
    <definedName name="_xlnm.Print_Area" localSheetId="30">'15020'!$A:$Q</definedName>
    <definedName name="_xlnm.Print_Area" localSheetId="34">'15021'!$A:$Q</definedName>
    <definedName name="_xlnm.Print_Area" localSheetId="32">'15022'!$A:$Q</definedName>
    <definedName name="_xlnm.Print_Area" localSheetId="40">'15023'!$A:$Q</definedName>
    <definedName name="_xlnm.Print_Area" localSheetId="42">'15024'!$A:$Q</definedName>
    <definedName name="_xlnm.Print_Area" localSheetId="43">'15025'!$A:$Q</definedName>
    <definedName name="_xlnm.Print_Area" localSheetId="44">'15026'!$A:$Q</definedName>
    <definedName name="_xlnm.Print_Area" localSheetId="46">'15027'!$A:$Q</definedName>
    <definedName name="_xlnm.Print_Area" localSheetId="50">'15028'!$A:$Q</definedName>
    <definedName name="_xlnm.Print_Area" localSheetId="51">'15029'!$A:$Q</definedName>
    <definedName name="_xlnm.Print_Area" localSheetId="55">'15030'!$A:$Q</definedName>
    <definedName name="_xlnm.Print_Area" localSheetId="57">'15031'!$A:$Q</definedName>
    <definedName name="_xlnm.Print_Area" localSheetId="59">'15032'!$A:$Q</definedName>
    <definedName name="_xlnm.Print_Area" localSheetId="61">'15033'!$A:$Q</definedName>
    <definedName name="_xlnm.Print_Area" localSheetId="63">'15034'!$A:$Q</definedName>
    <definedName name="_xlnm.Print_Area" localSheetId="65">'15035'!$A:$Q</definedName>
    <definedName name="_xlnm.Print_Area" localSheetId="66">'15036'!$A:$Q</definedName>
    <definedName name="_xlnm.Print_Area" localSheetId="68">'15037'!$A:$Q</definedName>
    <definedName name="_xlnm.Print_Area" localSheetId="69">'15038'!$A:$Q</definedName>
    <definedName name="_xlnm.Print_Area" localSheetId="70">'15039'!$A:$Q</definedName>
    <definedName name="_xlnm.Print_Area" localSheetId="71">'15040'!$A:$Q</definedName>
    <definedName name="_xlnm.Print_Area" localSheetId="72">'15041'!$A:$Q</definedName>
    <definedName name="_xlnm.Print_Area" localSheetId="73">'15042'!$A:$Q</definedName>
    <definedName name="_xlnm.Print_Area" localSheetId="74">'15043'!$A:$Q</definedName>
    <definedName name="_xlnm.Print_Area" localSheetId="75">'15044'!$A:$Q</definedName>
    <definedName name="_xlnm.Print_Area" localSheetId="76">'15045'!$A:$Q</definedName>
    <definedName name="_xlnm.Print_Area" localSheetId="77">'15046'!$A:$Q</definedName>
    <definedName name="_xlnm.Print_Area" localSheetId="78">'15047'!$A:$Q</definedName>
    <definedName name="_xlnm.Print_Area" localSheetId="79">'15048'!$A:$Q</definedName>
    <definedName name="_xlnm.Print_Area" localSheetId="80">'15049'!$A:$Q</definedName>
    <definedName name="_xlnm.Print_Area" localSheetId="81">'15050'!$A:$Q</definedName>
    <definedName name="_xlnm.Print_Area" localSheetId="82">'15051'!$A:$Q</definedName>
    <definedName name="_xlnm.Print_Area" localSheetId="83">'15052'!$A:$Q</definedName>
    <definedName name="_xlnm.Print_Area" localSheetId="84">'15053'!$A:$Q</definedName>
    <definedName name="_xlnm.Print_Area" localSheetId="157">'15054'!$A:$Q</definedName>
    <definedName name="_xlnm.Print_Area" localSheetId="86">'15055'!$A:$Q</definedName>
    <definedName name="_xlnm.Print_Area" localSheetId="85">'15056'!$A:$Q</definedName>
    <definedName name="_xlnm.Print_Area" localSheetId="87">'15057'!$A:$Q</definedName>
    <definedName name="_xlnm.Print_Area" localSheetId="88">'15058'!$A:$Q</definedName>
    <definedName name="_xlnm.Print_Area" localSheetId="89">'15059'!$A:$Q</definedName>
    <definedName name="_xlnm.Print_Area" localSheetId="90">'15060'!$A:$Q</definedName>
    <definedName name="_xlnm.Print_Area" localSheetId="91">'15061'!$A:$Q</definedName>
    <definedName name="_xlnm.Print_Area" localSheetId="92">'15062'!$A:$Q</definedName>
    <definedName name="_xlnm.Print_Area" localSheetId="93">'15063'!$A:$Q</definedName>
    <definedName name="_xlnm.Print_Area" localSheetId="94">'15064'!$A:$Q</definedName>
    <definedName name="_xlnm.Print_Area" localSheetId="95">'15065'!$A:$Q</definedName>
    <definedName name="_xlnm.Print_Area" localSheetId="96">'15066'!$A:$Q</definedName>
    <definedName name="_xlnm.Print_Area" localSheetId="97">'15067'!$A:$Q</definedName>
    <definedName name="_xlnm.Print_Area" localSheetId="98">'15068'!$A:$Q</definedName>
    <definedName name="_xlnm.Print_Area" localSheetId="100">'15069'!$A:$Q</definedName>
    <definedName name="_xlnm.Print_Area" localSheetId="107">'15070'!$A:$Q</definedName>
    <definedName name="_xlnm.Print_Area" localSheetId="109">'15071'!$A:$Q</definedName>
    <definedName name="_xlnm.Print_Area" localSheetId="110">'15072'!$A:$Q</definedName>
    <definedName name="_xlnm.Print_Area" localSheetId="114">'15073'!$A:$Q</definedName>
    <definedName name="_xlnm.Print_Area" localSheetId="115">'15074'!$A:$Q</definedName>
    <definedName name="_xlnm.Print_Area" localSheetId="116">'15075'!$A:$Q</definedName>
    <definedName name="_xlnm.Print_Area" localSheetId="122">'15076'!$A:$Q</definedName>
    <definedName name="_xlnm.Print_Area" localSheetId="129">'15077'!$A:$Q</definedName>
    <definedName name="_xlnm.Print_Area" localSheetId="133">'15078'!$A:$Q</definedName>
    <definedName name="_xlnm.Print_Area" localSheetId="137">'15079'!$A:$Q</definedName>
    <definedName name="_xlnm.Print_Area" localSheetId="138">'15080'!$A:$Q</definedName>
    <definedName name="_xlnm.Print_Area" localSheetId="139">'15081'!$A:$Q</definedName>
    <definedName name="_xlnm.Print_Area" localSheetId="140">'15082'!$A:$Q</definedName>
    <definedName name="_xlnm.Print_Area" localSheetId="141">'15083'!$A:$Q</definedName>
    <definedName name="_xlnm.Print_Area" localSheetId="142">'15084'!$A:$Q</definedName>
    <definedName name="_xlnm.Print_Area" localSheetId="143">'15085'!$A:$Q</definedName>
    <definedName name="_xlnm.Print_Area" localSheetId="144">'15086'!$A:$Q</definedName>
    <definedName name="_xlnm.Print_Area" localSheetId="147">'15087'!$A:$Q</definedName>
    <definedName name="_xlnm.Print_Area" localSheetId="148">'15088'!$A:$Q</definedName>
    <definedName name="_xlnm.Print_Area" localSheetId="149">'15089'!$A:$Q</definedName>
    <definedName name="_xlnm.Print_Area" localSheetId="150">'15090'!$A:$Q</definedName>
    <definedName name="_xlnm.Print_Area" localSheetId="151">'15091'!$A:$Q</definedName>
    <definedName name="_xlnm.Print_Area" localSheetId="152">'15092'!$A:$Q</definedName>
    <definedName name="_xlnm.Print_Area" localSheetId="154">'15093'!$A:$Q</definedName>
    <definedName name="_xlnm.Print_Area" localSheetId="155">'15094'!$A:$Q</definedName>
    <definedName name="_xlnm.Print_Area" localSheetId="156">'15095'!$A:$Q</definedName>
    <definedName name="_xlnm.Print_Area" localSheetId="161">'15096'!$A:$Q</definedName>
    <definedName name="_xlnm.Print_Area" localSheetId="158">'15097'!$A:$Q</definedName>
    <definedName name="_xlnm.Print_Area" localSheetId="159">'15098'!$A:$Q</definedName>
    <definedName name="_xlnm.Print_Area" localSheetId="160">'15099'!$A:$Q</definedName>
    <definedName name="_xlnm.Print_Area" localSheetId="162">'15100'!$A:$Q</definedName>
    <definedName name="_xlnm.Print_Area" localSheetId="163">'15101'!$A:$Q</definedName>
    <definedName name="_xlnm.Print_Area" localSheetId="164">'15102'!$A:$Q</definedName>
    <definedName name="_xlnm.Print_Area" localSheetId="165">'15103'!$A:$Q</definedName>
    <definedName name="_xlnm.Print_Area" localSheetId="166">'15104'!$A:$Q</definedName>
    <definedName name="_xlnm.Print_Area" localSheetId="168">'15105'!$A:$Q</definedName>
    <definedName name="_xlnm.Print_Area" localSheetId="175">'15106'!$A:$Q</definedName>
    <definedName name="_xlnm.Print_Area" localSheetId="169">'15107'!$A:$Q</definedName>
    <definedName name="_xlnm.Print_Area" localSheetId="170">'15108'!$A:$Q</definedName>
    <definedName name="_xlnm.Print_Area" localSheetId="167">'15109'!$A:$Q</definedName>
    <definedName name="_xlnm.Print_Area" localSheetId="171">'15110'!$A:$Q</definedName>
    <definedName name="_xlnm.Print_Area" localSheetId="172">'15111'!$A:$Q</definedName>
    <definedName name="_xlnm.Print_Area" localSheetId="173">'15112'!$A:$Q</definedName>
    <definedName name="_xlnm.Print_Area" localSheetId="174">'15113'!$A:$Q</definedName>
    <definedName name="_xlnm.Print_Area" localSheetId="177">'15114'!$A:$Q</definedName>
    <definedName name="_xlnm.Print_Area" localSheetId="178">'15115'!$A:$Q</definedName>
    <definedName name="_xlnm.Print_Area" localSheetId="179">'15116'!$A:$Q</definedName>
    <definedName name="_xlnm.Print_Area" localSheetId="180">'15117'!$A:$Q</definedName>
    <definedName name="_xlnm.Print_Area" localSheetId="181">'15118'!$A:$Q</definedName>
    <definedName name="_xlnm.Print_Area" localSheetId="182">'15119'!$A:$Q</definedName>
    <definedName name="_xlnm.Print_Area" localSheetId="183">'15120'!$A:$Q</definedName>
    <definedName name="_xlnm.Print_Area" localSheetId="28">'15121'!$A:$Q</definedName>
    <definedName name="_xlnm.Print_Area" localSheetId="29">'15122'!$A:$Q</definedName>
    <definedName name="_xlnm.Print_Area" localSheetId="31">'15123'!$A:$Q</definedName>
    <definedName name="_xlnm.Print_Area" localSheetId="36">'15124'!$A:$Q</definedName>
    <definedName name="_xlnm.Print_Area" localSheetId="99">'15125'!$A:$Q</definedName>
    <definedName name="_xlnm.Print_Area" localSheetId="102">'15126'!$A:$Q</definedName>
    <definedName name="_xlnm.Print_Area" localSheetId="104">'15127'!$A:$Q</definedName>
    <definedName name="_xlnm.Print_Area" localSheetId="105">'15128'!$A:$Q</definedName>
    <definedName name="_xlnm.Print_Area" localSheetId="106">'15129'!$A:$Q</definedName>
    <definedName name="_xlnm.Print_Area" localSheetId="108">'15130'!$A:$Q</definedName>
    <definedName name="_xlnm.Print_Area" localSheetId="111">'15131'!$A:$Q</definedName>
    <definedName name="_xlnm.Print_Area" localSheetId="112">'15132'!$A:$Q</definedName>
    <definedName name="_xlnm.Print_Area" localSheetId="118">'15133'!$A:$Q</definedName>
    <definedName name="_xlnm.Print_Area" localSheetId="119">'15134'!$A:$Q</definedName>
    <definedName name="_xlnm.Print_Area" localSheetId="120">'15135'!$A:$Q</definedName>
    <definedName name="_xlnm.Print_Area" localSheetId="145">'15136'!$A:$Q</definedName>
    <definedName name="_xlnm.Print_Area" localSheetId="176">'15137'!$A:$Q</definedName>
    <definedName name="_xlnm.Print_Area" localSheetId="184">'15138'!$A:$Q</definedName>
    <definedName name="_xlnm.Print_Area" localSheetId="185">'15139'!$A:$Q</definedName>
    <definedName name="_xlnm.Print_Area" localSheetId="186">'15140'!$A:$Q</definedName>
    <definedName name="_xlnm.Print_Area" localSheetId="153">'15141'!$A:$Q</definedName>
    <definedName name="_xlnm.Print_Area" localSheetId="146">'15142'!$A:$Q</definedName>
    <definedName name="_xlnm.Print_Area" localSheetId="38">'15143'!$A:$Q</definedName>
    <definedName name="_xlnm.Print_Area" localSheetId="39">'15144'!$A:$Q</definedName>
    <definedName name="_xlnm.Print_Area" localSheetId="7">'15145'!$A:$Q</definedName>
    <definedName name="_xlnm.Print_Area" localSheetId="8">'15146'!$A:$Q</definedName>
    <definedName name="_xlnm.Print_Area" localSheetId="10">'15147'!$A:$Q</definedName>
    <definedName name="_xlnm.Print_Area" localSheetId="12">'15148'!$A:$Q</definedName>
    <definedName name="_xlnm.Print_Area" localSheetId="14">'15149'!$A:$Q</definedName>
    <definedName name="_xlnm.Print_Area" localSheetId="24">'15150'!$A:$Q</definedName>
    <definedName name="_xlnm.Print_Area" localSheetId="26">'15151'!$A:$Q</definedName>
    <definedName name="_xlnm.Print_Area" localSheetId="35">'15152'!$A:$Q</definedName>
    <definedName name="_xlnm.Print_Area" localSheetId="33">'15153'!$A:$Q</definedName>
    <definedName name="_xlnm.Print_Area" localSheetId="37">'15154'!$A:$Q</definedName>
    <definedName name="_xlnm.Print_Area" localSheetId="41">'15155'!$A:$Q</definedName>
    <definedName name="_xlnm.Print_Area" localSheetId="45">'15156'!$A:$Q</definedName>
    <definedName name="_xlnm.Print_Area" localSheetId="47">'15157'!$A:$Q</definedName>
    <definedName name="_xlnm.Print_Area" localSheetId="49">'15158'!$A:$Q</definedName>
    <definedName name="_xlnm.Print_Area" localSheetId="52">'15159'!$A:$Q</definedName>
    <definedName name="_xlnm.Print_Area" localSheetId="53">'15160'!$A:$Q</definedName>
    <definedName name="_xlnm.Print_Area" localSheetId="54">'15161'!$A:$Q</definedName>
    <definedName name="_xlnm.Print_Area" localSheetId="56">'15162'!$A:$Q</definedName>
    <definedName name="_xlnm.Print_Area" localSheetId="58">'15163'!$A:$Q</definedName>
    <definedName name="_xlnm.Print_Area" localSheetId="60">'15164'!$A:$Q</definedName>
    <definedName name="_xlnm.Print_Area" localSheetId="62">'15165'!$A:$Q</definedName>
    <definedName name="_xlnm.Print_Area" localSheetId="64">'15166'!$A:$Q</definedName>
    <definedName name="_xlnm.Print_Area" localSheetId="67">'15167'!$A:$Q</definedName>
    <definedName name="_xlnm.Print_Area" localSheetId="101">'15168'!$A:$Q</definedName>
    <definedName name="_xlnm.Print_Area" localSheetId="103">'15169'!$A:$Q</definedName>
    <definedName name="_xlnm.Print_Area" localSheetId="117">'15170'!$A:$Q</definedName>
    <definedName name="_xlnm.Print_Area" localSheetId="125">'15171'!$A:$Q</definedName>
    <definedName name="_xlnm.Print_Area" localSheetId="126">'15172'!$A:$Q</definedName>
    <definedName name="_xlnm.Print_Area" localSheetId="128">'15173'!$A:$Q</definedName>
    <definedName name="_xlnm.Print_Area" localSheetId="130">'15174'!$A:$Q</definedName>
    <definedName name="_xlnm.Print_Area" localSheetId="131">'15175'!$A:$Q</definedName>
    <definedName name="_xlnm.Print_Area" localSheetId="132">'15176'!$A:$Q</definedName>
    <definedName name="_xlnm.Print_Area" localSheetId="134">'15177'!$A:$Q</definedName>
    <definedName name="_xlnm.Print_Area" localSheetId="135">'15178'!$A:$Q</definedName>
    <definedName name="_xlnm.Print_Area" localSheetId="136">'15179'!$A:$Q</definedName>
    <definedName name="_xlnm.Print_Area" localSheetId="187">'15180'!$A:$Q</definedName>
    <definedName name="_xlnm.Print_Area" localSheetId="113">'15181'!$A:$Q</definedName>
    <definedName name="_xlnm.Print_Area" localSheetId="121">'15182'!$A:$Q</definedName>
    <definedName name="_xlnm.Print_Area" localSheetId="123">'15183'!$A:$Q</definedName>
    <definedName name="_xlnm.Print_Area" localSheetId="124">'15184'!$A:$Q</definedName>
    <definedName name="_xlnm.Print_Area" localSheetId="127">'15185'!$A:$Q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4" l="1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<sst xmlns="http://schemas.openxmlformats.org/spreadsheetml/2006/main" count="28019" uniqueCount="9088">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</sst>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E665FA82-B0D7-4C52-8304-159C958F7CFE}"/>
  </cellStyles>
  <dxfs count="4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3F19-F93F-4EEE-B9D6-7CD2EB2D10B2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2335-3775-462B-BDFE-FD861AE78E6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6975-8A39-4D82-93F1-97321802683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1A5F-FE14-4D76-A30E-1602C1DCF45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BC2-7903-4EBC-A561-3135542D472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11BF-AB2B-423E-8C7B-E06D28BFF95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62A7-91E4-4D17-A18A-19ECEA85318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3CEB-0106-406D-90B3-4127B30FC3D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497F-4416-42C0-8FDB-E5606754EA0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15127</v>
      </c>
      <c r="B3" s="15" t="s">
        <v>2271</v>
      </c>
      <c r="C3" s="14">
        <v>15128</v>
      </c>
      <c r="D3" s="14" t="s">
        <v>2272</v>
      </c>
      <c r="E3" s="16">
        <v>0.69099999999999995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15128</v>
      </c>
      <c r="B4" s="15" t="s">
        <v>2272</v>
      </c>
      <c r="C4" s="14">
        <v>15128</v>
      </c>
      <c r="D4" s="14" t="s">
        <v>2272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A4E0-3798-4217-89DE-350BFD4480F3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15127</v>
      </c>
      <c r="B3" s="12" t="s">
        <v>2271</v>
      </c>
      <c r="C3" s="11">
        <v>15129</v>
      </c>
      <c r="D3" s="11" t="s">
        <v>2273</v>
      </c>
      <c r="E3" s="13">
        <v>0.309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15129</v>
      </c>
      <c r="B4" s="12" t="s">
        <v>2273</v>
      </c>
      <c r="C4" s="11">
        <v>15129</v>
      </c>
      <c r="D4" s="11" t="s">
        <v>2273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9B5F-3D72-42DF-AEA4-BF7E7845022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A368-FF8C-4617-A4DA-6DE87195DA8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EF34-DBFF-4D44-9666-7B6767FDFCB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15147</v>
      </c>
      <c r="B3" s="12" t="s">
        <v>2294</v>
      </c>
      <c r="C3" s="11">
        <v>15147</v>
      </c>
      <c r="D3" s="11" t="s">
        <v>2294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35-10A6-4F99-9C5B-332CC425A16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F907-181A-4826-8F1F-957EBFFBA8A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7A2-2984-4DED-8FC0-4DB955DD17E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D5F1-8798-4CA9-AEC6-63BFD136FE5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B0BF-557A-4077-B697-E56CA1EFCC2A}">
  <sheetPr>
    <pageSetUpPr fitToPage="1"/>
  </sheetPr>
  <dimension ref="A1:AD1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15069</v>
      </c>
      <c r="B3" s="12" t="s">
        <v>2192</v>
      </c>
      <c r="C3" s="11">
        <v>15181</v>
      </c>
      <c r="D3" s="11" t="s">
        <v>2193</v>
      </c>
      <c r="E3" s="13">
        <v>0.58799999999999997</v>
      </c>
      <c r="F3" s="12"/>
      <c r="G3" s="12" t="s">
        <v>51</v>
      </c>
      <c r="H3" s="12">
        <v>8.1000000000000003E-2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15070</v>
      </c>
      <c r="B4" s="15" t="s">
        <v>2194</v>
      </c>
      <c r="C4" s="14">
        <v>15181</v>
      </c>
      <c r="D4" s="14" t="s">
        <v>2193</v>
      </c>
      <c r="E4" s="16">
        <v>0.625</v>
      </c>
      <c r="F4" s="15"/>
      <c r="G4" s="15" t="s">
        <v>51</v>
      </c>
      <c r="H4" s="15">
        <v>8.1000000000000003E-2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15071</v>
      </c>
      <c r="B5" s="15" t="s">
        <v>2196</v>
      </c>
      <c r="C5" s="14">
        <v>15181</v>
      </c>
      <c r="D5" s="14" t="s">
        <v>2193</v>
      </c>
      <c r="E5" s="16">
        <v>0.625</v>
      </c>
      <c r="F5" s="15"/>
      <c r="G5" s="15" t="s">
        <v>51</v>
      </c>
      <c r="H5" s="15">
        <v>8.1000000000000003E-2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15072</v>
      </c>
      <c r="B6" s="12" t="s">
        <v>2197</v>
      </c>
      <c r="C6" s="11">
        <v>15181</v>
      </c>
      <c r="D6" s="11" t="s">
        <v>2193</v>
      </c>
      <c r="E6" s="13">
        <v>0.55600000000000005</v>
      </c>
      <c r="F6" s="12"/>
      <c r="G6" s="12" t="s">
        <v>51</v>
      </c>
      <c r="H6" s="12">
        <v>8.1000000000000003E-2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1">
        <v>15126</v>
      </c>
      <c r="B7" s="12" t="s">
        <v>2270</v>
      </c>
      <c r="C7" s="11">
        <v>15181</v>
      </c>
      <c r="D7" s="11" t="s">
        <v>2193</v>
      </c>
      <c r="E7" s="13">
        <v>0.22</v>
      </c>
      <c r="F7" s="12"/>
      <c r="G7" s="12" t="s">
        <v>51</v>
      </c>
      <c r="H7" s="12">
        <v>8.1000000000000003E-2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28.8" x14ac:dyDescent="0.45">
      <c r="A8" s="14">
        <v>15130</v>
      </c>
      <c r="B8" s="15" t="s">
        <v>2274</v>
      </c>
      <c r="C8" s="14">
        <v>15181</v>
      </c>
      <c r="D8" s="14" t="s">
        <v>2193</v>
      </c>
      <c r="E8" s="16">
        <v>0.31</v>
      </c>
      <c r="F8" s="15"/>
      <c r="G8" s="15" t="s">
        <v>51</v>
      </c>
      <c r="H8" s="15">
        <v>8.1000000000000003E-2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4">
        <v>15131</v>
      </c>
      <c r="B9" s="15" t="s">
        <v>2275</v>
      </c>
      <c r="C9" s="14">
        <v>15181</v>
      </c>
      <c r="D9" s="14" t="s">
        <v>2193</v>
      </c>
      <c r="E9" s="16">
        <v>0.31</v>
      </c>
      <c r="F9" s="15"/>
      <c r="G9" s="15" t="s">
        <v>51</v>
      </c>
      <c r="H9" s="15">
        <v>8.1000000000000003E-2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ht="28.8" x14ac:dyDescent="0.45">
      <c r="A10" s="14">
        <v>15168</v>
      </c>
      <c r="B10" s="15" t="s">
        <v>2315</v>
      </c>
      <c r="C10" s="14">
        <v>15181</v>
      </c>
      <c r="D10" s="14" t="s">
        <v>2193</v>
      </c>
      <c r="E10" s="16">
        <v>0.58799999999999997</v>
      </c>
      <c r="F10" s="15"/>
      <c r="G10" s="15" t="s">
        <v>51</v>
      </c>
      <c r="H10" s="15">
        <v>8.1000000000000003E-2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28.8" x14ac:dyDescent="0.45">
      <c r="A11" s="14">
        <v>15169</v>
      </c>
      <c r="B11" s="15" t="s">
        <v>2316</v>
      </c>
      <c r="C11" s="14">
        <v>15181</v>
      </c>
      <c r="D11" s="14" t="s">
        <v>2193</v>
      </c>
      <c r="E11" s="16">
        <v>0.78</v>
      </c>
      <c r="F11" s="15"/>
      <c r="G11" s="15" t="s">
        <v>51</v>
      </c>
      <c r="H11" s="15">
        <v>7.2999999999999995E-2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11">
        <v>15181</v>
      </c>
      <c r="B12" s="12" t="s">
        <v>2193</v>
      </c>
      <c r="C12" s="11"/>
      <c r="D12" s="11" t="s">
        <v>51</v>
      </c>
      <c r="E12" s="13">
        <v>8.1000000000000003E-2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x14ac:dyDescent="0.45">
      <c r="A13" s="4"/>
      <c r="C13" s="4"/>
      <c r="E13" s="4"/>
      <c r="F13" s="4"/>
      <c r="H13" s="4"/>
    </row>
  </sheetData>
  <autoFilter ref="A2:Q1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758E-153C-440F-AAB8-54DA8F4E8D2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15073</v>
      </c>
      <c r="B3" s="15" t="s">
        <v>2200</v>
      </c>
      <c r="C3" s="14"/>
      <c r="D3" s="14" t="s">
        <v>2201</v>
      </c>
      <c r="E3" s="16">
        <v>0.16700000000000001</v>
      </c>
      <c r="F3" s="15"/>
      <c r="G3" s="15" t="s">
        <v>51</v>
      </c>
      <c r="H3" s="15">
        <v>0.224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AECC-6AA3-4625-8462-62DB23FFA445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15074</v>
      </c>
      <c r="B3" s="12" t="s">
        <v>2202</v>
      </c>
      <c r="C3" s="11"/>
      <c r="D3" s="11" t="s">
        <v>51</v>
      </c>
      <c r="E3" s="13">
        <v>2.7E-2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15075</v>
      </c>
      <c r="B4" s="15" t="s">
        <v>2203</v>
      </c>
      <c r="C4" s="14">
        <v>15074</v>
      </c>
      <c r="D4" s="14" t="s">
        <v>2202</v>
      </c>
      <c r="E4" s="16">
        <v>0.75</v>
      </c>
      <c r="F4" s="15"/>
      <c r="G4" s="15" t="s">
        <v>51</v>
      </c>
      <c r="H4" s="15">
        <v>2.7E-2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15075</v>
      </c>
      <c r="B5" s="12" t="s">
        <v>2203</v>
      </c>
      <c r="C5" s="11">
        <v>15074</v>
      </c>
      <c r="D5" s="11" t="s">
        <v>2202</v>
      </c>
      <c r="E5" s="13">
        <v>0.75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1">
        <v>15133</v>
      </c>
      <c r="B6" s="12" t="s">
        <v>2277</v>
      </c>
      <c r="C6" s="11"/>
      <c r="D6" s="11" t="s">
        <v>2279</v>
      </c>
      <c r="E6" s="13">
        <v>0.20200000000000001</v>
      </c>
      <c r="F6" s="12">
        <v>15074</v>
      </c>
      <c r="G6" s="12" t="s">
        <v>2202</v>
      </c>
      <c r="H6" s="12">
        <v>0.19600000000000001</v>
      </c>
      <c r="I6" s="11"/>
      <c r="J6" s="12" t="s">
        <v>51</v>
      </c>
      <c r="K6" s="13">
        <v>2.7E-2</v>
      </c>
      <c r="L6" s="11"/>
      <c r="M6" s="12"/>
      <c r="N6" s="13"/>
      <c r="O6" s="11"/>
      <c r="P6" s="12"/>
      <c r="Q6" s="12"/>
    </row>
    <row r="7" spans="1:30" ht="19.2" x14ac:dyDescent="0.45">
      <c r="A7" s="14">
        <v>15170</v>
      </c>
      <c r="B7" s="15" t="s">
        <v>2317</v>
      </c>
      <c r="C7" s="14">
        <v>15074</v>
      </c>
      <c r="D7" s="14" t="s">
        <v>2202</v>
      </c>
      <c r="E7" s="16">
        <v>0.78</v>
      </c>
      <c r="F7" s="15"/>
      <c r="G7" s="15" t="s">
        <v>51</v>
      </c>
      <c r="H7" s="15">
        <v>2.7E-2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4FE3-69F1-4D57-9F0E-1FAC5F16502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50D-0D42-4B04-8967-2224F0E838A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839-D592-4958-9005-23C72386B2A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EE6-8CA1-4DDC-8BF5-9838955FBA9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4F47-B352-4894-865B-D87D65CBF4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278-D07E-43E0-A792-E83D9F38186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15135</v>
      </c>
      <c r="B3" s="15" t="s">
        <v>2282</v>
      </c>
      <c r="C3" s="14"/>
      <c r="D3" s="14" t="s">
        <v>51</v>
      </c>
      <c r="E3" s="16">
        <v>6.7000000000000004E-2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AB9-1F67-41A1-BB2D-D44260DBA934}">
  <sheetPr>
    <pageSetUpPr fitToPage="1"/>
  </sheetPr>
  <dimension ref="A1:AD1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15182</v>
      </c>
      <c r="B3" s="12" t="s">
        <v>2327</v>
      </c>
      <c r="C3" s="11"/>
      <c r="D3" s="11" t="s">
        <v>2328</v>
      </c>
      <c r="E3" s="13">
        <v>3.9E-2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15182</v>
      </c>
      <c r="B4" s="15" t="s">
        <v>2327</v>
      </c>
      <c r="C4" s="14"/>
      <c r="D4" s="14" t="s">
        <v>68</v>
      </c>
      <c r="E4" s="16">
        <v>3.9E-2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15182</v>
      </c>
      <c r="B5" s="12" t="s">
        <v>2327</v>
      </c>
      <c r="C5" s="11"/>
      <c r="D5" s="11" t="s">
        <v>51</v>
      </c>
      <c r="E5" s="13">
        <v>7.8E-2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1">
        <v>15183</v>
      </c>
      <c r="B6" s="12" t="s">
        <v>2329</v>
      </c>
      <c r="C6" s="11">
        <v>15182</v>
      </c>
      <c r="D6" s="11" t="s">
        <v>2327</v>
      </c>
      <c r="E6" s="13">
        <v>0.156</v>
      </c>
      <c r="F6" s="12"/>
      <c r="G6" s="12" t="s">
        <v>2328</v>
      </c>
      <c r="H6" s="12">
        <v>3.9E-2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4">
        <v>15183</v>
      </c>
      <c r="B7" s="15" t="s">
        <v>2329</v>
      </c>
      <c r="C7" s="14">
        <v>15182</v>
      </c>
      <c r="D7" s="14" t="s">
        <v>2327</v>
      </c>
      <c r="E7" s="16">
        <v>0.156</v>
      </c>
      <c r="F7" s="15"/>
      <c r="G7" s="15" t="s">
        <v>68</v>
      </c>
      <c r="H7" s="15">
        <v>3.9E-2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1">
        <v>15183</v>
      </c>
      <c r="B8" s="12" t="s">
        <v>2329</v>
      </c>
      <c r="C8" s="11">
        <v>15182</v>
      </c>
      <c r="D8" s="11" t="s">
        <v>2327</v>
      </c>
      <c r="E8" s="13">
        <v>0.156</v>
      </c>
      <c r="F8" s="12"/>
      <c r="G8" s="12" t="s">
        <v>51</v>
      </c>
      <c r="H8" s="12">
        <v>7.8E-2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38.4" x14ac:dyDescent="0.45">
      <c r="A9" s="14">
        <v>15184</v>
      </c>
      <c r="B9" s="15" t="s">
        <v>2330</v>
      </c>
      <c r="C9" s="14">
        <v>15182</v>
      </c>
      <c r="D9" s="14" t="s">
        <v>2327</v>
      </c>
      <c r="E9" s="16">
        <v>0.41199999999999998</v>
      </c>
      <c r="F9" s="15"/>
      <c r="G9" s="15" t="s">
        <v>2328</v>
      </c>
      <c r="H9" s="15">
        <v>3.9E-2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ht="38.4" x14ac:dyDescent="0.45">
      <c r="A10" s="11">
        <v>15184</v>
      </c>
      <c r="B10" s="12" t="s">
        <v>2330</v>
      </c>
      <c r="C10" s="11">
        <v>15182</v>
      </c>
      <c r="D10" s="11" t="s">
        <v>2327</v>
      </c>
      <c r="E10" s="13">
        <v>0.41199999999999998</v>
      </c>
      <c r="F10" s="12"/>
      <c r="G10" s="12" t="s">
        <v>68</v>
      </c>
      <c r="H10" s="12">
        <v>3.9E-2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38.4" x14ac:dyDescent="0.45">
      <c r="A11" s="14">
        <v>15184</v>
      </c>
      <c r="B11" s="15" t="s">
        <v>2330</v>
      </c>
      <c r="C11" s="14">
        <v>15182</v>
      </c>
      <c r="D11" s="14" t="s">
        <v>2327</v>
      </c>
      <c r="E11" s="16">
        <v>0.41199999999999998</v>
      </c>
      <c r="F11" s="15"/>
      <c r="G11" s="15" t="s">
        <v>51</v>
      </c>
      <c r="H11" s="15">
        <v>7.8E-2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28.8" x14ac:dyDescent="0.45">
      <c r="A12" s="14">
        <v>15185</v>
      </c>
      <c r="B12" s="15" t="s">
        <v>2331</v>
      </c>
      <c r="C12" s="14">
        <v>15182</v>
      </c>
      <c r="D12" s="14" t="s">
        <v>2327</v>
      </c>
      <c r="E12" s="16">
        <v>0.375</v>
      </c>
      <c r="F12" s="15"/>
      <c r="G12" s="15" t="s">
        <v>2328</v>
      </c>
      <c r="H12" s="15">
        <v>3.9E-2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28.8" x14ac:dyDescent="0.45">
      <c r="A13" s="11">
        <v>15185</v>
      </c>
      <c r="B13" s="12" t="s">
        <v>2331</v>
      </c>
      <c r="C13" s="11">
        <v>15182</v>
      </c>
      <c r="D13" s="11" t="s">
        <v>2327</v>
      </c>
      <c r="E13" s="13">
        <v>0.375</v>
      </c>
      <c r="F13" s="12"/>
      <c r="G13" s="12" t="s">
        <v>68</v>
      </c>
      <c r="H13" s="12">
        <v>3.9E-2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28.8" x14ac:dyDescent="0.45">
      <c r="A14" s="14">
        <v>15185</v>
      </c>
      <c r="B14" s="15" t="s">
        <v>2331</v>
      </c>
      <c r="C14" s="14">
        <v>15182</v>
      </c>
      <c r="D14" s="14" t="s">
        <v>2327</v>
      </c>
      <c r="E14" s="16">
        <v>0.375</v>
      </c>
      <c r="F14" s="15"/>
      <c r="G14" s="15" t="s">
        <v>51</v>
      </c>
      <c r="H14" s="15">
        <v>7.8E-2</v>
      </c>
      <c r="I14" s="14"/>
      <c r="J14" s="15"/>
      <c r="K14" s="16"/>
      <c r="L14" s="14"/>
      <c r="M14" s="15"/>
      <c r="N14" s="16"/>
      <c r="O14" s="14"/>
      <c r="P14" s="15"/>
      <c r="Q14" s="15"/>
    </row>
    <row r="15" spans="1:30" x14ac:dyDescent="0.45">
      <c r="A15" s="4"/>
      <c r="C15" s="4"/>
      <c r="E15" s="4"/>
      <c r="F15" s="4"/>
      <c r="H15" s="4"/>
    </row>
  </sheetData>
  <autoFilter ref="A2:Q1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4E5E-E2D3-4C76-90E2-897298DDB7EA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15076</v>
      </c>
      <c r="B3" s="12" t="s">
        <v>2204</v>
      </c>
      <c r="C3" s="11"/>
      <c r="D3" s="11" t="s">
        <v>68</v>
      </c>
      <c r="E3" s="13">
        <v>0.31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15076</v>
      </c>
      <c r="B4" s="12" t="s">
        <v>2204</v>
      </c>
      <c r="C4" s="11"/>
      <c r="D4" s="11" t="s">
        <v>51</v>
      </c>
      <c r="E4" s="13">
        <v>0.11600000000000001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4">
        <v>15171</v>
      </c>
      <c r="B5" s="15" t="s">
        <v>2318</v>
      </c>
      <c r="C5" s="14">
        <v>15076</v>
      </c>
      <c r="D5" s="14" t="s">
        <v>2204</v>
      </c>
      <c r="E5" s="16">
        <v>0.41199999999999998</v>
      </c>
      <c r="F5" s="15"/>
      <c r="G5" s="15" t="s">
        <v>68</v>
      </c>
      <c r="H5" s="15">
        <v>0.31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38.4" x14ac:dyDescent="0.45">
      <c r="A6" s="14">
        <v>15171</v>
      </c>
      <c r="B6" s="15" t="s">
        <v>2318</v>
      </c>
      <c r="C6" s="14">
        <v>15076</v>
      </c>
      <c r="D6" s="14" t="s">
        <v>2204</v>
      </c>
      <c r="E6" s="16">
        <v>0.41199999999999998</v>
      </c>
      <c r="F6" s="15"/>
      <c r="G6" s="15" t="s">
        <v>51</v>
      </c>
      <c r="H6" s="15">
        <v>0.11600000000000001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38.4" x14ac:dyDescent="0.45">
      <c r="A7" s="11">
        <v>15172</v>
      </c>
      <c r="B7" s="12" t="s">
        <v>2319</v>
      </c>
      <c r="C7" s="11">
        <v>15076</v>
      </c>
      <c r="D7" s="11" t="s">
        <v>2204</v>
      </c>
      <c r="E7" s="13">
        <v>0.41199999999999998</v>
      </c>
      <c r="F7" s="12"/>
      <c r="G7" s="12" t="s">
        <v>68</v>
      </c>
      <c r="H7" s="12">
        <v>0.31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38.4" x14ac:dyDescent="0.45">
      <c r="A8" s="11">
        <v>15172</v>
      </c>
      <c r="B8" s="12" t="s">
        <v>2319</v>
      </c>
      <c r="C8" s="11">
        <v>15076</v>
      </c>
      <c r="D8" s="11" t="s">
        <v>2204</v>
      </c>
      <c r="E8" s="13">
        <v>0.41199999999999998</v>
      </c>
      <c r="F8" s="12"/>
      <c r="G8" s="12" t="s">
        <v>51</v>
      </c>
      <c r="H8" s="12">
        <v>0.11600000000000001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51DD-EDF7-454C-9D34-5D83265F319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1015-4959-493B-A31E-FAB45557A4A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9402-D8D4-49B1-A1A7-A4B6EABB244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A3A-EF44-4323-A8B7-B8153680AE9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EF0C-ECDF-434C-80B3-E68FE5BAA34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FF6D-338A-41A7-98DF-3662F20C4A7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F95E-ED35-432C-8BCC-F9FC709F409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8A1-30E8-4DDB-930A-68C0B436539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E0E0-A450-40DC-85F8-F322A852C32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0289-C73A-4D3D-BEC6-3A3F0A80C15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D6E-D389-42A7-9B9D-090FB44B3BC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0FE3-B092-47D0-80B9-F87BBD8A5A76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15176</v>
      </c>
      <c r="B3" s="15" t="s">
        <v>2323</v>
      </c>
      <c r="C3" s="14">
        <v>15078</v>
      </c>
      <c r="D3" s="14" t="s">
        <v>2206</v>
      </c>
      <c r="E3" s="16">
        <v>0.375</v>
      </c>
      <c r="F3" s="15"/>
      <c r="G3" s="15" t="s">
        <v>51</v>
      </c>
      <c r="H3" s="15">
        <v>0.26600000000000001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4">
        <v>15177</v>
      </c>
      <c r="B4" s="15" t="s">
        <v>2324</v>
      </c>
      <c r="C4" s="14">
        <v>15078</v>
      </c>
      <c r="D4" s="14" t="s">
        <v>2206</v>
      </c>
      <c r="E4" s="16">
        <v>0.41199999999999998</v>
      </c>
      <c r="F4" s="15"/>
      <c r="G4" s="15" t="s">
        <v>51</v>
      </c>
      <c r="H4" s="15">
        <v>0.26600000000000001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15178</v>
      </c>
      <c r="B5" s="12" t="s">
        <v>2325</v>
      </c>
      <c r="C5" s="11">
        <v>15078</v>
      </c>
      <c r="D5" s="11" t="s">
        <v>2206</v>
      </c>
      <c r="E5" s="13">
        <v>0.41199999999999998</v>
      </c>
      <c r="F5" s="12"/>
      <c r="G5" s="12" t="s">
        <v>51</v>
      </c>
      <c r="H5" s="12">
        <v>0.26600000000000001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1">
        <v>15179</v>
      </c>
      <c r="B6" s="12" t="s">
        <v>2326</v>
      </c>
      <c r="C6" s="11">
        <v>15078</v>
      </c>
      <c r="D6" s="11" t="s">
        <v>2206</v>
      </c>
      <c r="E6" s="13">
        <v>0.375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6">
        <v>15078</v>
      </c>
      <c r="B7" s="46"/>
      <c r="C7" s="46">
        <v>15078</v>
      </c>
      <c r="D7" s="46"/>
      <c r="E7" s="46">
        <v>1</v>
      </c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4152-2577-4055-81BD-8BA5CD3AE0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DDE9-5C94-4BBC-88F5-4862FD9B84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AB38-3F03-437A-B086-A62EC0BD19E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DEC-F321-4844-9E9A-80076CC872AD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15079</v>
      </c>
      <c r="B3" s="12" t="s">
        <v>2207</v>
      </c>
      <c r="C3" s="11"/>
      <c r="D3" s="11" t="s">
        <v>51</v>
      </c>
      <c r="E3" s="13">
        <v>0.26600000000000001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15080</v>
      </c>
      <c r="B4" s="15" t="s">
        <v>2208</v>
      </c>
      <c r="C4" s="14">
        <v>15079</v>
      </c>
      <c r="D4" s="14" t="s">
        <v>2207</v>
      </c>
      <c r="E4" s="16">
        <v>0.5</v>
      </c>
      <c r="F4" s="15"/>
      <c r="G4" s="15" t="s">
        <v>51</v>
      </c>
      <c r="H4" s="15">
        <v>0.26600000000000001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15081</v>
      </c>
      <c r="B5" s="12" t="s">
        <v>2210</v>
      </c>
      <c r="C5" s="11">
        <v>15079</v>
      </c>
      <c r="D5" s="11" t="s">
        <v>2207</v>
      </c>
      <c r="E5" s="13">
        <v>0.8</v>
      </c>
      <c r="F5" s="12"/>
      <c r="G5" s="12" t="s">
        <v>51</v>
      </c>
      <c r="H5" s="12">
        <v>0.26600000000000001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4C0E-9C40-449C-80F2-10596E911F7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8C95-9C54-4D59-B3B7-48DF560A1B9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E5C1-5FFB-4BD0-A8E0-3328E7B3E7D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47EA-AD4B-4670-9CFB-26E0515FA8C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18DB-424F-45EB-A8A5-92D6385CAAE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3F0D-E756-475C-9BBA-616CB763134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3AA8-4B64-4F79-9647-BD7B76EC2DF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161B-6A86-4336-930F-123ABECA4B6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0DBC-10A3-4408-AA43-C4A825A76B4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15136</v>
      </c>
      <c r="B3" s="12" t="s">
        <v>2284</v>
      </c>
      <c r="C3" s="11"/>
      <c r="D3" s="11" t="s">
        <v>51</v>
      </c>
      <c r="E3" s="13">
        <v>0.60299999999999998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E35A-94EB-41CA-B382-FF8B7F8E667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15142</v>
      </c>
      <c r="B3" s="12" t="s">
        <v>2289</v>
      </c>
      <c r="C3" s="11">
        <v>15142</v>
      </c>
      <c r="D3" s="11" t="s">
        <v>2289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2B29-0E9B-412A-A556-283F43BBC0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FBCF-4A83-43B5-B036-974324CC703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15088</v>
      </c>
      <c r="B3" s="15" t="s">
        <v>2219</v>
      </c>
      <c r="C3" s="14"/>
      <c r="D3" s="14" t="s">
        <v>51</v>
      </c>
      <c r="E3" s="16">
        <v>0.88500000000000001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ABF5-432F-471E-B7F4-5D74B3CEC73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ECDA-59AC-493C-B17C-F8A6F91C7B2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66C2-C908-4BBA-97BD-50C05B3A74F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15090</v>
      </c>
      <c r="B3" s="12" t="s">
        <v>2221</v>
      </c>
      <c r="C3" s="11"/>
      <c r="D3" s="11" t="s">
        <v>51</v>
      </c>
      <c r="E3" s="13">
        <v>0.752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15133</v>
      </c>
      <c r="B4" s="12" t="s">
        <v>2277</v>
      </c>
      <c r="C4" s="11"/>
      <c r="D4" s="11" t="s">
        <v>2278</v>
      </c>
      <c r="E4" s="13">
        <v>0.56599999999999995</v>
      </c>
      <c r="F4" s="12">
        <v>15090</v>
      </c>
      <c r="G4" s="12" t="s">
        <v>2221</v>
      </c>
      <c r="H4" s="12">
        <v>2.4E-2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5291-454E-412C-A7A5-CA3CE752F6E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15091</v>
      </c>
      <c r="B3" s="12" t="s">
        <v>2223</v>
      </c>
      <c r="C3" s="11"/>
      <c r="D3" s="11" t="s">
        <v>51</v>
      </c>
      <c r="E3" s="13">
        <v>8.6999999999999994E-2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FB6B-37DA-4522-8C01-52D14204F38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15092</v>
      </c>
      <c r="B3" s="15" t="s">
        <v>2224</v>
      </c>
      <c r="C3" s="14"/>
      <c r="D3" s="14" t="s">
        <v>51</v>
      </c>
      <c r="E3" s="16">
        <v>0.38400000000000001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15141</v>
      </c>
      <c r="B4" s="15" t="s">
        <v>2288</v>
      </c>
      <c r="C4" s="14">
        <v>15092</v>
      </c>
      <c r="D4" s="14" t="s">
        <v>2224</v>
      </c>
      <c r="E4" s="16">
        <v>0.76900000000000002</v>
      </c>
      <c r="F4" s="15"/>
      <c r="G4" s="15" t="s">
        <v>51</v>
      </c>
      <c r="H4" s="15">
        <v>0.38400000000000001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7B0-EE00-4CD0-86A6-63C6101E9AA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AC23-2BDA-4AF0-A0C9-38BB82C5F7D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15093</v>
      </c>
      <c r="B3" s="12" t="s">
        <v>2225</v>
      </c>
      <c r="C3" s="11">
        <v>15093</v>
      </c>
      <c r="D3" s="11" t="s">
        <v>2225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6CAE-E730-4FB9-B112-51F30C0F586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15094</v>
      </c>
      <c r="B3" s="15" t="s">
        <v>2226</v>
      </c>
      <c r="C3" s="14">
        <v>15094</v>
      </c>
      <c r="D3" s="14" t="s">
        <v>2226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EBEC-DBC3-43E4-882B-F8DD618BAB1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753D-BB4C-467A-BEBE-4CFF5D5E4D8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F87B-1B7F-4627-975F-AF3FB5B7EFA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B3D9-A963-427D-B471-E7E4744EDE3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1258-3214-4D31-AAFC-423319B8C3F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1FBB-D786-4640-9651-95226CA8798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8D78-FC30-40A5-A347-D48C56F2DC8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BCF1-0B7D-4D5E-9F6D-90DB2598E69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4BC0-264B-41E3-8F20-1A8FE5C1630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DFE8-5EEA-4E0E-8919-722025F88E9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8351-33D8-4F41-8A7D-02C1EF61608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07F4-2003-483D-B135-B708B259EFB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CAE3-6E1B-46B0-8394-79695EDA9B1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60C3-7D53-4703-8EBB-134EF0F4CAC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D11A-50CC-4AFC-B1A0-CE7D6381413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15010</v>
      </c>
      <c r="B3" s="15" t="s">
        <v>2118</v>
      </c>
      <c r="C3" s="14"/>
      <c r="D3" s="14" t="s">
        <v>2119</v>
      </c>
      <c r="E3" s="16">
        <v>0.5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94FE-68DA-437F-9AA1-AE13A68C4F2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CC67-4D39-46C9-9A4B-E9BCC932A25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6D6B-C1A0-413A-B2D1-F1F19B7465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3D83-60DA-4D05-BA8D-FE99058D1A8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B1D0-CBA9-43D8-B416-5759A690F06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18DE-E771-4A57-B838-4D1E558D605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15113</v>
      </c>
      <c r="B3" s="12" t="s">
        <v>2250</v>
      </c>
      <c r="C3" s="11"/>
      <c r="D3" s="11" t="s">
        <v>51</v>
      </c>
      <c r="E3" s="13">
        <v>0.156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AB56-D6F5-4B61-A9A0-28096402ABD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793A-C1A7-489B-A870-71C7E01F5EE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7D99-6109-4ED8-8D42-D9D1ED0F997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E619-4294-4C61-BEE3-49D230D05CF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15115</v>
      </c>
      <c r="B3" s="12" t="s">
        <v>2254</v>
      </c>
      <c r="C3" s="11"/>
      <c r="D3" s="11" t="s">
        <v>2253</v>
      </c>
      <c r="E3" s="13">
        <v>0.32100000000000001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A3B8-E1DD-4378-A454-B18C276A7B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A12-0C54-43BE-A557-6DDE6E4E3906}">
  <sheetPr>
    <pageSetUpPr fitToPage="1"/>
  </sheetPr>
  <dimension ref="A1:AD1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15072</v>
      </c>
      <c r="B3" s="15" t="s">
        <v>2197</v>
      </c>
      <c r="C3" s="14">
        <v>15180</v>
      </c>
      <c r="D3" s="14" t="s">
        <v>2198</v>
      </c>
      <c r="E3" s="16">
        <v>0.44400000000000001</v>
      </c>
      <c r="F3" s="15">
        <v>15116</v>
      </c>
      <c r="G3" s="15" t="s">
        <v>2199</v>
      </c>
      <c r="H3" s="15">
        <v>0.158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15114</v>
      </c>
      <c r="B4" s="12" t="s">
        <v>2251</v>
      </c>
      <c r="C4" s="11">
        <v>15116</v>
      </c>
      <c r="D4" s="11" t="s">
        <v>2199</v>
      </c>
      <c r="E4" s="13">
        <v>0.6</v>
      </c>
      <c r="F4" s="12"/>
      <c r="G4" s="12" t="s">
        <v>2252</v>
      </c>
      <c r="H4" s="12">
        <v>0.192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15114</v>
      </c>
      <c r="B5" s="15" t="s">
        <v>2251</v>
      </c>
      <c r="C5" s="14">
        <v>15116</v>
      </c>
      <c r="D5" s="14" t="s">
        <v>2199</v>
      </c>
      <c r="E5" s="16">
        <v>0.6</v>
      </c>
      <c r="F5" s="15"/>
      <c r="G5" s="15" t="s">
        <v>2253</v>
      </c>
      <c r="H5" s="15">
        <v>0.193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15116</v>
      </c>
      <c r="B6" s="15" t="s">
        <v>2199</v>
      </c>
      <c r="C6" s="14"/>
      <c r="D6" s="14" t="s">
        <v>2252</v>
      </c>
      <c r="E6" s="16">
        <v>0.192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15116</v>
      </c>
      <c r="B7" s="12" t="s">
        <v>2199</v>
      </c>
      <c r="C7" s="11"/>
      <c r="D7" s="11" t="s">
        <v>2253</v>
      </c>
      <c r="E7" s="13">
        <v>0.193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28.8" x14ac:dyDescent="0.45">
      <c r="A8" s="14">
        <v>15131</v>
      </c>
      <c r="B8" s="15" t="s">
        <v>2275</v>
      </c>
      <c r="C8" s="14">
        <v>15180</v>
      </c>
      <c r="D8" s="14" t="s">
        <v>2198</v>
      </c>
      <c r="E8" s="16">
        <v>0.69</v>
      </c>
      <c r="F8" s="15">
        <v>15116</v>
      </c>
      <c r="G8" s="15" t="s">
        <v>2199</v>
      </c>
      <c r="H8" s="15">
        <v>0.158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15137</v>
      </c>
      <c r="B9" s="12" t="s">
        <v>2285</v>
      </c>
      <c r="C9" s="11">
        <v>15116</v>
      </c>
      <c r="D9" s="11" t="s">
        <v>2199</v>
      </c>
      <c r="E9" s="13">
        <v>0.64300000000000002</v>
      </c>
      <c r="F9" s="12"/>
      <c r="G9" s="12" t="s">
        <v>2252</v>
      </c>
      <c r="H9" s="12">
        <v>0.192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15137</v>
      </c>
      <c r="B10" s="15" t="s">
        <v>2285</v>
      </c>
      <c r="C10" s="14">
        <v>15116</v>
      </c>
      <c r="D10" s="14" t="s">
        <v>2199</v>
      </c>
      <c r="E10" s="16">
        <v>0.64300000000000002</v>
      </c>
      <c r="F10" s="15"/>
      <c r="G10" s="15" t="s">
        <v>2253</v>
      </c>
      <c r="H10" s="15">
        <v>0.193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4">
        <v>15180</v>
      </c>
      <c r="B11" s="15" t="s">
        <v>2198</v>
      </c>
      <c r="C11" s="14">
        <v>15116</v>
      </c>
      <c r="D11" s="14" t="s">
        <v>2199</v>
      </c>
      <c r="E11" s="16">
        <v>0.158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4"/>
      <c r="C12" s="4"/>
      <c r="E12" s="4"/>
      <c r="F12" s="4"/>
      <c r="H12" s="4"/>
    </row>
  </sheetData>
  <autoFilter ref="A2:Q1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F736-97A4-47F4-AAF5-566DFFB3F08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E7D5-7619-4BAD-9A37-73C73F64657A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15118</v>
      </c>
      <c r="B3" s="15" t="s">
        <v>2256</v>
      </c>
      <c r="C3" s="14"/>
      <c r="D3" s="14" t="s">
        <v>2257</v>
      </c>
      <c r="E3" s="16">
        <v>0.24399999999999999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15118</v>
      </c>
      <c r="B4" s="15" t="s">
        <v>2256</v>
      </c>
      <c r="C4" s="14"/>
      <c r="D4" s="14" t="s">
        <v>2258</v>
      </c>
      <c r="E4" s="16">
        <v>1.4999999999999999E-2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15118</v>
      </c>
      <c r="B5" s="12" t="s">
        <v>2256</v>
      </c>
      <c r="C5" s="11"/>
      <c r="D5" s="11" t="s">
        <v>2259</v>
      </c>
      <c r="E5" s="13">
        <v>7.0000000000000001E-3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384F-E30C-438A-945C-04BB91C60E1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15119</v>
      </c>
      <c r="B3" s="15" t="s">
        <v>2260</v>
      </c>
      <c r="C3" s="14"/>
      <c r="D3" s="14" t="s">
        <v>2257</v>
      </c>
      <c r="E3" s="16">
        <v>0.24399999999999999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15119</v>
      </c>
      <c r="B4" s="15" t="s">
        <v>2260</v>
      </c>
      <c r="C4" s="14"/>
      <c r="D4" s="14" t="s">
        <v>2258</v>
      </c>
      <c r="E4" s="16">
        <v>1.4999999999999999E-2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15119</v>
      </c>
      <c r="B5" s="12" t="s">
        <v>2260</v>
      </c>
      <c r="C5" s="11"/>
      <c r="D5" s="11" t="s">
        <v>2259</v>
      </c>
      <c r="E5" s="13">
        <v>7.0000000000000001E-3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0F0E-2345-4CBE-96B6-DE68EAFE915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15120</v>
      </c>
      <c r="B3" s="15" t="s">
        <v>2261</v>
      </c>
      <c r="C3" s="14"/>
      <c r="D3" s="14" t="s">
        <v>2257</v>
      </c>
      <c r="E3" s="16">
        <v>0.23300000000000001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15120</v>
      </c>
      <c r="B4" s="15" t="s">
        <v>2261</v>
      </c>
      <c r="C4" s="14"/>
      <c r="D4" s="14" t="s">
        <v>2258</v>
      </c>
      <c r="E4" s="16">
        <v>3.6999999999999998E-2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15120</v>
      </c>
      <c r="B5" s="12" t="s">
        <v>2261</v>
      </c>
      <c r="C5" s="11"/>
      <c r="D5" s="11" t="s">
        <v>2259</v>
      </c>
      <c r="E5" s="13">
        <v>7.0000000000000001E-3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49E9-78D7-40AF-A49C-C6B02D5551D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15173</v>
      </c>
      <c r="B3" s="15" t="s">
        <v>2320</v>
      </c>
      <c r="C3" s="14">
        <v>15138</v>
      </c>
      <c r="D3" s="14" t="s">
        <v>2195</v>
      </c>
      <c r="E3" s="16">
        <v>0.625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15138</v>
      </c>
      <c r="B4" s="46"/>
      <c r="C4" s="46">
        <v>15138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DEA7-B180-44B3-B8F6-35E996974D0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15139</v>
      </c>
      <c r="B3" s="12" t="s">
        <v>2286</v>
      </c>
      <c r="C3" s="11"/>
      <c r="D3" s="11" t="s">
        <v>51</v>
      </c>
      <c r="E3" s="13">
        <v>0.158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AF9A-7A5D-487C-BC12-8F9B6845A68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15140</v>
      </c>
      <c r="B3" s="15" t="s">
        <v>2287</v>
      </c>
      <c r="C3" s="14"/>
      <c r="D3" s="14" t="s">
        <v>51</v>
      </c>
      <c r="E3" s="16">
        <v>0.25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CE3F-0F44-4545-BF96-A94A0FAD4E86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28CA-5A7F-4CA6-A949-FF0D7E8A84C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A0AA-15C4-4856-B4CB-430894CAB592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43" priority="2">
      <formula>MOD(ROW(),2)</formula>
    </cfRule>
  </conditionalFormatting>
  <conditionalFormatting sqref="B2167:E2167">
    <cfRule type="expression" dxfId="4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ABBD-C3BF-4684-8B56-C82590218A9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077A-D275-418E-8BE1-972B90418D2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F6AB-B3C5-433F-815C-327959F2063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E53A-1E9D-4CA6-940A-8A4A2ECA86B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1BAD-14DF-4CB9-B47E-50575FAB03D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4243-B4DE-4804-A800-038FFBB763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0B29-B3FA-4A35-8B41-60C0FEAB4DB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A08-1266-46A3-B078-54B7761D2B2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E1C3-10FE-4E6B-A9BC-2CB347D0026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ECE7-A822-4754-AC2C-DB21CF5292B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48" x14ac:dyDescent="0.45">
      <c r="A3" s="11">
        <v>15121</v>
      </c>
      <c r="B3" s="12" t="s">
        <v>2262</v>
      </c>
      <c r="C3" s="11"/>
      <c r="D3" s="11" t="s">
        <v>51</v>
      </c>
      <c r="E3" s="13">
        <v>0.80400000000000005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42B3-7579-4F76-8A7C-8EA716AB0BAA}">
  <dimension ref="A1:H4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43" sqref="A43:XFD43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43" si="0">LEFT(B2,2)</f>
        <v>15</v>
      </c>
      <c r="B2" s="24" t="s">
        <v>7927</v>
      </c>
      <c r="C2" s="24">
        <v>2045</v>
      </c>
      <c r="D2" s="25" t="s">
        <v>7928</v>
      </c>
      <c r="E2" s="37" t="s">
        <v>7929</v>
      </c>
      <c r="F2" s="21" t="s">
        <v>7910</v>
      </c>
      <c r="G2"/>
      <c r="H2" s="26"/>
    </row>
    <row r="3" spans="1:8" ht="33.75" customHeight="1" x14ac:dyDescent="0.45">
      <c r="A3" t="str">
        <f t="shared" si="0"/>
        <v>15</v>
      </c>
      <c r="B3" s="24" t="s">
        <v>7945</v>
      </c>
      <c r="C3" s="24">
        <v>2051</v>
      </c>
      <c r="D3" s="25" t="s">
        <v>7946</v>
      </c>
      <c r="E3" s="37" t="s">
        <v>2541</v>
      </c>
      <c r="F3" s="21" t="s">
        <v>7910</v>
      </c>
      <c r="G3"/>
      <c r="H3" s="26"/>
    </row>
    <row r="4" spans="1:8" ht="42" customHeight="1" x14ac:dyDescent="0.45">
      <c r="A4" t="str">
        <f t="shared" si="0"/>
        <v>15</v>
      </c>
      <c r="B4" s="24" t="s">
        <v>7975</v>
      </c>
      <c r="C4" s="24">
        <v>2063</v>
      </c>
      <c r="D4" s="25" t="s">
        <v>7976</v>
      </c>
      <c r="E4" s="25" t="s">
        <v>2541</v>
      </c>
      <c r="F4" s="21" t="s">
        <v>7910</v>
      </c>
      <c r="G4"/>
      <c r="H4" s="26"/>
    </row>
    <row r="5" spans="1:8" ht="42" customHeight="1" x14ac:dyDescent="0.45">
      <c r="A5" t="str">
        <f t="shared" si="0"/>
        <v>15</v>
      </c>
      <c r="B5" s="24" t="s">
        <v>7977</v>
      </c>
      <c r="C5" s="24">
        <v>2064</v>
      </c>
      <c r="D5" s="25" t="s">
        <v>7978</v>
      </c>
      <c r="E5" s="25" t="s">
        <v>2541</v>
      </c>
      <c r="F5" s="21" t="s">
        <v>7910</v>
      </c>
      <c r="G5"/>
      <c r="H5" s="26"/>
    </row>
    <row r="6" spans="1:8" ht="42" customHeight="1" x14ac:dyDescent="0.45">
      <c r="A6" t="str">
        <f t="shared" si="0"/>
        <v>15</v>
      </c>
      <c r="B6" s="24" t="s">
        <v>7979</v>
      </c>
      <c r="C6" s="24">
        <v>2065</v>
      </c>
      <c r="D6" s="25" t="s">
        <v>7980</v>
      </c>
      <c r="E6" s="25" t="s">
        <v>7981</v>
      </c>
      <c r="F6" s="21" t="s">
        <v>7910</v>
      </c>
      <c r="G6"/>
      <c r="H6" s="26"/>
    </row>
    <row r="7" spans="1:8" ht="33.75" customHeight="1" x14ac:dyDescent="0.45">
      <c r="A7" t="str">
        <f t="shared" si="0"/>
        <v>15</v>
      </c>
      <c r="B7" s="24" t="s">
        <v>7982</v>
      </c>
      <c r="C7" s="24">
        <v>2066</v>
      </c>
      <c r="D7" s="25" t="s">
        <v>7983</v>
      </c>
      <c r="E7" s="25" t="s">
        <v>7984</v>
      </c>
      <c r="F7" s="21" t="s">
        <v>7910</v>
      </c>
      <c r="G7"/>
      <c r="H7" s="26"/>
    </row>
    <row r="8" spans="1:8" ht="42" customHeight="1" x14ac:dyDescent="0.45">
      <c r="A8" t="str">
        <f t="shared" si="0"/>
        <v>15</v>
      </c>
      <c r="B8" s="24" t="s">
        <v>7997</v>
      </c>
      <c r="C8" s="24">
        <v>2071</v>
      </c>
      <c r="D8" s="25" t="s">
        <v>7998</v>
      </c>
      <c r="E8" s="25" t="s">
        <v>7999</v>
      </c>
      <c r="F8" s="21" t="s">
        <v>7910</v>
      </c>
      <c r="G8"/>
      <c r="H8" s="26"/>
    </row>
    <row r="9" spans="1:8" ht="42" customHeight="1" x14ac:dyDescent="0.45">
      <c r="A9" t="str">
        <f t="shared" si="0"/>
        <v>15</v>
      </c>
      <c r="B9" s="24" t="s">
        <v>8000</v>
      </c>
      <c r="C9" s="24">
        <v>2072</v>
      </c>
      <c r="D9" s="25" t="s">
        <v>8001</v>
      </c>
      <c r="E9" s="25" t="s">
        <v>8002</v>
      </c>
      <c r="F9" s="21" t="s">
        <v>7910</v>
      </c>
      <c r="G9"/>
      <c r="H9" s="26"/>
    </row>
    <row r="10" spans="1:8" ht="42" customHeight="1" x14ac:dyDescent="0.45">
      <c r="A10" t="str">
        <f t="shared" si="0"/>
        <v>15</v>
      </c>
      <c r="B10" s="30" t="s">
        <v>8036</v>
      </c>
      <c r="C10" s="30">
        <v>2084</v>
      </c>
      <c r="D10" s="38" t="s">
        <v>8037</v>
      </c>
      <c r="E10" s="39" t="s">
        <v>8038</v>
      </c>
      <c r="F10" s="21" t="s">
        <v>7910</v>
      </c>
      <c r="G10"/>
      <c r="H10" s="26"/>
    </row>
    <row r="11" spans="1:8" ht="33.75" customHeight="1" x14ac:dyDescent="0.45">
      <c r="A11" t="str">
        <f t="shared" si="0"/>
        <v>15</v>
      </c>
      <c r="B11" s="24" t="s">
        <v>8107</v>
      </c>
      <c r="C11" s="24">
        <v>2109</v>
      </c>
      <c r="D11" s="25" t="s">
        <v>8108</v>
      </c>
      <c r="E11" s="25" t="s">
        <v>8109</v>
      </c>
      <c r="F11" s="21" t="s">
        <v>7910</v>
      </c>
      <c r="G11"/>
      <c r="H11" s="26"/>
    </row>
    <row r="12" spans="1:8" ht="33.75" customHeight="1" x14ac:dyDescent="0.45">
      <c r="A12" t="str">
        <f t="shared" si="0"/>
        <v>15</v>
      </c>
      <c r="B12" s="24" t="s">
        <v>8113</v>
      </c>
      <c r="C12" s="24">
        <v>2111</v>
      </c>
      <c r="D12" s="25" t="s">
        <v>8114</v>
      </c>
      <c r="E12" s="25" t="s">
        <v>2541</v>
      </c>
      <c r="F12" s="21" t="s">
        <v>7910</v>
      </c>
      <c r="G12"/>
      <c r="H12" s="26"/>
    </row>
    <row r="13" spans="1:8" ht="33.75" customHeight="1" x14ac:dyDescent="0.45">
      <c r="A13" t="str">
        <f t="shared" si="0"/>
        <v>15</v>
      </c>
      <c r="B13" s="24" t="s">
        <v>8115</v>
      </c>
      <c r="C13" s="24">
        <v>2112</v>
      </c>
      <c r="D13" s="25" t="s">
        <v>8116</v>
      </c>
      <c r="E13" s="25" t="s">
        <v>2541</v>
      </c>
      <c r="F13" s="21" t="s">
        <v>7910</v>
      </c>
      <c r="G13"/>
      <c r="H13" s="26"/>
    </row>
    <row r="14" spans="1:8" ht="33.75" customHeight="1" x14ac:dyDescent="0.45">
      <c r="A14" t="str">
        <f t="shared" si="0"/>
        <v>15</v>
      </c>
      <c r="B14" s="24" t="s">
        <v>8123</v>
      </c>
      <c r="C14" s="24">
        <v>2116</v>
      </c>
      <c r="D14" s="25" t="s">
        <v>8124</v>
      </c>
      <c r="E14" s="25" t="s">
        <v>8125</v>
      </c>
      <c r="F14" s="21" t="s">
        <v>7910</v>
      </c>
      <c r="G14"/>
      <c r="H14" s="26"/>
    </row>
    <row r="15" spans="1:8" ht="33.75" customHeight="1" x14ac:dyDescent="0.45">
      <c r="A15" t="str">
        <f t="shared" si="0"/>
        <v>15</v>
      </c>
      <c r="B15" s="24" t="s">
        <v>8130</v>
      </c>
      <c r="C15" s="24">
        <v>2119</v>
      </c>
      <c r="D15" s="25" t="s">
        <v>8131</v>
      </c>
      <c r="E15" s="25" t="s">
        <v>2541</v>
      </c>
      <c r="F15" s="21" t="s">
        <v>7910</v>
      </c>
      <c r="G15"/>
      <c r="H15" s="26"/>
    </row>
    <row r="16" spans="1:8" ht="33.75" customHeight="1" x14ac:dyDescent="0.45">
      <c r="A16" t="str">
        <f t="shared" si="0"/>
        <v>15</v>
      </c>
      <c r="B16" s="24" t="s">
        <v>8152</v>
      </c>
      <c r="C16" s="24">
        <v>2128</v>
      </c>
      <c r="D16" s="25" t="s">
        <v>8153</v>
      </c>
      <c r="E16" s="25" t="s">
        <v>2541</v>
      </c>
      <c r="F16" s="21" t="s">
        <v>7910</v>
      </c>
      <c r="G16"/>
      <c r="H16" s="26"/>
    </row>
    <row r="17" spans="1:8" ht="33.75" customHeight="1" x14ac:dyDescent="0.45">
      <c r="A17" t="str">
        <f t="shared" si="0"/>
        <v>15</v>
      </c>
      <c r="B17" s="24" t="s">
        <v>8186</v>
      </c>
      <c r="C17" s="24">
        <v>2140</v>
      </c>
      <c r="D17" s="25" t="s">
        <v>8187</v>
      </c>
      <c r="E17" s="25" t="s">
        <v>2541</v>
      </c>
      <c r="F17" s="21" t="s">
        <v>7910</v>
      </c>
      <c r="G17"/>
      <c r="H17" s="26"/>
    </row>
    <row r="18" spans="1:8" ht="33.75" customHeight="1" x14ac:dyDescent="0.45">
      <c r="A18" t="str">
        <f t="shared" si="0"/>
        <v>15</v>
      </c>
      <c r="B18" s="24" t="s">
        <v>8188</v>
      </c>
      <c r="C18" s="24">
        <v>2141</v>
      </c>
      <c r="D18" s="25" t="s">
        <v>8189</v>
      </c>
      <c r="E18" s="25" t="s">
        <v>2541</v>
      </c>
      <c r="F18" s="21" t="s">
        <v>7910</v>
      </c>
      <c r="G18"/>
      <c r="H18" s="26"/>
    </row>
    <row r="19" spans="1:8" ht="33.75" customHeight="1" x14ac:dyDescent="0.45">
      <c r="A19" t="str">
        <f t="shared" si="0"/>
        <v>15</v>
      </c>
      <c r="B19" s="40" t="s">
        <v>8207</v>
      </c>
      <c r="C19" s="30">
        <v>2148</v>
      </c>
      <c r="D19" s="38" t="s">
        <v>8208</v>
      </c>
      <c r="E19" s="39" t="s">
        <v>2541</v>
      </c>
      <c r="F19" s="21" t="s">
        <v>7910</v>
      </c>
      <c r="G19"/>
      <c r="H19" s="26"/>
    </row>
    <row r="20" spans="1:8" ht="42" customHeight="1" x14ac:dyDescent="0.45">
      <c r="A20" t="str">
        <f t="shared" si="0"/>
        <v>15</v>
      </c>
      <c r="B20" s="24" t="s">
        <v>8209</v>
      </c>
      <c r="C20" s="24">
        <v>2149</v>
      </c>
      <c r="D20" s="25" t="s">
        <v>8210</v>
      </c>
      <c r="E20" s="37" t="s">
        <v>8211</v>
      </c>
      <c r="F20" s="21" t="s">
        <v>7910</v>
      </c>
      <c r="G20"/>
      <c r="H20" s="26"/>
    </row>
    <row r="21" spans="1:8" ht="33.75" customHeight="1" x14ac:dyDescent="0.45">
      <c r="A21" t="str">
        <f t="shared" si="0"/>
        <v>15</v>
      </c>
      <c r="B21" s="30" t="s">
        <v>8212</v>
      </c>
      <c r="C21" s="30">
        <v>2150</v>
      </c>
      <c r="D21" s="38" t="s">
        <v>8213</v>
      </c>
      <c r="E21" s="39" t="s">
        <v>2541</v>
      </c>
      <c r="F21" s="21" t="s">
        <v>7910</v>
      </c>
      <c r="G21"/>
      <c r="H21" s="26"/>
    </row>
    <row r="22" spans="1:8" ht="42" customHeight="1" x14ac:dyDescent="0.45">
      <c r="A22" t="str">
        <f t="shared" si="0"/>
        <v>15</v>
      </c>
      <c r="B22" s="24" t="s">
        <v>8224</v>
      </c>
      <c r="C22" s="24">
        <v>2155</v>
      </c>
      <c r="D22" s="25" t="s">
        <v>8225</v>
      </c>
      <c r="E22" s="25" t="s">
        <v>2541</v>
      </c>
      <c r="F22" s="21" t="s">
        <v>7910</v>
      </c>
      <c r="G22"/>
      <c r="H22" s="26"/>
    </row>
    <row r="23" spans="1:8" ht="42" customHeight="1" x14ac:dyDescent="0.45">
      <c r="A23" t="str">
        <f t="shared" si="0"/>
        <v>15</v>
      </c>
      <c r="B23" s="40" t="s">
        <v>8226</v>
      </c>
      <c r="C23" s="30">
        <v>2156</v>
      </c>
      <c r="D23" s="38" t="s">
        <v>8227</v>
      </c>
      <c r="E23" s="39" t="s">
        <v>8228</v>
      </c>
      <c r="F23" s="21" t="s">
        <v>7910</v>
      </c>
      <c r="G23"/>
      <c r="H23" s="26"/>
    </row>
    <row r="24" spans="1:8" ht="42" customHeight="1" x14ac:dyDescent="0.45">
      <c r="A24" t="str">
        <f t="shared" si="0"/>
        <v>15</v>
      </c>
      <c r="B24" t="s">
        <v>8229</v>
      </c>
      <c r="C24" s="24">
        <v>2157</v>
      </c>
      <c r="D24" s="25" t="s">
        <v>8230</v>
      </c>
      <c r="E24" s="37" t="s">
        <v>8228</v>
      </c>
      <c r="F24" s="21" t="s">
        <v>7910</v>
      </c>
      <c r="G24"/>
      <c r="H24" s="26"/>
    </row>
    <row r="25" spans="1:8" ht="42" customHeight="1" x14ac:dyDescent="0.45">
      <c r="A25" t="str">
        <f t="shared" si="0"/>
        <v>15</v>
      </c>
      <c r="B25" s="30" t="s">
        <v>8257</v>
      </c>
      <c r="C25" s="30">
        <v>2168</v>
      </c>
      <c r="D25" s="38" t="s">
        <v>8258</v>
      </c>
      <c r="E25" s="39" t="s">
        <v>2541</v>
      </c>
      <c r="F25" s="21" t="s">
        <v>7910</v>
      </c>
      <c r="G25"/>
      <c r="H25" s="26"/>
    </row>
    <row r="26" spans="1:8" ht="33.75" customHeight="1" x14ac:dyDescent="0.45">
      <c r="A26" t="str">
        <f t="shared" si="0"/>
        <v>15</v>
      </c>
      <c r="B26" s="24" t="s">
        <v>8268</v>
      </c>
      <c r="C26" s="24">
        <v>2172</v>
      </c>
      <c r="D26" s="25" t="s">
        <v>8269</v>
      </c>
      <c r="E26" s="25"/>
      <c r="F26" s="21" t="s">
        <v>7910</v>
      </c>
      <c r="G26"/>
      <c r="H26" s="26"/>
    </row>
    <row r="27" spans="1:8" ht="33.75" customHeight="1" x14ac:dyDescent="0.45">
      <c r="A27" t="str">
        <f t="shared" si="0"/>
        <v>15</v>
      </c>
      <c r="B27" s="24" t="s">
        <v>8289</v>
      </c>
      <c r="C27" s="24">
        <v>2180</v>
      </c>
      <c r="D27" s="25" t="s">
        <v>8290</v>
      </c>
      <c r="E27" s="25" t="s">
        <v>8291</v>
      </c>
      <c r="F27" s="21" t="s">
        <v>7910</v>
      </c>
      <c r="G27"/>
      <c r="H27" s="26"/>
    </row>
    <row r="28" spans="1:8" ht="33.75" customHeight="1" x14ac:dyDescent="0.45">
      <c r="A28" t="str">
        <f t="shared" si="0"/>
        <v>15</v>
      </c>
      <c r="B28" s="24" t="s">
        <v>8292</v>
      </c>
      <c r="C28" s="24">
        <v>2181</v>
      </c>
      <c r="D28" s="25" t="s">
        <v>8293</v>
      </c>
      <c r="E28" s="25" t="s">
        <v>2541</v>
      </c>
      <c r="F28" s="21" t="s">
        <v>7910</v>
      </c>
      <c r="G28"/>
      <c r="H28" s="26"/>
    </row>
    <row r="29" spans="1:8" ht="69" customHeight="1" x14ac:dyDescent="0.45">
      <c r="A29" t="str">
        <f t="shared" si="0"/>
        <v>15</v>
      </c>
      <c r="B29" s="24" t="s">
        <v>8297</v>
      </c>
      <c r="C29" s="24">
        <v>2183</v>
      </c>
      <c r="D29" s="25" t="s">
        <v>8298</v>
      </c>
      <c r="E29" s="25" t="s">
        <v>8299</v>
      </c>
      <c r="F29" s="21" t="s">
        <v>7910</v>
      </c>
      <c r="G29"/>
      <c r="H29" s="26"/>
    </row>
    <row r="30" spans="1:8" ht="69" customHeight="1" x14ac:dyDescent="0.45">
      <c r="A30" t="str">
        <f t="shared" si="0"/>
        <v>15</v>
      </c>
      <c r="B30" s="24" t="s">
        <v>8303</v>
      </c>
      <c r="C30" s="24">
        <v>2185</v>
      </c>
      <c r="D30" s="25" t="s">
        <v>8304</v>
      </c>
      <c r="E30" s="25" t="s">
        <v>8305</v>
      </c>
      <c r="F30" s="21" t="s">
        <v>7910</v>
      </c>
      <c r="G30"/>
      <c r="H30" s="26"/>
    </row>
    <row r="31" spans="1:8" ht="33.75" customHeight="1" x14ac:dyDescent="0.45">
      <c r="A31" t="str">
        <f t="shared" si="0"/>
        <v>15</v>
      </c>
      <c r="B31" s="24" t="s">
        <v>8306</v>
      </c>
      <c r="C31" s="24">
        <v>2186</v>
      </c>
      <c r="D31" s="25" t="s">
        <v>8307</v>
      </c>
      <c r="E31" s="25" t="s">
        <v>8308</v>
      </c>
      <c r="F31" s="21" t="s">
        <v>7910</v>
      </c>
      <c r="G31"/>
      <c r="H31" s="26"/>
    </row>
    <row r="32" spans="1:8" ht="33.75" customHeight="1" x14ac:dyDescent="0.45">
      <c r="A32" t="str">
        <f t="shared" si="0"/>
        <v>15</v>
      </c>
      <c r="B32" s="24" t="s">
        <v>8309</v>
      </c>
      <c r="C32" s="24">
        <v>2187</v>
      </c>
      <c r="D32" s="25" t="s">
        <v>8310</v>
      </c>
      <c r="E32" s="25" t="s">
        <v>8311</v>
      </c>
      <c r="F32" s="21" t="s">
        <v>7910</v>
      </c>
      <c r="G32"/>
      <c r="H32" s="26"/>
    </row>
    <row r="33" spans="1:8" ht="42" customHeight="1" x14ac:dyDescent="0.45">
      <c r="A33" t="str">
        <f t="shared" si="0"/>
        <v>15</v>
      </c>
      <c r="B33" s="24" t="s">
        <v>8314</v>
      </c>
      <c r="C33" s="24">
        <v>2189</v>
      </c>
      <c r="D33" s="25" t="s">
        <v>8315</v>
      </c>
      <c r="E33" s="25" t="s">
        <v>8316</v>
      </c>
      <c r="F33" s="21" t="s">
        <v>7910</v>
      </c>
      <c r="G33"/>
      <c r="H33" s="26"/>
    </row>
    <row r="34" spans="1:8" ht="33.75" customHeight="1" x14ac:dyDescent="0.45">
      <c r="A34" t="str">
        <f t="shared" si="0"/>
        <v>15</v>
      </c>
      <c r="B34" s="24" t="s">
        <v>8317</v>
      </c>
      <c r="C34" s="24">
        <v>2190</v>
      </c>
      <c r="D34" s="25" t="s">
        <v>8318</v>
      </c>
      <c r="E34" s="25" t="s">
        <v>2541</v>
      </c>
      <c r="F34" s="21" t="s">
        <v>7910</v>
      </c>
      <c r="G34"/>
      <c r="H34" s="26"/>
    </row>
    <row r="35" spans="1:8" ht="33.75" customHeight="1" x14ac:dyDescent="0.45">
      <c r="A35" t="str">
        <f t="shared" si="0"/>
        <v>15</v>
      </c>
      <c r="B35" s="24" t="s">
        <v>8366</v>
      </c>
      <c r="C35" s="24">
        <v>2209</v>
      </c>
      <c r="D35" s="25" t="s">
        <v>8367</v>
      </c>
      <c r="E35" s="25" t="s">
        <v>2541</v>
      </c>
      <c r="F35" s="21" t="s">
        <v>7910</v>
      </c>
      <c r="G35"/>
      <c r="H35" s="26"/>
    </row>
    <row r="36" spans="1:8" ht="33.75" customHeight="1" x14ac:dyDescent="0.45">
      <c r="A36" t="str">
        <f t="shared" si="0"/>
        <v>15</v>
      </c>
      <c r="B36" s="24" t="s">
        <v>8376</v>
      </c>
      <c r="C36" s="24">
        <v>2213</v>
      </c>
      <c r="D36" s="25" t="s">
        <v>8377</v>
      </c>
      <c r="E36" s="25" t="s">
        <v>8378</v>
      </c>
      <c r="F36" s="21" t="s">
        <v>7910</v>
      </c>
      <c r="G36"/>
      <c r="H36" s="26"/>
    </row>
    <row r="37" spans="1:8" ht="33.75" customHeight="1" x14ac:dyDescent="0.45">
      <c r="A37" t="str">
        <f t="shared" si="0"/>
        <v>15</v>
      </c>
      <c r="B37" s="24" t="s">
        <v>8379</v>
      </c>
      <c r="C37" s="24">
        <v>2214</v>
      </c>
      <c r="D37" s="25" t="s">
        <v>8380</v>
      </c>
      <c r="E37" s="25" t="s">
        <v>8381</v>
      </c>
      <c r="F37" s="21" t="s">
        <v>7910</v>
      </c>
      <c r="G37"/>
      <c r="H37" s="26"/>
    </row>
    <row r="38" spans="1:8" ht="33.75" customHeight="1" x14ac:dyDescent="0.45">
      <c r="A38" t="str">
        <f t="shared" si="0"/>
        <v>15</v>
      </c>
      <c r="B38" s="24" t="s">
        <v>8384</v>
      </c>
      <c r="C38" s="24">
        <v>2216</v>
      </c>
      <c r="D38" s="25" t="s">
        <v>8385</v>
      </c>
      <c r="E38" s="25" t="s">
        <v>8386</v>
      </c>
      <c r="F38" s="21" t="s">
        <v>7910</v>
      </c>
      <c r="G38"/>
      <c r="H38" s="26"/>
    </row>
    <row r="39" spans="1:8" ht="42" customHeight="1" x14ac:dyDescent="0.45">
      <c r="A39" t="str">
        <f t="shared" si="0"/>
        <v>15</v>
      </c>
      <c r="B39" s="24" t="s">
        <v>8387</v>
      </c>
      <c r="C39" s="24">
        <v>2217</v>
      </c>
      <c r="D39" s="25" t="s">
        <v>8388</v>
      </c>
      <c r="E39" s="25" t="s">
        <v>8389</v>
      </c>
      <c r="F39" s="21" t="s">
        <v>7910</v>
      </c>
      <c r="G39"/>
      <c r="H39" s="26"/>
    </row>
    <row r="40" spans="1:8" ht="33.75" customHeight="1" x14ac:dyDescent="0.45">
      <c r="A40" t="str">
        <f t="shared" si="0"/>
        <v>15</v>
      </c>
      <c r="B40" s="24" t="s">
        <v>8390</v>
      </c>
      <c r="C40" s="24">
        <v>2218</v>
      </c>
      <c r="D40" s="25" t="s">
        <v>8391</v>
      </c>
      <c r="E40" s="25" t="s">
        <v>8386</v>
      </c>
      <c r="F40" s="21" t="s">
        <v>7910</v>
      </c>
      <c r="G40"/>
      <c r="H40" s="26"/>
    </row>
    <row r="41" spans="1:8" ht="33.75" customHeight="1" x14ac:dyDescent="0.45">
      <c r="A41" t="str">
        <f t="shared" si="0"/>
        <v>15</v>
      </c>
      <c r="B41" s="24" t="s">
        <v>8392</v>
      </c>
      <c r="C41" s="24">
        <v>2219</v>
      </c>
      <c r="D41" s="25" t="s">
        <v>8393</v>
      </c>
      <c r="E41" s="25" t="s">
        <v>8394</v>
      </c>
      <c r="F41" s="21" t="s">
        <v>7910</v>
      </c>
      <c r="G41"/>
      <c r="H41" s="26"/>
    </row>
    <row r="42" spans="1:8" ht="42" customHeight="1" x14ac:dyDescent="0.45">
      <c r="A42" t="str">
        <f t="shared" si="0"/>
        <v>15</v>
      </c>
      <c r="B42" s="24" t="s">
        <v>8395</v>
      </c>
      <c r="C42" s="24">
        <v>2220</v>
      </c>
      <c r="D42" s="25" t="s">
        <v>8396</v>
      </c>
      <c r="E42" s="25" t="s">
        <v>8397</v>
      </c>
      <c r="F42" s="21" t="s">
        <v>7910</v>
      </c>
      <c r="G42"/>
      <c r="H42" s="26"/>
    </row>
    <row r="43" spans="1:8" ht="42" customHeight="1" x14ac:dyDescent="0.45">
      <c r="A43" t="str">
        <f t="shared" si="0"/>
        <v>15</v>
      </c>
      <c r="B43" s="24" t="s">
        <v>8398</v>
      </c>
      <c r="C43" s="24">
        <v>2221</v>
      </c>
      <c r="D43" s="25" t="s">
        <v>8399</v>
      </c>
      <c r="E43" s="25" t="s">
        <v>8400</v>
      </c>
      <c r="F43" s="21" t="s">
        <v>7910</v>
      </c>
      <c r="G43"/>
      <c r="H43" s="26"/>
    </row>
  </sheetData>
  <phoneticPr fontId="3"/>
  <conditionalFormatting sqref="B2:E2">
    <cfRule type="expression" dxfId="41" priority="42">
      <formula>MOD(ROW(),2)</formula>
    </cfRule>
  </conditionalFormatting>
  <conditionalFormatting sqref="B3:E3">
    <cfRule type="expression" dxfId="40" priority="41">
      <formula>MOD(ROW(),2)</formula>
    </cfRule>
  </conditionalFormatting>
  <conditionalFormatting sqref="B4:E4">
    <cfRule type="expression" dxfId="39" priority="40">
      <formula>MOD(ROW(),2)</formula>
    </cfRule>
  </conditionalFormatting>
  <conditionalFormatting sqref="B5:E5">
    <cfRule type="expression" dxfId="38" priority="39">
      <formula>MOD(ROW(),2)</formula>
    </cfRule>
  </conditionalFormatting>
  <conditionalFormatting sqref="B6:E6">
    <cfRule type="expression" dxfId="37" priority="38">
      <formula>MOD(ROW(),2)</formula>
    </cfRule>
  </conditionalFormatting>
  <conditionalFormatting sqref="B7:E7">
    <cfRule type="expression" dxfId="36" priority="37">
      <formula>MOD(ROW(),2)</formula>
    </cfRule>
  </conditionalFormatting>
  <conditionalFormatting sqref="B8:E8">
    <cfRule type="expression" dxfId="35" priority="36">
      <formula>MOD(ROW(),2)</formula>
    </cfRule>
  </conditionalFormatting>
  <conditionalFormatting sqref="B9:E9">
    <cfRule type="expression" dxfId="34" priority="35">
      <formula>MOD(ROW(),2)</formula>
    </cfRule>
  </conditionalFormatting>
  <conditionalFormatting sqref="B10:E10">
    <cfRule type="expression" dxfId="33" priority="34">
      <formula>MOD(ROW(),2)</formula>
    </cfRule>
  </conditionalFormatting>
  <conditionalFormatting sqref="B11:E11">
    <cfRule type="expression" dxfId="32" priority="33">
      <formula>MOD(ROW(),2)</formula>
    </cfRule>
  </conditionalFormatting>
  <conditionalFormatting sqref="B12:E12">
    <cfRule type="expression" dxfId="31" priority="32">
      <formula>MOD(ROW(),2)</formula>
    </cfRule>
  </conditionalFormatting>
  <conditionalFormatting sqref="B13:E13">
    <cfRule type="expression" dxfId="30" priority="31">
      <formula>MOD(ROW(),2)</formula>
    </cfRule>
  </conditionalFormatting>
  <conditionalFormatting sqref="B14:E14">
    <cfRule type="expression" dxfId="29" priority="30">
      <formula>MOD(ROW(),2)</formula>
    </cfRule>
  </conditionalFormatting>
  <conditionalFormatting sqref="B15:E15">
    <cfRule type="expression" dxfId="28" priority="29">
      <formula>MOD(ROW(),2)</formula>
    </cfRule>
  </conditionalFormatting>
  <conditionalFormatting sqref="B16:E16">
    <cfRule type="expression" dxfId="27" priority="28">
      <formula>MOD(ROW(),2)</formula>
    </cfRule>
  </conditionalFormatting>
  <conditionalFormatting sqref="B17:E17">
    <cfRule type="expression" dxfId="26" priority="27">
      <formula>MOD(ROW(),2)</formula>
    </cfRule>
  </conditionalFormatting>
  <conditionalFormatting sqref="B18:E18">
    <cfRule type="expression" dxfId="25" priority="26">
      <formula>MOD(ROW(),2)</formula>
    </cfRule>
  </conditionalFormatting>
  <conditionalFormatting sqref="B19:E19">
    <cfRule type="expression" dxfId="24" priority="25">
      <formula>MOD(ROW(),2)</formula>
    </cfRule>
  </conditionalFormatting>
  <conditionalFormatting sqref="B20:E20">
    <cfRule type="expression" dxfId="23" priority="24">
      <formula>MOD(ROW(),2)</formula>
    </cfRule>
  </conditionalFormatting>
  <conditionalFormatting sqref="B21:E21">
    <cfRule type="expression" dxfId="22" priority="23">
      <formula>MOD(ROW(),2)</formula>
    </cfRule>
  </conditionalFormatting>
  <conditionalFormatting sqref="B22:E22">
    <cfRule type="expression" dxfId="21" priority="22">
      <formula>MOD(ROW(),2)</formula>
    </cfRule>
  </conditionalFormatting>
  <conditionalFormatting sqref="B23:E23">
    <cfRule type="expression" dxfId="20" priority="21">
      <formula>MOD(ROW(),2)</formula>
    </cfRule>
  </conditionalFormatting>
  <conditionalFormatting sqref="B24:E24">
    <cfRule type="expression" dxfId="19" priority="20">
      <formula>MOD(ROW(),2)</formula>
    </cfRule>
  </conditionalFormatting>
  <conditionalFormatting sqref="B25:E25">
    <cfRule type="expression" dxfId="18" priority="19">
      <formula>MOD(ROW(),2)</formula>
    </cfRule>
  </conditionalFormatting>
  <conditionalFormatting sqref="B26:E26">
    <cfRule type="expression" dxfId="17" priority="18">
      <formula>MOD(ROW(),2)</formula>
    </cfRule>
  </conditionalFormatting>
  <conditionalFormatting sqref="B27:E27">
    <cfRule type="expression" dxfId="16" priority="17">
      <formula>MOD(ROW(),2)</formula>
    </cfRule>
  </conditionalFormatting>
  <conditionalFormatting sqref="B28:E28">
    <cfRule type="expression" dxfId="15" priority="16">
      <formula>MOD(ROW(),2)</formula>
    </cfRule>
  </conditionalFormatting>
  <conditionalFormatting sqref="B29:E29">
    <cfRule type="expression" dxfId="14" priority="15">
      <formula>MOD(ROW(),2)</formula>
    </cfRule>
  </conditionalFormatting>
  <conditionalFormatting sqref="B30:E30">
    <cfRule type="expression" dxfId="13" priority="14">
      <formula>MOD(ROW(),2)</formula>
    </cfRule>
  </conditionalFormatting>
  <conditionalFormatting sqref="B31:E31">
    <cfRule type="expression" dxfId="12" priority="13">
      <formula>MOD(ROW(),2)</formula>
    </cfRule>
  </conditionalFormatting>
  <conditionalFormatting sqref="B32:E32">
    <cfRule type="expression" dxfId="11" priority="12">
      <formula>MOD(ROW(),2)</formula>
    </cfRule>
  </conditionalFormatting>
  <conditionalFormatting sqref="B33:E33">
    <cfRule type="expression" dxfId="10" priority="11">
      <formula>MOD(ROW(),2)</formula>
    </cfRule>
  </conditionalFormatting>
  <conditionalFormatting sqref="B34:E34">
    <cfRule type="expression" dxfId="9" priority="10">
      <formula>MOD(ROW(),2)</formula>
    </cfRule>
  </conditionalFormatting>
  <conditionalFormatting sqref="B35:E35">
    <cfRule type="expression" dxfId="8" priority="9">
      <formula>MOD(ROW(),2)</formula>
    </cfRule>
  </conditionalFormatting>
  <conditionalFormatting sqref="B36:E36">
    <cfRule type="expression" dxfId="7" priority="8">
      <formula>MOD(ROW(),2)</formula>
    </cfRule>
  </conditionalFormatting>
  <conditionalFormatting sqref="B37:E37">
    <cfRule type="expression" dxfId="6" priority="7">
      <formula>MOD(ROW(),2)</formula>
    </cfRule>
  </conditionalFormatting>
  <conditionalFormatting sqref="B38:E38">
    <cfRule type="expression" dxfId="5" priority="6">
      <formula>MOD(ROW(),2)</formula>
    </cfRule>
  </conditionalFormatting>
  <conditionalFormatting sqref="B39:E39">
    <cfRule type="expression" dxfId="4" priority="5">
      <formula>MOD(ROW(),2)</formula>
    </cfRule>
  </conditionalFormatting>
  <conditionalFormatting sqref="B40:E40">
    <cfRule type="expression" dxfId="3" priority="4">
      <formula>MOD(ROW(),2)</formula>
    </cfRule>
  </conditionalFormatting>
  <conditionalFormatting sqref="B41:E41">
    <cfRule type="expression" dxfId="2" priority="3">
      <formula>MOD(ROW(),2)</formula>
    </cfRule>
  </conditionalFormatting>
  <conditionalFormatting sqref="B42:E42">
    <cfRule type="expression" dxfId="1" priority="2">
      <formula>MOD(ROW(),2)</formula>
    </cfRule>
  </conditionalFormatting>
  <conditionalFormatting sqref="B43:E4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BAAB-0C80-40F3-B4BE-AB68303ED9E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48" x14ac:dyDescent="0.45">
      <c r="A3" s="11">
        <v>15122</v>
      </c>
      <c r="B3" s="12" t="s">
        <v>2263</v>
      </c>
      <c r="C3" s="11"/>
      <c r="D3" s="11" t="s">
        <v>51</v>
      </c>
      <c r="E3" s="13">
        <v>0.80400000000000005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959E-7257-47C4-86FC-CA4BB165E9D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15020</v>
      </c>
      <c r="B3" s="15" t="s">
        <v>2132</v>
      </c>
      <c r="C3" s="14"/>
      <c r="D3" s="14" t="s">
        <v>2109</v>
      </c>
      <c r="E3" s="16">
        <v>0.55600000000000005</v>
      </c>
      <c r="F3" s="15"/>
      <c r="G3" s="15" t="s">
        <v>2133</v>
      </c>
      <c r="H3" s="15">
        <v>6.0000000000000001E-3</v>
      </c>
      <c r="I3" s="14"/>
      <c r="J3" s="15" t="s">
        <v>2134</v>
      </c>
      <c r="K3" s="16">
        <v>0.55000000000000004</v>
      </c>
      <c r="L3" s="14"/>
      <c r="M3" s="15"/>
      <c r="N3" s="16"/>
      <c r="O3" s="14"/>
      <c r="P3" s="15"/>
      <c r="Q3" s="15"/>
    </row>
    <row r="4" spans="1:30" ht="28.8" x14ac:dyDescent="0.45">
      <c r="A4" s="11">
        <v>15020</v>
      </c>
      <c r="B4" s="12" t="s">
        <v>2132</v>
      </c>
      <c r="C4" s="11"/>
      <c r="D4" s="11" t="s">
        <v>2109</v>
      </c>
      <c r="E4" s="13">
        <v>0.55600000000000005</v>
      </c>
      <c r="F4" s="12"/>
      <c r="G4" s="12" t="s">
        <v>2133</v>
      </c>
      <c r="H4" s="12">
        <v>6.0000000000000001E-3</v>
      </c>
      <c r="I4" s="11"/>
      <c r="J4" s="12" t="s">
        <v>2135</v>
      </c>
      <c r="K4" s="13">
        <v>0.35799999999999998</v>
      </c>
      <c r="L4" s="11"/>
      <c r="M4" s="12"/>
      <c r="N4" s="13"/>
      <c r="O4" s="11"/>
      <c r="P4" s="12"/>
      <c r="Q4" s="12"/>
    </row>
    <row r="5" spans="1:30" ht="28.8" x14ac:dyDescent="0.45">
      <c r="A5" s="14">
        <v>15020</v>
      </c>
      <c r="B5" s="15" t="s">
        <v>2132</v>
      </c>
      <c r="C5" s="14"/>
      <c r="D5" s="14" t="s">
        <v>2109</v>
      </c>
      <c r="E5" s="16">
        <v>0.55600000000000005</v>
      </c>
      <c r="F5" s="15"/>
      <c r="G5" s="15" t="s">
        <v>2133</v>
      </c>
      <c r="H5" s="15">
        <v>6.0000000000000001E-3</v>
      </c>
      <c r="I5" s="14"/>
      <c r="J5" s="15" t="s">
        <v>2136</v>
      </c>
      <c r="K5" s="16">
        <v>9.1999999999999998E-2</v>
      </c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A409-957B-45CA-B8DE-03DFADF36D3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15123</v>
      </c>
      <c r="B3" s="15" t="s">
        <v>2264</v>
      </c>
      <c r="C3" s="14"/>
      <c r="D3" s="14" t="s">
        <v>2265</v>
      </c>
      <c r="E3" s="16">
        <v>0.82499999999999996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1">
        <v>15123</v>
      </c>
      <c r="B4" s="12" t="s">
        <v>2264</v>
      </c>
      <c r="C4" s="11"/>
      <c r="D4" s="11" t="s">
        <v>2266</v>
      </c>
      <c r="E4" s="13">
        <v>0.17499999999999999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A76D-CFA0-4E29-B864-CF4FECFE0D4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D88C-64C6-4267-BEAE-B1463ACAF1D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5788-9470-41E1-BB64-B4C4BC106A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2B22-D03F-4F5C-8C1C-DAF3D3247B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FC19-872E-40B2-B54A-6CBA9A827F87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15124</v>
      </c>
      <c r="B3" s="15" t="s">
        <v>2267</v>
      </c>
      <c r="C3" s="14"/>
      <c r="D3" s="14" t="s">
        <v>2109</v>
      </c>
      <c r="E3" s="16">
        <v>0.63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1">
        <v>15124</v>
      </c>
      <c r="B4" s="12" t="s">
        <v>2267</v>
      </c>
      <c r="C4" s="11"/>
      <c r="D4" s="11" t="s">
        <v>2109</v>
      </c>
      <c r="E4" s="13">
        <v>0.63</v>
      </c>
      <c r="F4" s="12"/>
      <c r="G4" s="12" t="s">
        <v>2268</v>
      </c>
      <c r="H4" s="12">
        <v>0.31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1">
        <v>15124</v>
      </c>
      <c r="B5" s="12" t="s">
        <v>2267</v>
      </c>
      <c r="C5" s="11"/>
      <c r="D5" s="11" t="s">
        <v>2109</v>
      </c>
      <c r="E5" s="13">
        <v>0.63</v>
      </c>
      <c r="F5" s="12"/>
      <c r="G5" s="12" t="s">
        <v>51</v>
      </c>
      <c r="H5" s="12">
        <v>3.5000000000000003E-2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C371-FFFE-47A2-8C1B-BC2DB646F4F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48" x14ac:dyDescent="0.45">
      <c r="A3" s="14">
        <v>15154</v>
      </c>
      <c r="B3" s="15" t="s">
        <v>2301</v>
      </c>
      <c r="C3" s="14"/>
      <c r="D3" s="14" t="s">
        <v>2109</v>
      </c>
      <c r="E3" s="16">
        <v>0.63</v>
      </c>
      <c r="F3" s="15"/>
      <c r="G3" s="15" t="s">
        <v>2268</v>
      </c>
      <c r="H3" s="15">
        <v>0.31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48" x14ac:dyDescent="0.45">
      <c r="A4" s="14">
        <v>15154</v>
      </c>
      <c r="B4" s="15" t="s">
        <v>2301</v>
      </c>
      <c r="C4" s="14"/>
      <c r="D4" s="14" t="s">
        <v>2109</v>
      </c>
      <c r="E4" s="16">
        <v>0.63</v>
      </c>
      <c r="F4" s="15"/>
      <c r="G4" s="15" t="s">
        <v>51</v>
      </c>
      <c r="H4" s="15">
        <v>3.5000000000000003E-2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AE25-A5D6-44F7-9BA7-AEA9EFCE26E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072E-8996-41AD-94E8-CEB3EC62865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110A-EA5A-4D86-8AC5-12BD6BDCA04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A04F-6C00-4D9C-AF96-11090B00DC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88FA-AF08-48A4-ABDC-44E849F4B0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8C02-4BF6-47B2-A45A-D910F366E2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2-5D0E-4C4B-9B48-BFB896E455B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5624-7BA5-4173-9428-CA2B91A771D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D640-91A3-45B2-A163-20559725AF8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D3E2-17F5-43DB-A442-DAED7D0B150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E147-48F6-46DA-801D-7FA9D9FDAC7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C6C-09D5-4381-A31E-FF7F186DBC4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8F09-86DC-4E6E-812A-56E96331539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6672-AB35-49D0-A1F7-D731869FBE6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48" x14ac:dyDescent="0.45">
      <c r="A3" s="11">
        <v>15158</v>
      </c>
      <c r="B3" s="12" t="s">
        <v>2305</v>
      </c>
      <c r="C3" s="11">
        <v>15158</v>
      </c>
      <c r="D3" s="11" t="s">
        <v>2305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8869-8FEF-4E68-89FE-788D69AF894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81C8-906A-44E0-8774-369E0FCA466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B13F-C5B6-4BD3-B8C2-3C25D67E342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026E-47BF-48F2-9BF1-2863B5FDBEE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8609-09F1-4B15-BCFB-249113FEE0F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48D0-1143-4A98-995E-84CEA07E260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45C5-5006-4015-823F-4A27C41D09F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A8A3-16DC-4DC9-BDB3-6EB3B899E86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D221-FEBB-4370-825D-3F907BCE264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176C-76EE-4EE6-B8D2-1DCCA5A0BA9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C0B5-E446-48A2-B5AE-7514040E5C6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6C88-CF16-4012-9035-ACA2E58327F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F45C-10EB-42F7-981E-78EA829017D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3375-42AB-4B9F-88BA-09DCA21925B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D31D-6B52-47BD-8735-946FFEFA41E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219E-7002-46EA-87FE-6873A0F97F0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1C28-A35C-4787-9795-2A9A731FF1F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18C3-D899-4C2A-9E80-A6637F53952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E9E9-44F7-4C9A-86F5-AC8C2371367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DDD5-08E0-4B0B-B53A-3429D99D4F9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CEF9-F646-4B03-A269-B356A01C553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9268-585D-4598-9871-61B2808A277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E0E7-71F7-467F-9B9E-A8467F8CDC7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4861-6ABC-4E95-A923-FC4DD14488F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5E14-C940-49AD-88E9-1CE4AD01D4D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94FE-4105-4F5D-A362-7EDDB8417C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D6E6-329F-4485-85FD-609CE07B627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15043</v>
      </c>
      <c r="B3" s="12" t="s">
        <v>2161</v>
      </c>
      <c r="C3" s="11"/>
      <c r="D3" s="11" t="s">
        <v>2162</v>
      </c>
      <c r="E3" s="13">
        <v>0.497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CCB0-7B53-4EAC-97AC-78C244EB9DD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5CD9-76A8-4DB2-911B-502672B66B8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15045</v>
      </c>
      <c r="B3" s="15" t="s">
        <v>2165</v>
      </c>
      <c r="C3" s="14"/>
      <c r="D3" s="14" t="s">
        <v>2166</v>
      </c>
      <c r="E3" s="16">
        <v>8.0000000000000002E-3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056-37F1-44DB-8F72-0F48B7CCEC8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15046</v>
      </c>
      <c r="B3" s="12" t="s">
        <v>2167</v>
      </c>
      <c r="C3" s="11"/>
      <c r="D3" s="11" t="s">
        <v>2166</v>
      </c>
      <c r="E3" s="13">
        <v>1.0999999999999999E-2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AF3A-71E7-47A9-BB93-6592B6EF68A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388C-1E14-4F8E-8FC1-52E3449C5F0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575C-872B-44DF-ACB9-886F631F31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798-950D-4FCD-9CF2-EF10A5088F5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DEA-27C5-469E-B704-846E8CDD943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15050</v>
      </c>
      <c r="B3" s="12" t="s">
        <v>2171</v>
      </c>
      <c r="C3" s="11"/>
      <c r="D3" s="11" t="s">
        <v>2172</v>
      </c>
      <c r="E3" s="13">
        <v>0.185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D1A1-00CC-4D22-853F-E5413ADD92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643D-10E9-42D3-8C8D-4D9C70E5FC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21CA-F6A1-4ACB-B203-0804B36AB09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15053</v>
      </c>
      <c r="B3" s="12" t="s">
        <v>2175</v>
      </c>
      <c r="C3" s="11"/>
      <c r="D3" s="11" t="s">
        <v>2176</v>
      </c>
      <c r="E3" s="13">
        <v>8.0000000000000002E-3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80DC-E64F-4360-AD12-EBACA2DF908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E0EA-127F-4A1D-9949-F52E73B994A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7F50-8891-4CED-9AB0-BEB424BE110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2A5C-B5EA-461B-9680-DA45E2C1F02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5D2A-798C-4AC7-8E18-C6BC5D422EB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3CED-9C01-448F-A6F0-311E3B915E9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EE5B-1F3D-45E0-800C-44209672863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ECB5-0353-485B-A561-77BC9F68877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A948-FFBE-4A5E-8CF5-DAD42C4A48A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0D87-196E-405E-988E-7F20400FEBD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15063</v>
      </c>
      <c r="B3" s="15" t="s">
        <v>2186</v>
      </c>
      <c r="C3" s="14"/>
      <c r="D3" s="14" t="s">
        <v>2166</v>
      </c>
      <c r="E3" s="16">
        <v>2E-3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701E-ACAB-44CD-879D-8AD34222ECE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2B48-15E6-4A4D-8766-1D8B010BAD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7655-1AB1-4C33-ADBC-F19E7A4B21B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B78D-78B6-4AFA-AAAE-F1FEB7BB9C8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52AF-970D-45BC-B546-CD0A36090E2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188</vt:i4>
      </vt:variant>
      <vt:variant>
        <vt:lpstr>名前付き一覧</vt:lpstr>
      </vt:variant>
      <vt:variant>
        <vt:i4>188</vt:i4>
      </vt:variant>
    </vt:vector>
  </HeadingPairs>
  <TitlesOfParts>
    <vt:vector size="376" baseType="lpstr">
      <vt:lpstr>Disaggregation table</vt:lpstr>
      <vt:lpstr>Foodlist_with_Foodnumber</vt:lpstr>
      <vt:lpstr>no_0_Foodlist_with_Foodnumber</vt:lpstr>
      <vt:lpstr>15001</vt:lpstr>
      <vt:lpstr>15002</vt:lpstr>
      <vt:lpstr>15003</vt:lpstr>
      <vt:lpstr>15005</vt:lpstr>
      <vt:lpstr>15145</vt:lpstr>
      <vt:lpstr>15146</vt:lpstr>
      <vt:lpstr>15006</vt:lpstr>
      <vt:lpstr>15147</vt:lpstr>
      <vt:lpstr>15007</vt:lpstr>
      <vt:lpstr>15148</vt:lpstr>
      <vt:lpstr>15008</vt:lpstr>
      <vt:lpstr>15149</vt:lpstr>
      <vt:lpstr>15009</vt:lpstr>
      <vt:lpstr>15010</vt:lpstr>
      <vt:lpstr>15011</vt:lpstr>
      <vt:lpstr>15012</vt:lpstr>
      <vt:lpstr>15013</vt:lpstr>
      <vt:lpstr>15014</vt:lpstr>
      <vt:lpstr>15015</vt:lpstr>
      <vt:lpstr>15016</vt:lpstr>
      <vt:lpstr>15017</vt:lpstr>
      <vt:lpstr>15150</vt:lpstr>
      <vt:lpstr>15018</vt:lpstr>
      <vt:lpstr>15151</vt:lpstr>
      <vt:lpstr>15019</vt:lpstr>
      <vt:lpstr>15121</vt:lpstr>
      <vt:lpstr>15122</vt:lpstr>
      <vt:lpstr>15020</vt:lpstr>
      <vt:lpstr>15123</vt:lpstr>
      <vt:lpstr>15022</vt:lpstr>
      <vt:lpstr>15153</vt:lpstr>
      <vt:lpstr>15021</vt:lpstr>
      <vt:lpstr>15152</vt:lpstr>
      <vt:lpstr>15124</vt:lpstr>
      <vt:lpstr>15154</vt:lpstr>
      <vt:lpstr>15143</vt:lpstr>
      <vt:lpstr>15144</vt:lpstr>
      <vt:lpstr>15023</vt:lpstr>
      <vt:lpstr>15155</vt:lpstr>
      <vt:lpstr>15024</vt:lpstr>
      <vt:lpstr>15025</vt:lpstr>
      <vt:lpstr>15026</vt:lpstr>
      <vt:lpstr>15156</vt:lpstr>
      <vt:lpstr>15027</vt:lpstr>
      <vt:lpstr>15157</vt:lpstr>
      <vt:lpstr>15004</vt:lpstr>
      <vt:lpstr>15158</vt:lpstr>
      <vt:lpstr>15028</vt:lpstr>
      <vt:lpstr>15029</vt:lpstr>
      <vt:lpstr>15159</vt:lpstr>
      <vt:lpstr>15160</vt:lpstr>
      <vt:lpstr>15161</vt:lpstr>
      <vt:lpstr>15030</vt:lpstr>
      <vt:lpstr>15162</vt:lpstr>
      <vt:lpstr>15031</vt:lpstr>
      <vt:lpstr>15163</vt:lpstr>
      <vt:lpstr>15032</vt:lpstr>
      <vt:lpstr>15164</vt:lpstr>
      <vt:lpstr>15033</vt:lpstr>
      <vt:lpstr>15165</vt:lpstr>
      <vt:lpstr>15034</vt:lpstr>
      <vt:lpstr>15166</vt:lpstr>
      <vt:lpstr>15035</vt:lpstr>
      <vt:lpstr>15036</vt:lpstr>
      <vt:lpstr>15167</vt:lpstr>
      <vt:lpstr>15037</vt:lpstr>
      <vt:lpstr>15038</vt:lpstr>
      <vt:lpstr>15039</vt:lpstr>
      <vt:lpstr>15040</vt:lpstr>
      <vt:lpstr>15041</vt:lpstr>
      <vt:lpstr>15042</vt:lpstr>
      <vt:lpstr>15043</vt:lpstr>
      <vt:lpstr>15044</vt:lpstr>
      <vt:lpstr>15045</vt:lpstr>
      <vt:lpstr>15046</vt:lpstr>
      <vt:lpstr>15047</vt:lpstr>
      <vt:lpstr>15048</vt:lpstr>
      <vt:lpstr>15049</vt:lpstr>
      <vt:lpstr>15050</vt:lpstr>
      <vt:lpstr>15051</vt:lpstr>
      <vt:lpstr>15052</vt:lpstr>
      <vt:lpstr>15053</vt:lpstr>
      <vt:lpstr>15056</vt:lpstr>
      <vt:lpstr>15055</vt:lpstr>
      <vt:lpstr>15057</vt:lpstr>
      <vt:lpstr>15058</vt:lpstr>
      <vt:lpstr>15059</vt:lpstr>
      <vt:lpstr>15060</vt:lpstr>
      <vt:lpstr>15061</vt:lpstr>
      <vt:lpstr>15062</vt:lpstr>
      <vt:lpstr>15063</vt:lpstr>
      <vt:lpstr>15064</vt:lpstr>
      <vt:lpstr>15065</vt:lpstr>
      <vt:lpstr>15066</vt:lpstr>
      <vt:lpstr>15067</vt:lpstr>
      <vt:lpstr>15068</vt:lpstr>
      <vt:lpstr>15125</vt:lpstr>
      <vt:lpstr>15069</vt:lpstr>
      <vt:lpstr>15168</vt:lpstr>
      <vt:lpstr>15126</vt:lpstr>
      <vt:lpstr>15169</vt:lpstr>
      <vt:lpstr>15127</vt:lpstr>
      <vt:lpstr>15128</vt:lpstr>
      <vt:lpstr>15129</vt:lpstr>
      <vt:lpstr>15070</vt:lpstr>
      <vt:lpstr>15130</vt:lpstr>
      <vt:lpstr>15071</vt:lpstr>
      <vt:lpstr>15072</vt:lpstr>
      <vt:lpstr>15131</vt:lpstr>
      <vt:lpstr>15132</vt:lpstr>
      <vt:lpstr>15181</vt:lpstr>
      <vt:lpstr>15073</vt:lpstr>
      <vt:lpstr>15074</vt:lpstr>
      <vt:lpstr>15075</vt:lpstr>
      <vt:lpstr>15170</vt:lpstr>
      <vt:lpstr>15133</vt:lpstr>
      <vt:lpstr>15134</vt:lpstr>
      <vt:lpstr>15135</vt:lpstr>
      <vt:lpstr>15182</vt:lpstr>
      <vt:lpstr>15076</vt:lpstr>
      <vt:lpstr>15183</vt:lpstr>
      <vt:lpstr>15184</vt:lpstr>
      <vt:lpstr>15171</vt:lpstr>
      <vt:lpstr>15172</vt:lpstr>
      <vt:lpstr>15185</vt:lpstr>
      <vt:lpstr>15173</vt:lpstr>
      <vt:lpstr>15077</vt:lpstr>
      <vt:lpstr>15174</vt:lpstr>
      <vt:lpstr>15175</vt:lpstr>
      <vt:lpstr>15176</vt:lpstr>
      <vt:lpstr>15078</vt:lpstr>
      <vt:lpstr>15177</vt:lpstr>
      <vt:lpstr>15178</vt:lpstr>
      <vt:lpstr>15179</vt:lpstr>
      <vt:lpstr>15079</vt:lpstr>
      <vt:lpstr>15080</vt:lpstr>
      <vt:lpstr>15081</vt:lpstr>
      <vt:lpstr>15082</vt:lpstr>
      <vt:lpstr>15083</vt:lpstr>
      <vt:lpstr>15084</vt:lpstr>
      <vt:lpstr>15085</vt:lpstr>
      <vt:lpstr>15086</vt:lpstr>
      <vt:lpstr>15136</vt:lpstr>
      <vt:lpstr>15142</vt:lpstr>
      <vt:lpstr>15087</vt:lpstr>
      <vt:lpstr>15088</vt:lpstr>
      <vt:lpstr>15089</vt:lpstr>
      <vt:lpstr>15090</vt:lpstr>
      <vt:lpstr>15091</vt:lpstr>
      <vt:lpstr>15092</vt:lpstr>
      <vt:lpstr>15141</vt:lpstr>
      <vt:lpstr>15093</vt:lpstr>
      <vt:lpstr>15094</vt:lpstr>
      <vt:lpstr>15095</vt:lpstr>
      <vt:lpstr>15054</vt:lpstr>
      <vt:lpstr>15097</vt:lpstr>
      <vt:lpstr>15098</vt:lpstr>
      <vt:lpstr>15099</vt:lpstr>
      <vt:lpstr>15096</vt:lpstr>
      <vt:lpstr>15100</vt:lpstr>
      <vt:lpstr>15101</vt:lpstr>
      <vt:lpstr>15102</vt:lpstr>
      <vt:lpstr>15103</vt:lpstr>
      <vt:lpstr>15104</vt:lpstr>
      <vt:lpstr>15109</vt:lpstr>
      <vt:lpstr>15105</vt:lpstr>
      <vt:lpstr>15107</vt:lpstr>
      <vt:lpstr>15108</vt:lpstr>
      <vt:lpstr>15110</vt:lpstr>
      <vt:lpstr>15111</vt:lpstr>
      <vt:lpstr>15112</vt:lpstr>
      <vt:lpstr>15113</vt:lpstr>
      <vt:lpstr>15106</vt:lpstr>
      <vt:lpstr>15137</vt:lpstr>
      <vt:lpstr>15114</vt:lpstr>
      <vt:lpstr>15115</vt:lpstr>
      <vt:lpstr>15116</vt:lpstr>
      <vt:lpstr>15117</vt:lpstr>
      <vt:lpstr>15118</vt:lpstr>
      <vt:lpstr>15119</vt:lpstr>
      <vt:lpstr>15120</vt:lpstr>
      <vt:lpstr>15138</vt:lpstr>
      <vt:lpstr>15139</vt:lpstr>
      <vt:lpstr>15140</vt:lpstr>
      <vt:lpstr>15180</vt:lpstr>
      <vt:lpstr>'15001'!Print_Area</vt:lpstr>
      <vt:lpstr>'15002'!Print_Area</vt:lpstr>
      <vt:lpstr>'15003'!Print_Area</vt:lpstr>
      <vt:lpstr>'15004'!Print_Area</vt:lpstr>
      <vt:lpstr>'15005'!Print_Area</vt:lpstr>
      <vt:lpstr>'15006'!Print_Area</vt:lpstr>
      <vt:lpstr>'15007'!Print_Area</vt:lpstr>
      <vt:lpstr>'15008'!Print_Area</vt:lpstr>
      <vt:lpstr>'15009'!Print_Area</vt:lpstr>
      <vt:lpstr>'15010'!Print_Area</vt:lpstr>
      <vt:lpstr>'15011'!Print_Area</vt:lpstr>
      <vt:lpstr>'15012'!Print_Area</vt:lpstr>
      <vt:lpstr>'15013'!Print_Area</vt:lpstr>
      <vt:lpstr>'15014'!Print_Area</vt:lpstr>
      <vt:lpstr>'15015'!Print_Area</vt:lpstr>
      <vt:lpstr>'15016'!Print_Area</vt:lpstr>
      <vt:lpstr>'15017'!Print_Area</vt:lpstr>
      <vt:lpstr>'15018'!Print_Area</vt:lpstr>
      <vt:lpstr>'15019'!Print_Area</vt:lpstr>
      <vt:lpstr>'15020'!Print_Area</vt:lpstr>
      <vt:lpstr>'15021'!Print_Area</vt:lpstr>
      <vt:lpstr>'15022'!Print_Area</vt:lpstr>
      <vt:lpstr>'15023'!Print_Area</vt:lpstr>
      <vt:lpstr>'15024'!Print_Area</vt:lpstr>
      <vt:lpstr>'15025'!Print_Area</vt:lpstr>
      <vt:lpstr>'15026'!Print_Area</vt:lpstr>
      <vt:lpstr>'15027'!Print_Area</vt:lpstr>
      <vt:lpstr>'15028'!Print_Area</vt:lpstr>
      <vt:lpstr>'15029'!Print_Area</vt:lpstr>
      <vt:lpstr>'15030'!Print_Area</vt:lpstr>
      <vt:lpstr>'15031'!Print_Area</vt:lpstr>
      <vt:lpstr>'15032'!Print_Area</vt:lpstr>
      <vt:lpstr>'15033'!Print_Area</vt:lpstr>
      <vt:lpstr>'15034'!Print_Area</vt:lpstr>
      <vt:lpstr>'15035'!Print_Area</vt:lpstr>
      <vt:lpstr>'15036'!Print_Area</vt:lpstr>
      <vt:lpstr>'15037'!Print_Area</vt:lpstr>
      <vt:lpstr>'15038'!Print_Area</vt:lpstr>
      <vt:lpstr>'15039'!Print_Area</vt:lpstr>
      <vt:lpstr>'15040'!Print_Area</vt:lpstr>
      <vt:lpstr>'15041'!Print_Area</vt:lpstr>
      <vt:lpstr>'15042'!Print_Area</vt:lpstr>
      <vt:lpstr>'15043'!Print_Area</vt:lpstr>
      <vt:lpstr>'15044'!Print_Area</vt:lpstr>
      <vt:lpstr>'15045'!Print_Area</vt:lpstr>
      <vt:lpstr>'15046'!Print_Area</vt:lpstr>
      <vt:lpstr>'15047'!Print_Area</vt:lpstr>
      <vt:lpstr>'15048'!Print_Area</vt:lpstr>
      <vt:lpstr>'15049'!Print_Area</vt:lpstr>
      <vt:lpstr>'15050'!Print_Area</vt:lpstr>
      <vt:lpstr>'15051'!Print_Area</vt:lpstr>
      <vt:lpstr>'15052'!Print_Area</vt:lpstr>
      <vt:lpstr>'15053'!Print_Area</vt:lpstr>
      <vt:lpstr>'15054'!Print_Area</vt:lpstr>
      <vt:lpstr>'15055'!Print_Area</vt:lpstr>
      <vt:lpstr>'15056'!Print_Area</vt:lpstr>
      <vt:lpstr>'15057'!Print_Area</vt:lpstr>
      <vt:lpstr>'15058'!Print_Area</vt:lpstr>
      <vt:lpstr>'15059'!Print_Area</vt:lpstr>
      <vt:lpstr>'15060'!Print_Area</vt:lpstr>
      <vt:lpstr>'15061'!Print_Area</vt:lpstr>
      <vt:lpstr>'15062'!Print_Area</vt:lpstr>
      <vt:lpstr>'15063'!Print_Area</vt:lpstr>
      <vt:lpstr>'15064'!Print_Area</vt:lpstr>
      <vt:lpstr>'15065'!Print_Area</vt:lpstr>
      <vt:lpstr>'15066'!Print_Area</vt:lpstr>
      <vt:lpstr>'15067'!Print_Area</vt:lpstr>
      <vt:lpstr>'15068'!Print_Area</vt:lpstr>
      <vt:lpstr>'15069'!Print_Area</vt:lpstr>
      <vt:lpstr>'15070'!Print_Area</vt:lpstr>
      <vt:lpstr>'15071'!Print_Area</vt:lpstr>
      <vt:lpstr>'15072'!Print_Area</vt:lpstr>
      <vt:lpstr>'15073'!Print_Area</vt:lpstr>
      <vt:lpstr>'15074'!Print_Area</vt:lpstr>
      <vt:lpstr>'15075'!Print_Area</vt:lpstr>
      <vt:lpstr>'15076'!Print_Area</vt:lpstr>
      <vt:lpstr>'15077'!Print_Area</vt:lpstr>
      <vt:lpstr>'15078'!Print_Area</vt:lpstr>
      <vt:lpstr>'15079'!Print_Area</vt:lpstr>
      <vt:lpstr>'15080'!Print_Area</vt:lpstr>
      <vt:lpstr>'15081'!Print_Area</vt:lpstr>
      <vt:lpstr>'15082'!Print_Area</vt:lpstr>
      <vt:lpstr>'15083'!Print_Area</vt:lpstr>
      <vt:lpstr>'15084'!Print_Area</vt:lpstr>
      <vt:lpstr>'15085'!Print_Area</vt:lpstr>
      <vt:lpstr>'15086'!Print_Area</vt:lpstr>
      <vt:lpstr>'15087'!Print_Area</vt:lpstr>
      <vt:lpstr>'15088'!Print_Area</vt:lpstr>
      <vt:lpstr>'15089'!Print_Area</vt:lpstr>
      <vt:lpstr>'15090'!Print_Area</vt:lpstr>
      <vt:lpstr>'15091'!Print_Area</vt:lpstr>
      <vt:lpstr>'15092'!Print_Area</vt:lpstr>
      <vt:lpstr>'15093'!Print_Area</vt:lpstr>
      <vt:lpstr>'15094'!Print_Area</vt:lpstr>
      <vt:lpstr>'15095'!Print_Area</vt:lpstr>
      <vt:lpstr>'15096'!Print_Area</vt:lpstr>
      <vt:lpstr>'15097'!Print_Area</vt:lpstr>
      <vt:lpstr>'15098'!Print_Area</vt:lpstr>
      <vt:lpstr>'15099'!Print_Area</vt:lpstr>
      <vt:lpstr>'15100'!Print_Area</vt:lpstr>
      <vt:lpstr>'15101'!Print_Area</vt:lpstr>
      <vt:lpstr>'15102'!Print_Area</vt:lpstr>
      <vt:lpstr>'15103'!Print_Area</vt:lpstr>
      <vt:lpstr>'15104'!Print_Area</vt:lpstr>
      <vt:lpstr>'15105'!Print_Area</vt:lpstr>
      <vt:lpstr>'15106'!Print_Area</vt:lpstr>
      <vt:lpstr>'15107'!Print_Area</vt:lpstr>
      <vt:lpstr>'15108'!Print_Area</vt:lpstr>
      <vt:lpstr>'15109'!Print_Area</vt:lpstr>
      <vt:lpstr>'15110'!Print_Area</vt:lpstr>
      <vt:lpstr>'15111'!Print_Area</vt:lpstr>
      <vt:lpstr>'15112'!Print_Area</vt:lpstr>
      <vt:lpstr>'15113'!Print_Area</vt:lpstr>
      <vt:lpstr>'15114'!Print_Area</vt:lpstr>
      <vt:lpstr>'15115'!Print_Area</vt:lpstr>
      <vt:lpstr>'15116'!Print_Area</vt:lpstr>
      <vt:lpstr>'15117'!Print_Area</vt:lpstr>
      <vt:lpstr>'15118'!Print_Area</vt:lpstr>
      <vt:lpstr>'15119'!Print_Area</vt:lpstr>
      <vt:lpstr>'15120'!Print_Area</vt:lpstr>
      <vt:lpstr>'15121'!Print_Area</vt:lpstr>
      <vt:lpstr>'15122'!Print_Area</vt:lpstr>
      <vt:lpstr>'15123'!Print_Area</vt:lpstr>
      <vt:lpstr>'15124'!Print_Area</vt:lpstr>
      <vt:lpstr>'15125'!Print_Area</vt:lpstr>
      <vt:lpstr>'15126'!Print_Area</vt:lpstr>
      <vt:lpstr>'15127'!Print_Area</vt:lpstr>
      <vt:lpstr>'15128'!Print_Area</vt:lpstr>
      <vt:lpstr>'15129'!Print_Area</vt:lpstr>
      <vt:lpstr>'15130'!Print_Area</vt:lpstr>
      <vt:lpstr>'15131'!Print_Area</vt:lpstr>
      <vt:lpstr>'15132'!Print_Area</vt:lpstr>
      <vt:lpstr>'15133'!Print_Area</vt:lpstr>
      <vt:lpstr>'15134'!Print_Area</vt:lpstr>
      <vt:lpstr>'15135'!Print_Area</vt:lpstr>
      <vt:lpstr>'15136'!Print_Area</vt:lpstr>
      <vt:lpstr>'15137'!Print_Area</vt:lpstr>
      <vt:lpstr>'15138'!Print_Area</vt:lpstr>
      <vt:lpstr>'15139'!Print_Area</vt:lpstr>
      <vt:lpstr>'15140'!Print_Area</vt:lpstr>
      <vt:lpstr>'15141'!Print_Area</vt:lpstr>
      <vt:lpstr>'15142'!Print_Area</vt:lpstr>
      <vt:lpstr>'15143'!Print_Area</vt:lpstr>
      <vt:lpstr>'15144'!Print_Area</vt:lpstr>
      <vt:lpstr>'15145'!Print_Area</vt:lpstr>
      <vt:lpstr>'15146'!Print_Area</vt:lpstr>
      <vt:lpstr>'15147'!Print_Area</vt:lpstr>
      <vt:lpstr>'15148'!Print_Area</vt:lpstr>
      <vt:lpstr>'15149'!Print_Area</vt:lpstr>
      <vt:lpstr>'15150'!Print_Area</vt:lpstr>
      <vt:lpstr>'15151'!Print_Area</vt:lpstr>
      <vt:lpstr>'15152'!Print_Area</vt:lpstr>
      <vt:lpstr>'15153'!Print_Area</vt:lpstr>
      <vt:lpstr>'15154'!Print_Area</vt:lpstr>
      <vt:lpstr>'15155'!Print_Area</vt:lpstr>
      <vt:lpstr>'15156'!Print_Area</vt:lpstr>
      <vt:lpstr>'15157'!Print_Area</vt:lpstr>
      <vt:lpstr>'15158'!Print_Area</vt:lpstr>
      <vt:lpstr>'15159'!Print_Area</vt:lpstr>
      <vt:lpstr>'15160'!Print_Area</vt:lpstr>
      <vt:lpstr>'15161'!Print_Area</vt:lpstr>
      <vt:lpstr>'15162'!Print_Area</vt:lpstr>
      <vt:lpstr>'15163'!Print_Area</vt:lpstr>
      <vt:lpstr>'15164'!Print_Area</vt:lpstr>
      <vt:lpstr>'15165'!Print_Area</vt:lpstr>
      <vt:lpstr>'15166'!Print_Area</vt:lpstr>
      <vt:lpstr>'15167'!Print_Area</vt:lpstr>
      <vt:lpstr>'15168'!Print_Area</vt:lpstr>
      <vt:lpstr>'15169'!Print_Area</vt:lpstr>
      <vt:lpstr>'15170'!Print_Area</vt:lpstr>
      <vt:lpstr>'15171'!Print_Area</vt:lpstr>
      <vt:lpstr>'15172'!Print_Area</vt:lpstr>
      <vt:lpstr>'15173'!Print_Area</vt:lpstr>
      <vt:lpstr>'15174'!Print_Area</vt:lpstr>
      <vt:lpstr>'15175'!Print_Area</vt:lpstr>
      <vt:lpstr>'15176'!Print_Area</vt:lpstr>
      <vt:lpstr>'15177'!Print_Area</vt:lpstr>
      <vt:lpstr>'15178'!Print_Area</vt:lpstr>
      <vt:lpstr>'15179'!Print_Area</vt:lpstr>
      <vt:lpstr>'15180'!Print_Area</vt:lpstr>
      <vt:lpstr>'15181'!Print_Area</vt:lpstr>
      <vt:lpstr>'15182'!Print_Area</vt:lpstr>
      <vt:lpstr>'15183'!Print_Area</vt:lpstr>
      <vt:lpstr>'15184'!Print_Area</vt:lpstr>
      <vt:lpstr>'15185'!Print_Area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2023-02-26T22:54:51Z</dcterms:created>
  <dcterms:modified xsi:type="dcterms:W3CDTF">2023-02-26T22:57:06Z</dcterms:modified>
</cp:coreProperties>
</file>