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238B3A95-49DF-4B1E-8B83-7359671ABBA7}" xr6:coauthVersionLast="47" xr6:coauthVersionMax="47" xr10:uidLastSave="{00000000-0000-0000-0000-000000000000}"/>
  <bookViews>
    <workbookView xWindow="-108" yWindow="-108" windowWidth="23256" windowHeight="12576" firstSheet="174" activeTab="184" xr2:uid="{B8ABA416-D43F-4EED-B2AB-4B26B35AD9BF}"/>
  </bookViews>
  <sheets>
    <sheet name="分解表" sheetId="2" r:id="rId1"/>
    <sheet name="食品番号付き食品リスト" sheetId="3" r:id="rId2"/>
    <sheet name="07001" sheetId="4" r:id="rId3"/>
    <sheet name="07002" sheetId="5" r:id="rId4"/>
    <sheet name="07181" sheetId="6" r:id="rId5"/>
    <sheet name="07003" sheetId="7" r:id="rId6"/>
    <sheet name="07159" sheetId="8" r:id="rId7"/>
    <sheet name="07004" sheetId="9" r:id="rId8"/>
    <sheet name="07005" sheetId="10" r:id="rId9"/>
    <sheet name="07006" sheetId="11" r:id="rId10"/>
    <sheet name="07007" sheetId="12" r:id="rId11"/>
    <sheet name="07008" sheetId="13" r:id="rId12"/>
    <sheet name="07009" sheetId="14" r:id="rId13"/>
    <sheet name="07010" sheetId="15" r:id="rId14"/>
    <sheet name="07011" sheetId="16" r:id="rId15"/>
    <sheet name="07012" sheetId="17" r:id="rId16"/>
    <sheet name="07013" sheetId="18" r:id="rId17"/>
    <sheet name="07014" sheetId="19" r:id="rId18"/>
    <sheet name="07160" sheetId="20" r:id="rId19"/>
    <sheet name="07015" sheetId="21" r:id="rId20"/>
    <sheet name="07016" sheetId="22" r:id="rId21"/>
    <sheet name="07017" sheetId="23" r:id="rId22"/>
    <sheet name="07019" sheetId="24" r:id="rId23"/>
    <sheet name="07020" sheetId="25" r:id="rId24"/>
    <sheet name="07021" sheetId="26" r:id="rId25"/>
    <sheet name="07022" sheetId="27" r:id="rId26"/>
    <sheet name="07023" sheetId="28" r:id="rId27"/>
    <sheet name="07024" sheetId="29" r:id="rId28"/>
    <sheet name="07025" sheetId="30" r:id="rId29"/>
    <sheet name="07037" sheetId="31" r:id="rId30"/>
    <sheet name="07038" sheetId="32" r:id="rId31"/>
    <sheet name="07039" sheetId="33" r:id="rId32"/>
    <sheet name="07049" sheetId="34" r:id="rId33"/>
    <sheet name="07050" sheetId="35" r:id="rId34"/>
    <sheet name="07051" sheetId="36" r:id="rId35"/>
    <sheet name="07053" sheetId="37" r:id="rId36"/>
    <sheet name="07018" sheetId="38" r:id="rId37"/>
    <sheet name="07026" sheetId="39" r:id="rId38"/>
    <sheet name="07027" sheetId="40" r:id="rId39"/>
    <sheet name="07028" sheetId="41" r:id="rId40"/>
    <sheet name="07029" sheetId="42" r:id="rId41"/>
    <sheet name="07030" sheetId="43" r:id="rId42"/>
    <sheet name="07031" sheetId="44" r:id="rId43"/>
    <sheet name="07032" sheetId="45" r:id="rId44"/>
    <sheet name="07033" sheetId="46" r:id="rId45"/>
    <sheet name="07034" sheetId="47" r:id="rId46"/>
    <sheet name="07035" sheetId="48" r:id="rId47"/>
    <sheet name="07036" sheetId="49" r:id="rId48"/>
    <sheet name="07040" sheetId="50" r:id="rId49"/>
    <sheet name="07041" sheetId="51" r:id="rId50"/>
    <sheet name="07042" sheetId="52" r:id="rId51"/>
    <sheet name="07043" sheetId="53" r:id="rId52"/>
    <sheet name="07044" sheetId="54" r:id="rId53"/>
    <sheet name="07045" sheetId="55" r:id="rId54"/>
    <sheet name="07046" sheetId="56" r:id="rId55"/>
    <sheet name="07047" sheetId="57" r:id="rId56"/>
    <sheet name="07161" sheetId="58" r:id="rId57"/>
    <sheet name="07048" sheetId="59" r:id="rId58"/>
    <sheet name="07052" sheetId="60" r:id="rId59"/>
    <sheet name="07162" sheetId="61" r:id="rId60"/>
    <sheet name="07163" sheetId="62" r:id="rId61"/>
    <sheet name="07056" sheetId="63" r:id="rId62"/>
    <sheet name="07062" sheetId="64" r:id="rId63"/>
    <sheet name="07164" sheetId="65" r:id="rId64"/>
    <sheet name="07063" sheetId="66" r:id="rId65"/>
    <sheet name="07064" sheetId="67" r:id="rId66"/>
    <sheet name="07065" sheetId="68" r:id="rId67"/>
    <sheet name="07066" sheetId="69" r:id="rId68"/>
    <sheet name="07067" sheetId="70" r:id="rId69"/>
    <sheet name="07074" sheetId="71" r:id="rId70"/>
    <sheet name="07075" sheetId="72" r:id="rId71"/>
    <sheet name="07076" sheetId="73" r:id="rId72"/>
    <sheet name="07165" sheetId="74" r:id="rId73"/>
    <sheet name="07078" sheetId="75" r:id="rId74"/>
    <sheet name="07079" sheetId="76" r:id="rId75"/>
    <sheet name="07166" sheetId="77" r:id="rId76"/>
    <sheet name="07085" sheetId="78" r:id="rId77"/>
    <sheet name="07083" sheetId="79" r:id="rId78"/>
    <sheet name="07093" sheetId="80" r:id="rId79"/>
    <sheet name="07094" sheetId="81" r:id="rId80"/>
    <sheet name="07105" sheetId="82" r:id="rId81"/>
    <sheet name="07167" sheetId="83" r:id="rId82"/>
    <sheet name="07112" sheetId="84" r:id="rId83"/>
    <sheet name="07113" sheetId="85" r:id="rId84"/>
    <sheet name="07126" sheetId="86" r:id="rId85"/>
    <sheet name="07127" sheetId="87" r:id="rId86"/>
    <sheet name="07129" sheetId="88" r:id="rId87"/>
    <sheet name="07142" sheetId="89" r:id="rId88"/>
    <sheet name="07143" sheetId="90" r:id="rId89"/>
    <sheet name="07145" sheetId="91" r:id="rId90"/>
    <sheet name="07155" sheetId="92" r:id="rId91"/>
    <sheet name="07156" sheetId="93" r:id="rId92"/>
    <sheet name="07054" sheetId="94" r:id="rId93"/>
    <sheet name="07168" sheetId="95" r:id="rId94"/>
    <sheet name="07183" sheetId="96" r:id="rId95"/>
    <sheet name="07055" sheetId="97" r:id="rId96"/>
    <sheet name="07057" sheetId="98" r:id="rId97"/>
    <sheet name="07169" sheetId="99" r:id="rId98"/>
    <sheet name="07058" sheetId="100" r:id="rId99"/>
    <sheet name="07059" sheetId="101" r:id="rId100"/>
    <sheet name="07185" sheetId="102" r:id="rId101"/>
    <sheet name="07061" sheetId="103" r:id="rId102"/>
    <sheet name="07157" sheetId="104" r:id="rId103"/>
    <sheet name="07158" sheetId="105" r:id="rId104"/>
    <sheet name="07170" sheetId="106" r:id="rId105"/>
    <sheet name="07070" sheetId="107" r:id="rId106"/>
    <sheet name="07071" sheetId="108" r:id="rId107"/>
    <sheet name="07072" sheetId="109" r:id="rId108"/>
    <sheet name="07073" sheetId="110" r:id="rId109"/>
    <sheet name="07077" sheetId="111" r:id="rId110"/>
    <sheet name="07171" sheetId="112" r:id="rId111"/>
    <sheet name="07182" sheetId="113" r:id="rId112"/>
    <sheet name="07060" sheetId="114" r:id="rId113"/>
    <sheet name="07069" sheetId="115" r:id="rId114"/>
    <sheet name="07080" sheetId="116" r:id="rId115"/>
    <sheet name="07081" sheetId="117" r:id="rId116"/>
    <sheet name="07082" sheetId="118" r:id="rId117"/>
    <sheet name="07086" sheetId="119" r:id="rId118"/>
    <sheet name="07111" sheetId="120" r:id="rId119"/>
    <sheet name="07087" sheetId="121" r:id="rId120"/>
    <sheet name="07088" sheetId="122" r:id="rId121"/>
    <sheet name="07089" sheetId="123" r:id="rId122"/>
    <sheet name="07090" sheetId="124" r:id="rId123"/>
    <sheet name="07091" sheetId="125" r:id="rId124"/>
    <sheet name="07092" sheetId="126" r:id="rId125"/>
    <sheet name="07095" sheetId="127" r:id="rId126"/>
    <sheet name="07096" sheetId="128" r:id="rId127"/>
    <sheet name="07097" sheetId="129" r:id="rId128"/>
    <sheet name="07177" sheetId="130" r:id="rId129"/>
    <sheet name="07098" sheetId="131" r:id="rId130"/>
    <sheet name="07099" sheetId="132" r:id="rId131"/>
    <sheet name="07100" sheetId="133" r:id="rId132"/>
    <sheet name="07101" sheetId="134" r:id="rId133"/>
    <sheet name="07102" sheetId="135" r:id="rId134"/>
    <sheet name="07103" sheetId="136" r:id="rId135"/>
    <sheet name="07104" sheetId="137" r:id="rId136"/>
    <sheet name="07106" sheetId="138" r:id="rId137"/>
    <sheet name="07107" sheetId="139" r:id="rId138"/>
    <sheet name="07108" sheetId="140" r:id="rId139"/>
    <sheet name="07109" sheetId="141" r:id="rId140"/>
    <sheet name="07110" sheetId="142" r:id="rId141"/>
    <sheet name="07114" sheetId="143" r:id="rId142"/>
    <sheet name="07115" sheetId="144" r:id="rId143"/>
    <sheet name="07116" sheetId="145" r:id="rId144"/>
    <sheet name="07178" sheetId="146" r:id="rId145"/>
    <sheet name="07117" sheetId="147" r:id="rId146"/>
    <sheet name="07118" sheetId="148" r:id="rId147"/>
    <sheet name="07119" sheetId="149" r:id="rId148"/>
    <sheet name="07120" sheetId="150" r:id="rId149"/>
    <sheet name="07121" sheetId="151" r:id="rId150"/>
    <sheet name="07122" sheetId="152" r:id="rId151"/>
    <sheet name="07123" sheetId="153" r:id="rId152"/>
    <sheet name="07124" sheetId="154" r:id="rId153"/>
    <sheet name="07125" sheetId="155" r:id="rId154"/>
    <sheet name="07172" sheetId="156" r:id="rId155"/>
    <sheet name="07128" sheetId="157" r:id="rId156"/>
    <sheet name="07130" sheetId="158" r:id="rId157"/>
    <sheet name="07173" sheetId="159" r:id="rId158"/>
    <sheet name="07131" sheetId="160" r:id="rId159"/>
    <sheet name="07132" sheetId="161" r:id="rId160"/>
    <sheet name="07179" sheetId="162" r:id="rId161"/>
    <sheet name="07133" sheetId="163" r:id="rId162"/>
    <sheet name="07134" sheetId="164" r:id="rId163"/>
    <sheet name="07135" sheetId="165" r:id="rId164"/>
    <sheet name="07174" sheetId="166" r:id="rId165"/>
    <sheet name="07136" sheetId="167" r:id="rId166"/>
    <sheet name="07184" sheetId="168" r:id="rId167"/>
    <sheet name="07137" sheetId="169" r:id="rId168"/>
    <sheet name="07138" sheetId="170" r:id="rId169"/>
    <sheet name="07175" sheetId="171" r:id="rId170"/>
    <sheet name="07139" sheetId="172" r:id="rId171"/>
    <sheet name="07140" sheetId="173" r:id="rId172"/>
    <sheet name="07141" sheetId="174" r:id="rId173"/>
    <sheet name="07144" sheetId="175" r:id="rId174"/>
    <sheet name="07146" sheetId="176" r:id="rId175"/>
    <sheet name="07147" sheetId="177" r:id="rId176"/>
    <sheet name="07148" sheetId="178" r:id="rId177"/>
    <sheet name="07176" sheetId="179" r:id="rId178"/>
    <sheet name="07180" sheetId="180" r:id="rId179"/>
    <sheet name="07149" sheetId="181" r:id="rId180"/>
    <sheet name="07150" sheetId="182" r:id="rId181"/>
    <sheet name="07151" sheetId="183" r:id="rId182"/>
    <sheet name="07152" sheetId="184" r:id="rId183"/>
    <sheet name="07153" sheetId="185" r:id="rId184"/>
    <sheet name="07154" sheetId="186" r:id="rId185"/>
  </sheets>
  <definedNames>
    <definedName name="_xlnm._FilterDatabase" localSheetId="2" hidden="1">'07001'!$A$2:$Q$2</definedName>
    <definedName name="_xlnm._FilterDatabase" localSheetId="3" hidden="1">'07002'!$A$2:$Q$2</definedName>
    <definedName name="_xlnm._FilterDatabase" localSheetId="5" hidden="1">'07003'!$A$2:$Q$2</definedName>
    <definedName name="_xlnm._FilterDatabase" localSheetId="7" hidden="1">'07004'!$A$2:$Q$2</definedName>
    <definedName name="_xlnm._FilterDatabase" localSheetId="8" hidden="1">'07005'!$A$2:$Q$2</definedName>
    <definedName name="_xlnm._FilterDatabase" localSheetId="9" hidden="1">'07006'!$A$2:$Q$2</definedName>
    <definedName name="_xlnm._FilterDatabase" localSheetId="10" hidden="1">'07007'!$A$2:$Q$2</definedName>
    <definedName name="_xlnm._FilterDatabase" localSheetId="11" hidden="1">'07008'!$A$2:$Q$2</definedName>
    <definedName name="_xlnm._FilterDatabase" localSheetId="12" hidden="1">'07009'!$A$2:$Q$2</definedName>
    <definedName name="_xlnm._FilterDatabase" localSheetId="13" hidden="1">'07010'!$A$2:$Q$2</definedName>
    <definedName name="_xlnm._FilterDatabase" localSheetId="14" hidden="1">'07011'!$A$2:$Q$2</definedName>
    <definedName name="_xlnm._FilterDatabase" localSheetId="15" hidden="1">'07012'!$A$2:$Q$2</definedName>
    <definedName name="_xlnm._FilterDatabase" localSheetId="16" hidden="1">'07013'!$A$2:$Q$2</definedName>
    <definedName name="_xlnm._FilterDatabase" localSheetId="17" hidden="1">'07014'!$A$2:$Q$2</definedName>
    <definedName name="_xlnm._FilterDatabase" localSheetId="19" hidden="1">'07015'!$A$2:$Q$2</definedName>
    <definedName name="_xlnm._FilterDatabase" localSheetId="20" hidden="1">'07016'!$A$2:$Q$2</definedName>
    <definedName name="_xlnm._FilterDatabase" localSheetId="21" hidden="1">'07017'!$A$2:$Q$2</definedName>
    <definedName name="_xlnm._FilterDatabase" localSheetId="36" hidden="1">'07018'!$A$2:$Q$2</definedName>
    <definedName name="_xlnm._FilterDatabase" localSheetId="22" hidden="1">'07019'!$A$2:$Q$2</definedName>
    <definedName name="_xlnm._FilterDatabase" localSheetId="23" hidden="1">'07020'!$A$2:$Q$2</definedName>
    <definedName name="_xlnm._FilterDatabase" localSheetId="24" hidden="1">'07021'!$A$2:$Q$2</definedName>
    <definedName name="_xlnm._FilterDatabase" localSheetId="25" hidden="1">'07022'!$A$2:$Q$2</definedName>
    <definedName name="_xlnm._FilterDatabase" localSheetId="26" hidden="1">'07023'!$A$2:$Q$2</definedName>
    <definedName name="_xlnm._FilterDatabase" localSheetId="27" hidden="1">'07024'!$A$2:$Q$2</definedName>
    <definedName name="_xlnm._FilterDatabase" localSheetId="28" hidden="1">'07025'!$A$2:$Q$2</definedName>
    <definedName name="_xlnm._FilterDatabase" localSheetId="37" hidden="1">'07026'!$A$2:$Q$2</definedName>
    <definedName name="_xlnm._FilterDatabase" localSheetId="38" hidden="1">'07027'!$A$2:$Q$2</definedName>
    <definedName name="_xlnm._FilterDatabase" localSheetId="39" hidden="1">'07028'!$A$2:$Q$2</definedName>
    <definedName name="_xlnm._FilterDatabase" localSheetId="40" hidden="1">'07029'!$A$2:$Q$2</definedName>
    <definedName name="_xlnm._FilterDatabase" localSheetId="41" hidden="1">'07030'!$A$2:$Q$2</definedName>
    <definedName name="_xlnm._FilterDatabase" localSheetId="42" hidden="1">'07031'!$A$2:$Q$2</definedName>
    <definedName name="_xlnm._FilterDatabase" localSheetId="43" hidden="1">'07032'!$A$2:$Q$2</definedName>
    <definedName name="_xlnm._FilterDatabase" localSheetId="44" hidden="1">'07033'!$A$2:$Q$2</definedName>
    <definedName name="_xlnm._FilterDatabase" localSheetId="45" hidden="1">'07034'!$A$2:$Q$2</definedName>
    <definedName name="_xlnm._FilterDatabase" localSheetId="46" hidden="1">'07035'!$A$2:$Q$2</definedName>
    <definedName name="_xlnm._FilterDatabase" localSheetId="47" hidden="1">'07036'!$A$2:$Q$2</definedName>
    <definedName name="_xlnm._FilterDatabase" localSheetId="29" hidden="1">'07037'!$A$2:$Q$2</definedName>
    <definedName name="_xlnm._FilterDatabase" localSheetId="30" hidden="1">'07038'!$A$2:$Q$2</definedName>
    <definedName name="_xlnm._FilterDatabase" localSheetId="31" hidden="1">'07039'!$A$2:$Q$2</definedName>
    <definedName name="_xlnm._FilterDatabase" localSheetId="48" hidden="1">'07040'!$A$2:$Q$2</definedName>
    <definedName name="_xlnm._FilterDatabase" localSheetId="49" hidden="1">'07041'!$A$2:$Q$2</definedName>
    <definedName name="_xlnm._FilterDatabase" localSheetId="50" hidden="1">'07042'!$A$2:$Q$2</definedName>
    <definedName name="_xlnm._FilterDatabase" localSheetId="51" hidden="1">'07043'!$A$2:$Q$2</definedName>
    <definedName name="_xlnm._FilterDatabase" localSheetId="52" hidden="1">'07044'!$A$2:$Q$2</definedName>
    <definedName name="_xlnm._FilterDatabase" localSheetId="53" hidden="1">'07045'!$A$2:$Q$2</definedName>
    <definedName name="_xlnm._FilterDatabase" localSheetId="54" hidden="1">'07046'!$A$2:$Q$2</definedName>
    <definedName name="_xlnm._FilterDatabase" localSheetId="55" hidden="1">'07047'!$A$2:$Q$2</definedName>
    <definedName name="_xlnm._FilterDatabase" localSheetId="57" hidden="1">'07048'!$A$2:$Q$2</definedName>
    <definedName name="_xlnm._FilterDatabase" localSheetId="32" hidden="1">'07049'!$A$2:$Q$2</definedName>
    <definedName name="_xlnm._FilterDatabase" localSheetId="33" hidden="1">'07050'!$A$2:$Q$2</definedName>
    <definedName name="_xlnm._FilterDatabase" localSheetId="34" hidden="1">'07051'!$A$2:$Q$2</definedName>
    <definedName name="_xlnm._FilterDatabase" localSheetId="58" hidden="1">'07052'!$A$2:$Q$2</definedName>
    <definedName name="_xlnm._FilterDatabase" localSheetId="35" hidden="1">'07053'!$A$2:$Q$2</definedName>
    <definedName name="_xlnm._FilterDatabase" localSheetId="92" hidden="1">'07054'!$A$2:$Q$2</definedName>
    <definedName name="_xlnm._FilterDatabase" localSheetId="95" hidden="1">'07055'!$A$2:$Q$2</definedName>
    <definedName name="_xlnm._FilterDatabase" localSheetId="61" hidden="1">'07056'!$A$2:$Q$2</definedName>
    <definedName name="_xlnm._FilterDatabase" localSheetId="96" hidden="1">'07057'!$A$2:$Q$2</definedName>
    <definedName name="_xlnm._FilterDatabase" localSheetId="98" hidden="1">'07058'!$A$2:$Q$2</definedName>
    <definedName name="_xlnm._FilterDatabase" localSheetId="99" hidden="1">'07059'!$A$2:$Q$2</definedName>
    <definedName name="_xlnm._FilterDatabase" localSheetId="112" hidden="1">'07060'!$A$2:$Q$2</definedName>
    <definedName name="_xlnm._FilterDatabase" localSheetId="101" hidden="1">'07061'!$A$2:$Q$2</definedName>
    <definedName name="_xlnm._FilterDatabase" localSheetId="62" hidden="1">'07062'!$A$2:$Q$2</definedName>
    <definedName name="_xlnm._FilterDatabase" localSheetId="64" hidden="1">'07063'!$A$2:$Q$2</definedName>
    <definedName name="_xlnm._FilterDatabase" localSheetId="65" hidden="1">'07064'!$A$2:$Q$2</definedName>
    <definedName name="_xlnm._FilterDatabase" localSheetId="66" hidden="1">'07065'!$A$2:$Q$2</definedName>
    <definedName name="_xlnm._FilterDatabase" localSheetId="67" hidden="1">'07066'!$A$2:$Q$2</definedName>
    <definedName name="_xlnm._FilterDatabase" localSheetId="68" hidden="1">'07067'!$A$2:$Q$2</definedName>
    <definedName name="_xlnm._FilterDatabase" localSheetId="113" hidden="1">'07069'!$A$2:$Q$2</definedName>
    <definedName name="_xlnm._FilterDatabase" localSheetId="105" hidden="1">'07070'!$A$2:$Q$2</definedName>
    <definedName name="_xlnm._FilterDatabase" localSheetId="106" hidden="1">'07071'!$A$2:$Q$2</definedName>
    <definedName name="_xlnm._FilterDatabase" localSheetId="107" hidden="1">'07072'!$A$2:$Q$2</definedName>
    <definedName name="_xlnm._FilterDatabase" localSheetId="108" hidden="1">'07073'!$A$2:$Q$2</definedName>
    <definedName name="_xlnm._FilterDatabase" localSheetId="69" hidden="1">'07074'!$A$2:$Q$2</definedName>
    <definedName name="_xlnm._FilterDatabase" localSheetId="70" hidden="1">'07075'!$A$2:$Q$2</definedName>
    <definedName name="_xlnm._FilterDatabase" localSheetId="71" hidden="1">'07076'!$A$2:$Q$2</definedName>
    <definedName name="_xlnm._FilterDatabase" localSheetId="109" hidden="1">'07077'!$A$2:$Q$2</definedName>
    <definedName name="_xlnm._FilterDatabase" localSheetId="73" hidden="1">'07078'!$A$2:$Q$2</definedName>
    <definedName name="_xlnm._FilterDatabase" localSheetId="74" hidden="1">'07079'!$A$2:$Q$2</definedName>
    <definedName name="_xlnm._FilterDatabase" localSheetId="114" hidden="1">'07080'!$A$2:$Q$2</definedName>
    <definedName name="_xlnm._FilterDatabase" localSheetId="115" hidden="1">'07081'!$A$2:$Q$2</definedName>
    <definedName name="_xlnm._FilterDatabase" localSheetId="116" hidden="1">'07082'!$A$2:$Q$2</definedName>
    <definedName name="_xlnm._FilterDatabase" localSheetId="77" hidden="1">'07083'!$A$2:$Q$2</definedName>
    <definedName name="_xlnm._FilterDatabase" localSheetId="76" hidden="1">'07085'!$A$2:$Q$2</definedName>
    <definedName name="_xlnm._FilterDatabase" localSheetId="117" hidden="1">'07086'!$A$2:$Q$2</definedName>
    <definedName name="_xlnm._FilterDatabase" localSheetId="119" hidden="1">'07087'!$A$2:$Q$2</definedName>
    <definedName name="_xlnm._FilterDatabase" localSheetId="120" hidden="1">'07088'!$A$2:$Q$2</definedName>
    <definedName name="_xlnm._FilterDatabase" localSheetId="121" hidden="1">'07089'!$A$2:$Q$2</definedName>
    <definedName name="_xlnm._FilterDatabase" localSheetId="122" hidden="1">'07090'!$A$2:$Q$2</definedName>
    <definedName name="_xlnm._FilterDatabase" localSheetId="123" hidden="1">'07091'!$A$2:$Q$2</definedName>
    <definedName name="_xlnm._FilterDatabase" localSheetId="124" hidden="1">'07092'!$A$2:$Q$2</definedName>
    <definedName name="_xlnm._FilterDatabase" localSheetId="78" hidden="1">'07093'!$A$2:$Q$2</definedName>
    <definedName name="_xlnm._FilterDatabase" localSheetId="79" hidden="1">'07094'!$A$2:$Q$2</definedName>
    <definedName name="_xlnm._FilterDatabase" localSheetId="125" hidden="1">'07095'!$A$2:$Q$2</definedName>
    <definedName name="_xlnm._FilterDatabase" localSheetId="126" hidden="1">'07096'!$A$2:$Q$2</definedName>
    <definedName name="_xlnm._FilterDatabase" localSheetId="127" hidden="1">'07097'!$A$2:$Q$2</definedName>
    <definedName name="_xlnm._FilterDatabase" localSheetId="129" hidden="1">'07098'!$A$2:$Q$2</definedName>
    <definedName name="_xlnm._FilterDatabase" localSheetId="130" hidden="1">'07099'!$A$2:$Q$2</definedName>
    <definedName name="_xlnm._FilterDatabase" localSheetId="131" hidden="1">'07100'!$A$2:$Q$2</definedName>
    <definedName name="_xlnm._FilterDatabase" localSheetId="132" hidden="1">'07101'!$A$2:$Q$2</definedName>
    <definedName name="_xlnm._FilterDatabase" localSheetId="133" hidden="1">'07102'!$A$2:$Q$2</definedName>
    <definedName name="_xlnm._FilterDatabase" localSheetId="134" hidden="1">'07103'!$A$2:$Q$2</definedName>
    <definedName name="_xlnm._FilterDatabase" localSheetId="135" hidden="1">'07104'!$A$2:$Q$2</definedName>
    <definedName name="_xlnm._FilterDatabase" localSheetId="80" hidden="1">'07105'!$A$2:$Q$2</definedName>
    <definedName name="_xlnm._FilterDatabase" localSheetId="136" hidden="1">'07106'!$A$2:$Q$2</definedName>
    <definedName name="_xlnm._FilterDatabase" localSheetId="137" hidden="1">'07107'!$A$2:$Q$2</definedName>
    <definedName name="_xlnm._FilterDatabase" localSheetId="138" hidden="1">'07108'!$A$2:$Q$2</definedName>
    <definedName name="_xlnm._FilterDatabase" localSheetId="139" hidden="1">'07109'!$A$2:$Q$2</definedName>
    <definedName name="_xlnm._FilterDatabase" localSheetId="140" hidden="1">'07110'!$A$2:$Q$2</definedName>
    <definedName name="_xlnm._FilterDatabase" localSheetId="118" hidden="1">'07111'!$A$2:$Q$2</definedName>
    <definedName name="_xlnm._FilterDatabase" localSheetId="82" hidden="1">'07112'!$A$2:$Q$2</definedName>
    <definedName name="_xlnm._FilterDatabase" localSheetId="83" hidden="1">'07113'!$A$2:$Q$2</definedName>
    <definedName name="_xlnm._FilterDatabase" localSheetId="141" hidden="1">'07114'!$A$2:$Q$2</definedName>
    <definedName name="_xlnm._FilterDatabase" localSheetId="142" hidden="1">'07115'!$A$2:$Q$2</definedName>
    <definedName name="_xlnm._FilterDatabase" localSheetId="143" hidden="1">'07116'!$A$2:$Q$2</definedName>
    <definedName name="_xlnm._FilterDatabase" localSheetId="145" hidden="1">'07117'!$A$2:$Q$2</definedName>
    <definedName name="_xlnm._FilterDatabase" localSheetId="146" hidden="1">'07118'!$A$2:$Q$2</definedName>
    <definedName name="_xlnm._FilterDatabase" localSheetId="147" hidden="1">'07119'!$A$2:$Q$2</definedName>
    <definedName name="_xlnm._FilterDatabase" localSheetId="148" hidden="1">'07120'!$A$2:$Q$2</definedName>
    <definedName name="_xlnm._FilterDatabase" localSheetId="149" hidden="1">'07121'!$A$2:$Q$2</definedName>
    <definedName name="_xlnm._FilterDatabase" localSheetId="150" hidden="1">'07122'!$A$2:$Q$2</definedName>
    <definedName name="_xlnm._FilterDatabase" localSheetId="151" hidden="1">'07123'!$A$2:$Q$2</definedName>
    <definedName name="_xlnm._FilterDatabase" localSheetId="152" hidden="1">'07124'!$A$2:$Q$2</definedName>
    <definedName name="_xlnm._FilterDatabase" localSheetId="153" hidden="1">'07125'!$A$2:$Q$2</definedName>
    <definedName name="_xlnm._FilterDatabase" localSheetId="84" hidden="1">'07126'!$A$2:$Q$2</definedName>
    <definedName name="_xlnm._FilterDatabase" localSheetId="85" hidden="1">'07127'!$A$2:$Q$2</definedName>
    <definedName name="_xlnm._FilterDatabase" localSheetId="155" hidden="1">'07128'!$A$2:$Q$2</definedName>
    <definedName name="_xlnm._FilterDatabase" localSheetId="86" hidden="1">'07129'!$A$2:$Q$2</definedName>
    <definedName name="_xlnm._FilterDatabase" localSheetId="156" hidden="1">'07130'!$A$2:$Q$2</definedName>
    <definedName name="_xlnm._FilterDatabase" localSheetId="158" hidden="1">'07131'!$A$2:$Q$2</definedName>
    <definedName name="_xlnm._FilterDatabase" localSheetId="159" hidden="1">'07132'!$A$2:$Q$2</definedName>
    <definedName name="_xlnm._FilterDatabase" localSheetId="161" hidden="1">'07133'!$A$2:$Q$2</definedName>
    <definedName name="_xlnm._FilterDatabase" localSheetId="162" hidden="1">'07134'!$A$2:$Q$2</definedName>
    <definedName name="_xlnm._FilterDatabase" localSheetId="163" hidden="1">'07135'!$A$2:$Q$2</definedName>
    <definedName name="_xlnm._FilterDatabase" localSheetId="165" hidden="1">'07136'!$A$2:$Q$2</definedName>
    <definedName name="_xlnm._FilterDatabase" localSheetId="167" hidden="1">'07137'!$A$2:$Q$2</definedName>
    <definedName name="_xlnm._FilterDatabase" localSheetId="168" hidden="1">'07138'!$A$2:$Q$2</definedName>
    <definedName name="_xlnm._FilterDatabase" localSheetId="170" hidden="1">'07139'!$A$2:$Q$2</definedName>
    <definedName name="_xlnm._FilterDatabase" localSheetId="171" hidden="1">'07140'!$A$2:$Q$2</definedName>
    <definedName name="_xlnm._FilterDatabase" localSheetId="172" hidden="1">'07141'!$A$2:$Q$2</definedName>
    <definedName name="_xlnm._FilterDatabase" localSheetId="87" hidden="1">'07142'!$A$2:$Q$2</definedName>
    <definedName name="_xlnm._FilterDatabase" localSheetId="88" hidden="1">'07143'!$A$2:$Q$2</definedName>
    <definedName name="_xlnm._FilterDatabase" localSheetId="173" hidden="1">'07144'!$A$2:$Q$2</definedName>
    <definedName name="_xlnm._FilterDatabase" localSheetId="89" hidden="1">'07145'!$A$2:$Q$2</definedName>
    <definedName name="_xlnm._FilterDatabase" localSheetId="174" hidden="1">'07146'!$A$2:$Q$2</definedName>
    <definedName name="_xlnm._FilterDatabase" localSheetId="175" hidden="1">'07147'!$A$2:$Q$2</definedName>
    <definedName name="_xlnm._FilterDatabase" localSheetId="176" hidden="1">'07148'!$A$2:$Q$2</definedName>
    <definedName name="_xlnm._FilterDatabase" localSheetId="179" hidden="1">'07149'!$A$2:$Q$2</definedName>
    <definedName name="_xlnm._FilterDatabase" localSheetId="180" hidden="1">'07150'!$A$2:$Q$2</definedName>
    <definedName name="_xlnm._FilterDatabase" localSheetId="181" hidden="1">'07151'!$A$2:$Q$2</definedName>
    <definedName name="_xlnm._FilterDatabase" localSheetId="182" hidden="1">'07152'!$A$2:$Q$2</definedName>
    <definedName name="_xlnm._FilterDatabase" localSheetId="183" hidden="1">'07153'!$A$2:$Q$2</definedName>
    <definedName name="_xlnm._FilterDatabase" localSheetId="184" hidden="1">'07154'!$A$2:$Q$2</definedName>
    <definedName name="_xlnm._FilterDatabase" localSheetId="90" hidden="1">'07155'!$A$2:$Q$2</definedName>
    <definedName name="_xlnm._FilterDatabase" localSheetId="91" hidden="1">'07156'!$A$2:$Q$2</definedName>
    <definedName name="_xlnm._FilterDatabase" localSheetId="102" hidden="1">'07157'!$A$2:$Q$2</definedName>
    <definedName name="_xlnm._FilterDatabase" localSheetId="103" hidden="1">'07158'!$A$2:$Q$2</definedName>
    <definedName name="_xlnm._FilterDatabase" localSheetId="6" hidden="1">'07159'!$A$2:$Q$2</definedName>
    <definedName name="_xlnm._FilterDatabase" localSheetId="18" hidden="1">'07160'!$A$2:$Q$2</definedName>
    <definedName name="_xlnm._FilterDatabase" localSheetId="56" hidden="1">'07161'!$A$2:$Q$2</definedName>
    <definedName name="_xlnm._FilterDatabase" localSheetId="59" hidden="1">'07162'!$A$2:$Q$2</definedName>
    <definedName name="_xlnm._FilterDatabase" localSheetId="60" hidden="1">'07163'!$A$2:$Q$2</definedName>
    <definedName name="_xlnm._FilterDatabase" localSheetId="63" hidden="1">'07164'!$A$2:$Q$2</definedName>
    <definedName name="_xlnm._FilterDatabase" localSheetId="72" hidden="1">'07165'!$A$2:$Q$2</definedName>
    <definedName name="_xlnm._FilterDatabase" localSheetId="75" hidden="1">'07166'!$A$2:$Q$2</definedName>
    <definedName name="_xlnm._FilterDatabase" localSheetId="81" hidden="1">'07167'!$A$2:$Q$2</definedName>
    <definedName name="_xlnm._FilterDatabase" localSheetId="93" hidden="1">'07168'!$A$2:$Q$2</definedName>
    <definedName name="_xlnm._FilterDatabase" localSheetId="97" hidden="1">'07169'!$A$2:$Q$2</definedName>
    <definedName name="_xlnm._FilterDatabase" localSheetId="104" hidden="1">'07170'!$A$2:$Q$2</definedName>
    <definedName name="_xlnm._FilterDatabase" localSheetId="110" hidden="1">'07171'!$A$2:$Q$2</definedName>
    <definedName name="_xlnm._FilterDatabase" localSheetId="154" hidden="1">'07172'!$A$2:$Q$2</definedName>
    <definedName name="_xlnm._FilterDatabase" localSheetId="157" hidden="1">'07173'!$A$2:$Q$2</definedName>
    <definedName name="_xlnm._FilterDatabase" localSheetId="164" hidden="1">'07174'!$A$2:$Q$2</definedName>
    <definedName name="_xlnm._FilterDatabase" localSheetId="169" hidden="1">'07175'!$A$2:$Q$2</definedName>
    <definedName name="_xlnm._FilterDatabase" localSheetId="177" hidden="1">'07176'!$A$2:$Q$2</definedName>
    <definedName name="_xlnm._FilterDatabase" localSheetId="128" hidden="1">'07177'!$A$2:$Q$2</definedName>
    <definedName name="_xlnm._FilterDatabase" localSheetId="144" hidden="1">'07178'!$A$2:$Q$2</definedName>
    <definedName name="_xlnm._FilterDatabase" localSheetId="160" hidden="1">'07179'!$A$2:$Q$2</definedName>
    <definedName name="_xlnm._FilterDatabase" localSheetId="178" hidden="1">'07180'!$A$2:$Q$2</definedName>
    <definedName name="_xlnm._FilterDatabase" localSheetId="4" hidden="1">'07181'!$A$2:$Q$2</definedName>
    <definedName name="_xlnm._FilterDatabase" localSheetId="111" hidden="1">'07182'!$A$2:$Q$2</definedName>
    <definedName name="_xlnm._FilterDatabase" localSheetId="94" hidden="1">'07183'!$A$2:$Q$2</definedName>
    <definedName name="_xlnm._FilterDatabase" localSheetId="166" hidden="1">'07184'!$A$2:$Q$2</definedName>
    <definedName name="_xlnm._FilterDatabase" localSheetId="100" hidden="1">'07185'!$A$2:$Q$2</definedName>
    <definedName name="_xlnm._FilterDatabase" localSheetId="0" hidden="1">分解表!$A$2:$Q$2</definedName>
    <definedName name="_xlnm.Print_Area" localSheetId="2">'07001'!$A:$Q</definedName>
    <definedName name="_xlnm.Print_Area" localSheetId="3">'07002'!$A:$Q</definedName>
    <definedName name="_xlnm.Print_Area" localSheetId="5">'07003'!$A:$Q</definedName>
    <definedName name="_xlnm.Print_Area" localSheetId="7">'07004'!$A:$Q</definedName>
    <definedName name="_xlnm.Print_Area" localSheetId="8">'07005'!$A:$Q</definedName>
    <definedName name="_xlnm.Print_Area" localSheetId="9">'07006'!$A:$Q</definedName>
    <definedName name="_xlnm.Print_Area" localSheetId="10">'07007'!$A:$Q</definedName>
    <definedName name="_xlnm.Print_Area" localSheetId="11">'07008'!$A:$Q</definedName>
    <definedName name="_xlnm.Print_Area" localSheetId="12">'07009'!$A:$Q</definedName>
    <definedName name="_xlnm.Print_Area" localSheetId="13">'07010'!$A:$Q</definedName>
    <definedName name="_xlnm.Print_Area" localSheetId="14">'07011'!$A:$Q</definedName>
    <definedName name="_xlnm.Print_Area" localSheetId="15">'07012'!$A:$Q</definedName>
    <definedName name="_xlnm.Print_Area" localSheetId="16">'07013'!$A:$Q</definedName>
    <definedName name="_xlnm.Print_Area" localSheetId="17">'07014'!$A:$Q</definedName>
    <definedName name="_xlnm.Print_Area" localSheetId="19">'07015'!$A:$Q</definedName>
    <definedName name="_xlnm.Print_Area" localSheetId="20">'07016'!$A:$Q</definedName>
    <definedName name="_xlnm.Print_Area" localSheetId="21">'07017'!$A:$Q</definedName>
    <definedName name="_xlnm.Print_Area" localSheetId="36">'07018'!$A:$Q</definedName>
    <definedName name="_xlnm.Print_Area" localSheetId="22">'07019'!$A:$Q</definedName>
    <definedName name="_xlnm.Print_Area" localSheetId="23">'07020'!$A:$Q</definedName>
    <definedName name="_xlnm.Print_Area" localSheetId="24">'07021'!$A:$Q</definedName>
    <definedName name="_xlnm.Print_Area" localSheetId="25">'07022'!$A:$Q</definedName>
    <definedName name="_xlnm.Print_Area" localSheetId="26">'07023'!$A:$Q</definedName>
    <definedName name="_xlnm.Print_Area" localSheetId="27">'07024'!$A:$Q</definedName>
    <definedName name="_xlnm.Print_Area" localSheetId="28">'07025'!$A:$Q</definedName>
    <definedName name="_xlnm.Print_Area" localSheetId="37">'07026'!$A:$Q</definedName>
    <definedName name="_xlnm.Print_Area" localSheetId="38">'07027'!$A:$Q</definedName>
    <definedName name="_xlnm.Print_Area" localSheetId="39">'07028'!$A:$Q</definedName>
    <definedName name="_xlnm.Print_Area" localSheetId="40">'07029'!$A:$Q</definedName>
    <definedName name="_xlnm.Print_Area" localSheetId="41">'07030'!$A:$Q</definedName>
    <definedName name="_xlnm.Print_Area" localSheetId="42">'07031'!$A:$Q</definedName>
    <definedName name="_xlnm.Print_Area" localSheetId="43">'07032'!$A:$Q</definedName>
    <definedName name="_xlnm.Print_Area" localSheetId="44">'07033'!$A:$Q</definedName>
    <definedName name="_xlnm.Print_Area" localSheetId="45">'07034'!$A:$Q</definedName>
    <definedName name="_xlnm.Print_Area" localSheetId="46">'07035'!$A:$Q</definedName>
    <definedName name="_xlnm.Print_Area" localSheetId="47">'07036'!$A:$Q</definedName>
    <definedName name="_xlnm.Print_Area" localSheetId="29">'07037'!$A:$Q</definedName>
    <definedName name="_xlnm.Print_Area" localSheetId="30">'07038'!$A:$Q</definedName>
    <definedName name="_xlnm.Print_Area" localSheetId="31">'07039'!$A:$Q</definedName>
    <definedName name="_xlnm.Print_Area" localSheetId="48">'07040'!$A:$Q</definedName>
    <definedName name="_xlnm.Print_Area" localSheetId="49">'07041'!$A:$Q</definedName>
    <definedName name="_xlnm.Print_Area" localSheetId="50">'07042'!$A:$Q</definedName>
    <definedName name="_xlnm.Print_Area" localSheetId="51">'07043'!$A:$Q</definedName>
    <definedName name="_xlnm.Print_Area" localSheetId="52">'07044'!$A:$Q</definedName>
    <definedName name="_xlnm.Print_Area" localSheetId="53">'07045'!$A:$Q</definedName>
    <definedName name="_xlnm.Print_Area" localSheetId="54">'07046'!$A:$Q</definedName>
    <definedName name="_xlnm.Print_Area" localSheetId="55">'07047'!$A:$Q</definedName>
    <definedName name="_xlnm.Print_Area" localSheetId="57">'07048'!$A:$Q</definedName>
    <definedName name="_xlnm.Print_Area" localSheetId="32">'07049'!$A:$Q</definedName>
    <definedName name="_xlnm.Print_Area" localSheetId="33">'07050'!$A:$Q</definedName>
    <definedName name="_xlnm.Print_Area" localSheetId="34">'07051'!$A:$Q</definedName>
    <definedName name="_xlnm.Print_Area" localSheetId="58">'07052'!$A:$Q</definedName>
    <definedName name="_xlnm.Print_Area" localSheetId="35">'07053'!$A:$Q</definedName>
    <definedName name="_xlnm.Print_Area" localSheetId="92">'07054'!$A:$Q</definedName>
    <definedName name="_xlnm.Print_Area" localSheetId="95">'07055'!$A:$Q</definedName>
    <definedName name="_xlnm.Print_Area" localSheetId="61">'07056'!$A:$Q</definedName>
    <definedName name="_xlnm.Print_Area" localSheetId="96">'07057'!$A:$Q</definedName>
    <definedName name="_xlnm.Print_Area" localSheetId="98">'07058'!$A:$Q</definedName>
    <definedName name="_xlnm.Print_Area" localSheetId="99">'07059'!$A:$Q</definedName>
    <definedName name="_xlnm.Print_Area" localSheetId="112">'07060'!$A:$Q</definedName>
    <definedName name="_xlnm.Print_Area" localSheetId="101">'07061'!$A:$Q</definedName>
    <definedName name="_xlnm.Print_Area" localSheetId="62">'07062'!$A:$Q</definedName>
    <definedName name="_xlnm.Print_Area" localSheetId="64">'07063'!$A:$Q</definedName>
    <definedName name="_xlnm.Print_Area" localSheetId="65">'07064'!$A:$Q</definedName>
    <definedName name="_xlnm.Print_Area" localSheetId="66">'07065'!$A:$Q</definedName>
    <definedName name="_xlnm.Print_Area" localSheetId="67">'07066'!$A:$Q</definedName>
    <definedName name="_xlnm.Print_Area" localSheetId="68">'07067'!$A:$Q</definedName>
    <definedName name="_xlnm.Print_Area" localSheetId="113">'07069'!$A:$Q</definedName>
    <definedName name="_xlnm.Print_Area" localSheetId="105">'07070'!$A:$Q</definedName>
    <definedName name="_xlnm.Print_Area" localSheetId="106">'07071'!$A:$Q</definedName>
    <definedName name="_xlnm.Print_Area" localSheetId="107">'07072'!$A:$Q</definedName>
    <definedName name="_xlnm.Print_Area" localSheetId="108">'07073'!$A:$Q</definedName>
    <definedName name="_xlnm.Print_Area" localSheetId="69">'07074'!$A:$Q</definedName>
    <definedName name="_xlnm.Print_Area" localSheetId="70">'07075'!$A:$Q</definedName>
    <definedName name="_xlnm.Print_Area" localSheetId="71">'07076'!$A:$Q</definedName>
    <definedName name="_xlnm.Print_Area" localSheetId="109">'07077'!$A:$Q</definedName>
    <definedName name="_xlnm.Print_Area" localSheetId="73">'07078'!$A:$Q</definedName>
    <definedName name="_xlnm.Print_Area" localSheetId="74">'07079'!$A:$Q</definedName>
    <definedName name="_xlnm.Print_Area" localSheetId="114">'07080'!$A:$Q</definedName>
    <definedName name="_xlnm.Print_Area" localSheetId="115">'07081'!$A:$Q</definedName>
    <definedName name="_xlnm.Print_Area" localSheetId="116">'07082'!$A:$Q</definedName>
    <definedName name="_xlnm.Print_Area" localSheetId="77">'07083'!$A:$Q</definedName>
    <definedName name="_xlnm.Print_Area" localSheetId="76">'07085'!$A:$Q</definedName>
    <definedName name="_xlnm.Print_Area" localSheetId="117">'07086'!$A:$Q</definedName>
    <definedName name="_xlnm.Print_Area" localSheetId="119">'07087'!$A:$Q</definedName>
    <definedName name="_xlnm.Print_Area" localSheetId="120">'07088'!$A:$Q</definedName>
    <definedName name="_xlnm.Print_Area" localSheetId="121">'07089'!$A:$Q</definedName>
    <definedName name="_xlnm.Print_Area" localSheetId="122">'07090'!$A:$Q</definedName>
    <definedName name="_xlnm.Print_Area" localSheetId="123">'07091'!$A:$Q</definedName>
    <definedName name="_xlnm.Print_Area" localSheetId="124">'07092'!$A:$Q</definedName>
    <definedName name="_xlnm.Print_Area" localSheetId="78">'07093'!$A:$Q</definedName>
    <definedName name="_xlnm.Print_Area" localSheetId="79">'07094'!$A:$Q</definedName>
    <definedName name="_xlnm.Print_Area" localSheetId="125">'07095'!$A:$Q</definedName>
    <definedName name="_xlnm.Print_Area" localSheetId="126">'07096'!$A:$Q</definedName>
    <definedName name="_xlnm.Print_Area" localSheetId="127">'07097'!$A:$Q</definedName>
    <definedName name="_xlnm.Print_Area" localSheetId="129">'07098'!$A:$Q</definedName>
    <definedName name="_xlnm.Print_Area" localSheetId="130">'07099'!$A:$Q</definedName>
    <definedName name="_xlnm.Print_Area" localSheetId="131">'07100'!$A:$Q</definedName>
    <definedName name="_xlnm.Print_Area" localSheetId="132">'07101'!$A:$Q</definedName>
    <definedName name="_xlnm.Print_Area" localSheetId="133">'07102'!$A:$Q</definedName>
    <definedName name="_xlnm.Print_Area" localSheetId="134">'07103'!$A:$Q</definedName>
    <definedName name="_xlnm.Print_Area" localSheetId="135">'07104'!$A:$Q</definedName>
    <definedName name="_xlnm.Print_Area" localSheetId="80">'07105'!$A:$Q</definedName>
    <definedName name="_xlnm.Print_Area" localSheetId="136">'07106'!$A:$Q</definedName>
    <definedName name="_xlnm.Print_Area" localSheetId="137">'07107'!$A:$Q</definedName>
    <definedName name="_xlnm.Print_Area" localSheetId="138">'07108'!$A:$Q</definedName>
    <definedName name="_xlnm.Print_Area" localSheetId="139">'07109'!$A:$Q</definedName>
    <definedName name="_xlnm.Print_Area" localSheetId="140">'07110'!$A:$Q</definedName>
    <definedName name="_xlnm.Print_Area" localSheetId="118">'07111'!$A:$Q</definedName>
    <definedName name="_xlnm.Print_Area" localSheetId="82">'07112'!$A:$Q</definedName>
    <definedName name="_xlnm.Print_Area" localSheetId="83">'07113'!$A:$Q</definedName>
    <definedName name="_xlnm.Print_Area" localSheetId="141">'07114'!$A:$Q</definedName>
    <definedName name="_xlnm.Print_Area" localSheetId="142">'07115'!$A:$Q</definedName>
    <definedName name="_xlnm.Print_Area" localSheetId="143">'07116'!$A:$Q</definedName>
    <definedName name="_xlnm.Print_Area" localSheetId="145">'07117'!$A:$Q</definedName>
    <definedName name="_xlnm.Print_Area" localSheetId="146">'07118'!$A:$Q</definedName>
    <definedName name="_xlnm.Print_Area" localSheetId="147">'07119'!$A:$Q</definedName>
    <definedName name="_xlnm.Print_Area" localSheetId="148">'07120'!$A:$Q</definedName>
    <definedName name="_xlnm.Print_Area" localSheetId="149">'07121'!$A:$Q</definedName>
    <definedName name="_xlnm.Print_Area" localSheetId="150">'07122'!$A:$Q</definedName>
    <definedName name="_xlnm.Print_Area" localSheetId="151">'07123'!$A:$Q</definedName>
    <definedName name="_xlnm.Print_Area" localSheetId="152">'07124'!$A:$Q</definedName>
    <definedName name="_xlnm.Print_Area" localSheetId="153">'07125'!$A:$Q</definedName>
    <definedName name="_xlnm.Print_Area" localSheetId="84">'07126'!$A:$Q</definedName>
    <definedName name="_xlnm.Print_Area" localSheetId="85">'07127'!$A:$Q</definedName>
    <definedName name="_xlnm.Print_Area" localSheetId="155">'07128'!$A:$Q</definedName>
    <definedName name="_xlnm.Print_Area" localSheetId="86">'07129'!$A:$Q</definedName>
    <definedName name="_xlnm.Print_Area" localSheetId="156">'07130'!$A:$Q</definedName>
    <definedName name="_xlnm.Print_Area" localSheetId="158">'07131'!$A:$Q</definedName>
    <definedName name="_xlnm.Print_Area" localSheetId="159">'07132'!$A:$Q</definedName>
    <definedName name="_xlnm.Print_Area" localSheetId="161">'07133'!$A:$Q</definedName>
    <definedName name="_xlnm.Print_Area" localSheetId="162">'07134'!$A:$Q</definedName>
    <definedName name="_xlnm.Print_Area" localSheetId="163">'07135'!$A:$Q</definedName>
    <definedName name="_xlnm.Print_Area" localSheetId="165">'07136'!$A:$Q</definedName>
    <definedName name="_xlnm.Print_Area" localSheetId="167">'07137'!$A:$Q</definedName>
    <definedName name="_xlnm.Print_Area" localSheetId="168">'07138'!$A:$Q</definedName>
    <definedName name="_xlnm.Print_Area" localSheetId="170">'07139'!$A:$Q</definedName>
    <definedName name="_xlnm.Print_Area" localSheetId="171">'07140'!$A:$Q</definedName>
    <definedName name="_xlnm.Print_Area" localSheetId="172">'07141'!$A:$Q</definedName>
    <definedName name="_xlnm.Print_Area" localSheetId="87">'07142'!$A:$Q</definedName>
    <definedName name="_xlnm.Print_Area" localSheetId="88">'07143'!$A:$Q</definedName>
    <definedName name="_xlnm.Print_Area" localSheetId="173">'07144'!$A:$Q</definedName>
    <definedName name="_xlnm.Print_Area" localSheetId="89">'07145'!$A:$Q</definedName>
    <definedName name="_xlnm.Print_Area" localSheetId="174">'07146'!$A:$Q</definedName>
    <definedName name="_xlnm.Print_Area" localSheetId="175">'07147'!$A:$Q</definedName>
    <definedName name="_xlnm.Print_Area" localSheetId="176">'07148'!$A:$Q</definedName>
    <definedName name="_xlnm.Print_Area" localSheetId="179">'07149'!$A:$Q</definedName>
    <definedName name="_xlnm.Print_Area" localSheetId="180">'07150'!$A:$Q</definedName>
    <definedName name="_xlnm.Print_Area" localSheetId="181">'07151'!$A:$Q</definedName>
    <definedName name="_xlnm.Print_Area" localSheetId="182">'07152'!$A:$Q</definedName>
    <definedName name="_xlnm.Print_Area" localSheetId="183">'07153'!$A:$Q</definedName>
    <definedName name="_xlnm.Print_Area" localSheetId="184">'07154'!$A:$Q</definedName>
    <definedName name="_xlnm.Print_Area" localSheetId="90">'07155'!$A:$Q</definedName>
    <definedName name="_xlnm.Print_Area" localSheetId="91">'07156'!$A:$Q</definedName>
    <definedName name="_xlnm.Print_Area" localSheetId="102">'07157'!$A:$Q</definedName>
    <definedName name="_xlnm.Print_Area" localSheetId="103">'07158'!$A:$Q</definedName>
    <definedName name="_xlnm.Print_Area" localSheetId="6">'07159'!$A:$Q</definedName>
    <definedName name="_xlnm.Print_Area" localSheetId="18">'07160'!$A:$Q</definedName>
    <definedName name="_xlnm.Print_Area" localSheetId="56">'07161'!$A:$Q</definedName>
    <definedName name="_xlnm.Print_Area" localSheetId="59">'07162'!$A:$Q</definedName>
    <definedName name="_xlnm.Print_Area" localSheetId="60">'07163'!$A:$Q</definedName>
    <definedName name="_xlnm.Print_Area" localSheetId="63">'07164'!$A:$Q</definedName>
    <definedName name="_xlnm.Print_Area" localSheetId="72">'07165'!$A:$Q</definedName>
    <definedName name="_xlnm.Print_Area" localSheetId="75">'07166'!$A:$Q</definedName>
    <definedName name="_xlnm.Print_Area" localSheetId="81">'07167'!$A:$Q</definedName>
    <definedName name="_xlnm.Print_Area" localSheetId="93">'07168'!$A:$Q</definedName>
    <definedName name="_xlnm.Print_Area" localSheetId="97">'07169'!$A:$Q</definedName>
    <definedName name="_xlnm.Print_Area" localSheetId="104">'07170'!$A:$Q</definedName>
    <definedName name="_xlnm.Print_Area" localSheetId="110">'07171'!$A:$Q</definedName>
    <definedName name="_xlnm.Print_Area" localSheetId="154">'07172'!$A:$Q</definedName>
    <definedName name="_xlnm.Print_Area" localSheetId="157">'07173'!$A:$Q</definedName>
    <definedName name="_xlnm.Print_Area" localSheetId="164">'07174'!$A:$Q</definedName>
    <definedName name="_xlnm.Print_Area" localSheetId="169">'07175'!$A:$Q</definedName>
    <definedName name="_xlnm.Print_Area" localSheetId="177">'07176'!$A:$Q</definedName>
    <definedName name="_xlnm.Print_Area" localSheetId="128">'07177'!$A:$Q</definedName>
    <definedName name="_xlnm.Print_Area" localSheetId="144">'07178'!$A:$Q</definedName>
    <definedName name="_xlnm.Print_Area" localSheetId="160">'07179'!$A:$Q</definedName>
    <definedName name="_xlnm.Print_Area" localSheetId="178">'07180'!$A:$Q</definedName>
    <definedName name="_xlnm.Print_Area" localSheetId="4">'07181'!$A:$Q</definedName>
    <definedName name="_xlnm.Print_Area" localSheetId="111">'07182'!$A:$Q</definedName>
    <definedName name="_xlnm.Print_Area" localSheetId="94">'07183'!$A:$Q</definedName>
    <definedName name="_xlnm.Print_Area" localSheetId="166">'07184'!$A:$Q</definedName>
    <definedName name="_xlnm.Print_Area" localSheetId="100">'07185'!$A:$Q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<sst xmlns="http://schemas.openxmlformats.org/spreadsheetml/2006/main" count="27627" uniqueCount="9082">
  <si>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</si>
  <si>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</si>
  <si>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</si>
  <si>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</si>
  <si>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</si>
  <si>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</si>
  <si>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</si>
  <si>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</si>
  <si>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</si>
  <si>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</si>
  <si>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</si>
  <si>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</si>
  <si>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</si>
  <si>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</si>
  <si>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</si>
  <si>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</si>
  <si>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</si>
  <si>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</si>
  <si>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</si>
  <si>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</si>
  <si>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</si>
  <si>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</si>
  <si>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</si>
  <si>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</si>
  <si>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</si>
  <si>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</si>
  <si>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</si>
  <si>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</si>
  <si>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</si>
  <si>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</si>
  <si>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</si>
  <si>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</si>
  <si>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</si>
  <si>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</si>
  <si>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</si>
  <si>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</si>
  <si>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</si>
  <si>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</si>
  <si>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</si>
  <si>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</si>
  <si>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</si>
  <si>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</si>
  <si>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</si>
  <si>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</si>
  <si>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</si>
  <si>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</si>
  <si>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</si>
  <si>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</si>
  <si>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</si>
  <si>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</si>
  <si>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</si>
  <si>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</si>
  <si>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</si>
  <si>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</si>
  <si>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</si>
  <si>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</si>
  <si>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</si>
  <si>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</si>
  <si>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</si>
  <si>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</si>
  <si>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</si>
  <si>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</si>
  <si>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</si>
  <si>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</si>
  <si>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</si>
  <si>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</si>
  <si>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</si>
  <si>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</si>
  <si>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</si>
  <si>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</si>
  <si>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</si>
  <si>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</si>
  <si>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</si>
  <si>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</si>
  <si>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</si>
  <si>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</si>
  <si>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</si>
  <si>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</si>
  <si>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</si>
  <si>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</si>
  <si>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</si>
  <si>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</si>
  <si>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</si>
  <si>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</si>
  <si>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</si>
  <si>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</si>
  <si>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</si>
  <si>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</si>
  <si>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</si>
  <si>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</si>
  <si>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</si>
  <si>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</si>
  <si>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</si>
  <si>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</si>
  <si>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</si>
  <si>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</si>
  <si>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</si>
  <si>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</si>
  <si>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</si>
  <si>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</si>
  <si>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</si>
  <si>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</si>
  <si>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</si>
  <si>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</si>
  <si>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</si>
  <si>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</si>
  <si>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</si>
  <si>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</si>
  <si>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</si>
  <si>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</si>
  <si>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</si>
  <si>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</si>
  <si>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</si>
  <si>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</si>
  <si>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</si>
  <si>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</si>
  <si>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</si>
  <si>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</si>
  <si>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</si>
  <si>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</si>
  <si>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</si>
  <si>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</si>
  <si>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</si>
  <si>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</si>
  <si>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</si>
  <si>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</si>
  <si>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</si>
  <si>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</si>
  <si>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</si>
  <si>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</si>
  <si>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</si>
  <si>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</si>
  <si>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</si>
  <si>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</si>
  <si>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</si>
  <si>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</si>
  <si>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</si>
  <si>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</si>
  <si>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</si>
  <si>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</si>
  <si>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</si>
  <si>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</si>
  <si>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</si>
  <si>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</si>
  <si>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</si>
  <si>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</si>
  <si>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</si>
  <si>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</si>
  <si>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</si>
  <si>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</si>
  <si>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</si>
  <si>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</si>
  <si>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</si>
  <si>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</si>
  <si>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</si>
  <si>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</si>
  <si>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</si>
  <si>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</si>
  <si>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</si>
  <si>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</si>
  <si>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</si>
  <si>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</si>
  <si>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</si>
  <si>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</si>
  <si>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</si>
  <si>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</si>
  <si>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</si>
  <si>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</si>
  <si>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</si>
  <si>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</si>
  <si>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</si>
  <si>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</si>
  <si>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</si>
  <si>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</si>
  <si>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</si>
  <si>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</si>
  <si>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</si>
  <si>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</si>
  <si>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</si>
  <si>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</si>
  <si>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</si>
  <si>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</si>
  <si>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</si>
  <si>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</si>
  <si>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</si>
  <si>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</si>
  <si>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</si>
  <si>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</si>
  <si>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</si>
  <si>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</si>
  <si>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</si>
  <si>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</si>
  <si>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</si>
  <si>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</si>
  <si>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</si>
  <si>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</si>
  <si>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</si>
  <si>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</si>
  <si>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</si>
  <si>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</si>
  <si>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</si>
  <si>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</si>
  <si>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</si>
  <si>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</si>
  <si>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</si>
  <si>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</si>
  <si>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</si>
  <si>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</si>
  <si>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</si>
  <si>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</si>
  <si>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</si>
  <si>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</si>
  <si>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</si>
  <si>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</si>
  <si>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</si>
  <si>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</si>
  <si>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</si>
  <si>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</si>
  <si>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</si>
  <si>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</si>
  <si>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</si>
  <si>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</si>
  <si>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</si>
  <si>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</si>
  <si>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</si>
  <si>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</si>
  <si>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</si>
  <si>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</si>
  <si>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</si>
  <si>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</si>
  <si>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</si>
  <si>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</si>
  <si>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</si>
  <si>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</si>
  <si>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</si>
  <si>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</si>
  <si>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</si>
  <si>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</si>
  <si>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</si>
  <si>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</si>
  <si>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</si>
  <si>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</si>
  <si>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</si>
  <si>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</si>
  <si>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</si>
  <si>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</si>
  <si>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</si>
  <si>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</si>
  <si>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</si>
  <si>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</si>
  <si>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</si>
  <si>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</si>
  <si>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</si>
  <si>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</si>
  <si>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</si>
  <si>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</si>
  <si>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</si>
  <si>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</si>
  <si>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</si>
  <si>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</si>
  <si>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</si>
  <si>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</si>
  <si>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</si>
  <si>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</si>
  <si>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</si>
  <si>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</si>
  <si>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</si>
  <si>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</si>
  <si>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</si>
  <si>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</si>
  <si>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</si>
  <si>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</si>
  <si>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</si>
  <si>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</si>
  <si>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</si>
  <si>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</si>
  <si>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</si>
  <si>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</si>
  <si>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</si>
  <si>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</si>
  <si>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</si>
  <si>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</si>
  <si>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</si>
  <si>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</si>
  <si>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</si>
  <si>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</si>
  <si>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</si>
  <si>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</si>
  <si>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</si>
  <si>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</si>
  <si>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</si>
  <si>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</si>
  <si>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</si>
  <si>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</si>
  <si>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</si>
  <si>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</si>
  <si>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</si>
  <si>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</si>
  <si>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</si>
  <si>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</si>
  <si>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</si>
  <si>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</si>
  <si>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</si>
  <si>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</si>
  <si>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</si>
  <si>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</si>
  <si>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</si>
  <si>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</si>
  <si>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</si>
  <si>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</si>
  <si>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</si>
  <si>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</si>
  <si>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</si>
  <si>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</si>
  <si>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</si>
  <si>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</si>
  <si>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</si>
  <si>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</si>
  <si>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</si>
  <si>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</si>
  <si>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</si>
  <si>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</si>
  <si>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</si>
  <si>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</si>
  <si>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</si>
  <si>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</si>
  <si>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</si>
  <si>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</si>
  <si>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</si>
  <si>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</si>
  <si>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</si>
  <si>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</si>
  <si>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</si>
  <si>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</si>
  <si>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</si>
  <si>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</si>
  <si>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</si>
  <si>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</si>
  <si>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</si>
  <si>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</si>
  <si>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</si>
  <si>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</si>
  <si>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</si>
  <si>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</si>
  <si>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</si>
  <si>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</si>
  <si>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</si>
  <si>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</si>
  <si>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</si>
  <si>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</si>
  <si>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</si>
  <si>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</si>
  <si>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</si>
  <si>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</si>
  <si>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</si>
  <si>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</si>
  <si>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</si>
  <si>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</si>
  <si>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</si>
  <si>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</si>
  <si>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</si>
  <si>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</si>
  <si>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</si>
  <si>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</si>
  <si>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</si>
  <si>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</si>
  <si>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</si>
  <si>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</si>
  <si>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</si>
  <si>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</si>
  <si>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</si>
  <si>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</si>
  <si>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</si>
  <si>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</si>
  <si>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</si>
  <si>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</si>
  <si>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</si>
  <si>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</si>
  <si>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</si>
  <si>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</si>
  <si>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</si>
  <si>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</si>
  <si>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</si>
  <si>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</si>
  <si>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</si>
  <si>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</si>
  <si>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</si>
  <si>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</si>
  <si>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</si>
  <si>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</si>
  <si>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</si>
  <si>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</si>
  <si>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</si>
  <si>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</si>
  <si>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</si>
  <si>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</si>
  <si>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</si>
  <si>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</si>
  <si>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</si>
  <si>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</si>
  <si>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</si>
  <si>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</si>
  <si>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</si>
  <si>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</si>
  <si>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</si>
  <si>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</si>
  <si>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</si>
  <si>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</si>
  <si>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</si>
  <si>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</si>
  <si>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</si>
  <si>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</si>
  <si>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</si>
  <si>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</si>
  <si>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</si>
  <si>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</si>
  <si>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</si>
  <si>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</si>
  <si>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</si>
  <si>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</si>
  <si>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</si>
  <si>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</si>
  <si>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</si>
  <si>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</si>
  <si>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</si>
  <si>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</si>
  <si>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</si>
  <si>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</si>
  <si>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</si>
  <si>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</si>
  <si>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</si>
  <si>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</si>
  <si>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</si>
  <si>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</si>
  <si>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</si>
  <si>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</si>
  <si>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</si>
  <si>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</si>
  <si>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</si>
  <si>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</si>
  <si>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</si>
  <si>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</si>
  <si>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</si>
  <si>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</si>
  <si>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</si>
  <si>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</si>
  <si>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</si>
  <si>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</si>
  <si>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</si>
  <si>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</si>
  <si>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</si>
  <si>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</si>
  <si>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</si>
  <si>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</si>
  <si>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</si>
  <si>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</si>
  <si>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</si>
  <si>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</si>
  <si>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</si>
  <si>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</si>
  <si>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</si>
  <si>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</si>
  <si>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</si>
  <si>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</si>
  <si>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</si>
  <si>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</si>
  <si>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</si>
  <si>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</si>
  <si>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</si>
  <si>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</si>
  <si>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</si>
  <si>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</si>
  <si>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</si>
  <si>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</si>
  <si>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</si>
  <si>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</si>
  <si>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</si>
  <si>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</si>
  <si>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</si>
  <si>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</si>
  <si>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</si>
  <si>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</si>
  <si>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</si>
  <si>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</si>
  <si>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</si>
  <si>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</si>
  <si>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</si>
  <si>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</si>
  <si>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</si>
  <si>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</si>
  <si>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</si>
  <si>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</si>
  <si>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</si>
  <si>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</si>
  <si>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</si>
  <si>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</si>
  <si>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</si>
  <si>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</si>
  <si>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</si>
  <si>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</si>
  <si>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</si>
  <si>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</si>
  <si>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</si>
  <si>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</si>
  <si>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</si>
  <si>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</si>
  <si>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</si>
  <si>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</si>
  <si>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</si>
  <si>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</si>
  <si>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</si>
  <si>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</si>
  <si>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</si>
  <si>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</si>
  <si>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</si>
  <si>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</si>
  <si>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</si>
  <si>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</si>
  <si>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</si>
  <si>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</si>
  <si>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</si>
  <si>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</si>
  <si>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</si>
  <si>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</si>
  <si>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</si>
  <si>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</si>
  <si>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</si>
  <si>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</si>
  <si>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</si>
  <si>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</si>
  <si>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</si>
  <si>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</si>
  <si>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</si>
  <si>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</si>
  <si>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</si>
  <si>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</si>
  <si>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</si>
  <si>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</si>
  <si>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</si>
  <si>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</si>
  <si>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</si>
  <si>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</si>
  <si>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</si>
  <si>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</si>
  <si>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</si>
  <si>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</si>
  <si>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</si>
  <si>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</si>
  <si>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</si>
  <si>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</si>
  <si>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</si>
  <si>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</si>
  <si>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</si>
  <si>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</si>
  <si>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</si>
  <si>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</si>
  <si>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</si>
  <si>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</si>
  <si>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</si>
  <si>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</si>
  <si>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</si>
  <si>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</si>
  <si>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</si>
  <si>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</si>
  <si>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</si>
  <si>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</si>
  <si>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</si>
  <si>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</si>
  <si>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</si>
  <si>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</si>
  <si>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</si>
  <si>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</si>
  <si>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</si>
  <si>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</si>
  <si>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</si>
  <si>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</si>
  <si>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</si>
  <si>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</si>
  <si>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</si>
  <si>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</si>
  <si>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</si>
  <si>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</si>
  <si>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</si>
  <si>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</si>
  <si>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</si>
  <si>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</si>
  <si>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</si>
  <si>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</si>
  <si>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</si>
  <si>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</si>
  <si>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</si>
  <si>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</si>
  <si>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</si>
  <si>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</si>
  <si>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</si>
  <si>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</si>
  <si>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</si>
  <si>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</si>
  <si>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</si>
  <si>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</si>
  <si>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</si>
  <si>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</si>
  <si>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</si>
  <si>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</si>
  <si>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</si>
  <si>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</si>
  <si>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</si>
  <si>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</si>
  <si>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</si>
  <si>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</si>
  <si>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</si>
  <si>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</si>
  <si>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</si>
  <si>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</si>
  <si>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</si>
  <si>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</si>
  <si>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</si>
  <si>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</si>
  <si>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</si>
  <si>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</si>
  <si>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</si>
  <si>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</si>
  <si>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</si>
  <si>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</si>
  <si>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</si>
  <si>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</si>
  <si>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</si>
  <si>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</si>
  <si>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</si>
  <si>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</si>
  <si>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</si>
  <si>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</si>
  <si>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</si>
  <si>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</si>
  <si>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</si>
  <si>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</si>
  <si>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</si>
  <si>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</si>
  <si>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</si>
  <si>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</si>
  <si>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</si>
  <si>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</si>
  <si>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</si>
  <si>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</si>
  <si>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</si>
  <si>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</si>
  <si>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</si>
  <si>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</si>
  <si>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</si>
  <si>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</si>
  <si>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</si>
  <si>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</si>
  <si>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</si>
  <si>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</si>
  <si>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</si>
  <si>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</si>
  <si>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</si>
  <si>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</si>
  <si>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</si>
  <si>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</si>
  <si>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</si>
  <si>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</si>
  <si>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</si>
  <si>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</si>
  <si>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</si>
  <si>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</si>
  <si>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</si>
  <si>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</si>
  <si>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</si>
  <si>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</si>
  <si>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</si>
  <si>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</si>
  <si>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</si>
  <si>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</si>
  <si>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</si>
  <si>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</si>
  <si>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</si>
  <si>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</si>
  <si>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</si>
  <si>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</si>
  <si>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</si>
  <si>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</si>
  <si>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</si>
  <si>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</si>
  <si>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</si>
  <si>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</si>
  <si>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</si>
  <si>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</si>
  <si>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</si>
  <si>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</si>
  <si>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</si>
  <si>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</si>
  <si>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</si>
  <si>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</si>
  <si>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</si>
  <si>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</si>
  <si>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</si>
  <si>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</si>
  <si>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</si>
  <si>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</si>
  <si>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</si>
  <si>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</si>
  <si>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</si>
  <si>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</si>
  <si>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</si>
  <si>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</si>
  <si>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</si>
  <si>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</si>
  <si>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</si>
  <si>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</si>
  <si>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</si>
  <si>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</si>
  <si>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</si>
  <si>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</si>
  <si>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</si>
  <si>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</si>
  <si>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</si>
  <si>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</si>
  <si>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</si>
  <si>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</si>
  <si>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</si>
  <si>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</si>
  <si>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</si>
  <si>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</si>
  <si>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</si>
  <si>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</si>
  <si>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</si>
  <si>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</si>
  <si>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</si>
  <si>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</si>
  <si>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</si>
  <si>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</si>
  <si>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</si>
  <si>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</si>
  <si>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</si>
  <si>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</si>
  <si>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</si>
  <si>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</si>
  <si>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</si>
  <si>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</si>
  <si>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</si>
  <si>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</si>
  <si>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</si>
  <si>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</si>
  <si>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</si>
  <si>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</si>
  <si>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</si>
  <si>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</si>
  <si>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</si>
  <si>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</si>
  <si>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</si>
  <si>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</si>
  <si>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</si>
  <si>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</si>
  <si>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</si>
  <si>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</si>
  <si>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</si>
  <si>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</si>
  <si>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</si>
  <si>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</si>
  <si>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</si>
  <si>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</si>
  <si>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</si>
  <si>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</si>
  <si>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</si>
  <si>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</si>
  <si>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</si>
  <si>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</si>
  <si>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</si>
  <si>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</si>
  <si>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</si>
  <si>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</si>
  <si>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</si>
  <si>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</si>
  <si>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</si>
  <si>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</si>
  <si>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</si>
  <si>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</si>
  <si>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</si>
  <si>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</si>
  <si>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</si>
  <si>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</si>
  <si>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</si>
  <si>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</si>
  <si>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</si>
  <si>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</si>
  <si>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</si>
  <si>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</si>
  <si>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</si>
  <si>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</si>
  <si>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</si>
  <si>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</si>
  <si>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</si>
  <si>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</si>
  <si>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</si>
  <si>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</si>
  <si>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</si>
  <si>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</si>
  <si>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</si>
  <si>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</si>
  <si>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</si>
  <si>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</si>
  <si>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</si>
  <si>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</si>
  <si>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</si>
  <si>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</si>
  <si>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</si>
  <si>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</si>
  <si>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</si>
  <si>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</si>
  <si>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</si>
  <si>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</si>
  <si>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</si>
  <si>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</si>
  <si>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</si>
  <si>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</si>
  <si>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</si>
  <si>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</si>
  <si>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</si>
  <si>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</si>
  <si>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</si>
  <si>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</si>
  <si>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</si>
  <si>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</si>
  <si>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</si>
  <si>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</si>
  <si>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</si>
  <si>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</si>
  <si>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</si>
  <si>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</si>
  <si>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</si>
  <si>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</si>
  <si>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</si>
  <si>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</si>
  <si>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</si>
  <si>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</si>
  <si>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</si>
  <si>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</si>
  <si>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</si>
  <si>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</si>
  <si>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</si>
  <si>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</si>
  <si>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</si>
  <si>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</si>
  <si>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</si>
  <si>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</si>
  <si>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</si>
  <si>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</si>
  <si>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</si>
  <si>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</si>
  <si>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</si>
  <si>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</si>
  <si>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</si>
  <si>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</si>
  <si>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</si>
  <si>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</si>
  <si>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</si>
  <si>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</si>
  <si>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</si>
  <si>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</si>
  <si>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</si>
  <si>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</si>
  <si>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</si>
  <si>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</si>
  <si>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</si>
  <si>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</si>
  <si>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</si>
  <si>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</si>
  <si>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</si>
  <si>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</si>
  <si>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</si>
  <si>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</si>
  <si>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</si>
  <si>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</si>
  <si>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</si>
  <si>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</si>
  <si>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</si>
  <si>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</si>
  <si>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</si>
  <si>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</si>
  <si>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</si>
  <si>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</si>
  <si>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</si>
  <si>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</si>
  <si>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</si>
  <si>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</si>
  <si>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</si>
  <si>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</si>
  <si>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</si>
  <si>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</si>
  <si>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</si>
  <si>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</si>
  <si>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</si>
  <si>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</si>
  <si>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</si>
  <si>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</si>
  <si>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</si>
  <si>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</si>
  <si>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</si>
  <si>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</si>
  <si>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</si>
  <si>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</si>
  <si>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</si>
  <si>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</si>
  <si>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</si>
  <si>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</si>
  <si>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</si>
  <si>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</si>
  <si>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</si>
  <si>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</si>
  <si>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</si>
  <si>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</si>
  <si>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</si>
  <si>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</si>
  <si>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</si>
  <si>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</si>
  <si>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</si>
  <si>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</si>
  <si>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</si>
  <si>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</si>
  <si>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</si>
  <si>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</si>
  <si>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</si>
  <si>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</si>
  <si>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</si>
  <si>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</si>
  <si>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</si>
  <si>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</si>
  <si>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</si>
  <si>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</si>
  <si>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</si>
  <si>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</si>
  <si>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</si>
  <si>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</si>
  <si>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</si>
  <si>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</si>
  <si>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</si>
  <si>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</si>
  <si>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</si>
  <si>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</si>
  <si>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</si>
  <si>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</si>
  <si>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</si>
  <si>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</si>
  <si>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</si>
  <si>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</si>
  <si>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</si>
  <si>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</si>
  <si>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</si>
  <si>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</si>
  <si>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</si>
  <si>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</si>
  <si>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</si>
  <si>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</si>
  <si>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</si>
  <si>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</si>
  <si>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</si>
  <si>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</si>
  <si>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</si>
  <si>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</si>
  <si>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</si>
  <si>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</si>
  <si>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</si>
  <si>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</si>
  <si>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</si>
  <si>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</si>
  <si>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</si>
  <si>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</si>
  <si>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</si>
  <si>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</si>
  <si>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</si>
  <si>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</si>
  <si>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</si>
  <si>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</si>
  <si>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</si>
  <si>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</si>
  <si>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</si>
  <si>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</si>
  <si>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</si>
  <si>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</si>
  <si>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</si>
  <si>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</si>
  <si>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</si>
  <si>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</si>
  <si>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</si>
  <si>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</si>
  <si>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</si>
  <si>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</si>
  <si>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</si>
  <si>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</si>
  <si>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</si>
  <si>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</si>
  <si>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</si>
  <si>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</si>
  <si>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</si>
  <si>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</si>
  <si>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</si>
  <si>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</si>
  <si>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</si>
  <si>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</si>
  <si>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</si>
  <si>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</si>
  <si>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</si>
  <si>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</si>
  <si>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</si>
  <si>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</si>
  <si>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</si>
  <si>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</si>
  <si>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</si>
  <si>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</si>
  <si>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</si>
  <si>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</si>
  <si>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</si>
  <si>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</si>
  <si>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</si>
  <si>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</si>
  <si>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</si>
  <si>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</si>
  <si>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</si>
  <si>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</si>
  <si>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</si>
  <si>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</si>
  <si>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</si>
  <si>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</si>
  <si>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</si>
  <si>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</si>
  <si>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</si>
  <si>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</si>
  <si>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</si>
  <si>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</si>
  <si>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</si>
  <si>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</si>
  <si>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</si>
  <si>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</si>
  <si>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</si>
  <si>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</si>
  <si>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</si>
  <si>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</si>
  <si>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</si>
  <si>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</si>
  <si>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</si>
  <si>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</si>
  <si>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</si>
  <si>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</si>
  <si>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</si>
  <si>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</si>
  <si>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</si>
  <si>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</si>
  <si>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</si>
  <si>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</si>
  <si>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</si>
  <si>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</si>
  <si>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</si>
  <si>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</si>
  <si>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</si>
  <si>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</si>
  <si>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</si>
  <si>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</si>
  <si>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</si>
  <si>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</si>
  <si>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</si>
  <si>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</si>
  <si>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</si>
  <si>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</si>
  <si>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</si>
  <si>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</si>
  <si>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</si>
  <si>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</si>
  <si>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</si>
  <si>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</si>
  <si>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</si>
  <si>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</si>
  <si>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</si>
  <si>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</si>
  <si>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</si>
  <si>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</si>
  <si>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</si>
  <si>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</si>
  <si>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</si>
  <si>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</si>
  <si>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</si>
  <si>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</si>
  <si>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</si>
  <si>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</si>
  <si>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</si>
  <si>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</si>
  <si>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</si>
  <si>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</si>
  <si>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</si>
  <si>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</si>
  <si>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</si>
  <si>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</si>
  <si>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</si>
  <si>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</si>
  <si>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</si>
  <si>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</si>
  <si>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</si>
  <si>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</si>
  <si>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</si>
  <si>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</si>
  <si>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</si>
  <si>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</si>
  <si>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</si>
  <si>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</si>
  <si>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</si>
  <si>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</si>
  <si>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</si>
  <si>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</si>
  <si>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</si>
  <si>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</si>
  <si>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</si>
  <si>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</si>
  <si>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</si>
  <si>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</si>
  <si>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</si>
  <si>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</si>
  <si>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</si>
  <si>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</si>
  <si>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</si>
  <si>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</si>
  <si>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</si>
  <si>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</si>
  <si>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</si>
  <si>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</si>
  <si>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</si>
  <si>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</si>
  <si>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</si>
  <si>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</si>
  <si>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</si>
  <si>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</si>
  <si>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</si>
  <si>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</si>
  <si>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</si>
  <si>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</si>
  <si>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</si>
  <si>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</si>
  <si>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</si>
  <si>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</si>
  <si>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</si>
  <si>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</si>
  <si>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</si>
  <si>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</si>
  <si>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</si>
  <si>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</si>
  <si>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</si>
  <si>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</si>
  <si>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</si>
  <si>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</si>
  <si>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</si>
  <si>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</si>
  <si>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</si>
  <si>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</si>
  <si>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</si>
  <si>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</si>
  <si>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</si>
  <si>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</si>
  <si>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</si>
  <si>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</si>
  <si>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</si>
  <si>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</si>
  <si>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</si>
  <si>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</si>
  <si>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</si>
  <si>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</si>
  <si>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</si>
  <si>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</si>
  <si>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</si>
  <si>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</si>
  <si>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</si>
  <si>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</si>
  <si>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</si>
  <si>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</si>
  <si>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</si>
  <si>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</si>
  <si>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</si>
  <si>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</si>
  <si>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</si>
  <si>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</si>
  <si>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</si>
  <si>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</si>
  <si>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</si>
  <si>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</si>
  <si>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</si>
  <si>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</si>
  <si>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</si>
  <si>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</si>
  <si>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</si>
  <si>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</si>
  <si>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</si>
  <si>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</si>
  <si>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</si>
  <si>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</si>
  <si>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</si>
  <si>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</si>
  <si>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</si>
  <si>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</si>
  <si>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</si>
  <si>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</si>
  <si>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</si>
  <si>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</si>
  <si>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</si>
  <si>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</si>
  <si>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</si>
  <si>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</si>
  <si>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</si>
  <si>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</si>
  <si>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</si>
  <si>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</si>
  <si>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</si>
  <si>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</si>
  <si>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</si>
  <si>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</si>
  <si>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</si>
  <si>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</si>
  <si>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</si>
  <si>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</si>
  <si>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</si>
  <si>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</si>
  <si>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</si>
  <si>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</si>
  <si>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</si>
  <si>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</si>
  <si>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</si>
  <si>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</si>
  <si>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</si>
  <si>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</si>
  <si>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</si>
  <si>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</si>
  <si>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</si>
  <si>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</si>
  <si>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</si>
  <si>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</si>
  <si>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</si>
  <si>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</si>
  <si>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</si>
  <si>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</si>
  <si>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</si>
  <si>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</si>
  <si>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</si>
  <si>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</si>
  <si>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</si>
  <si>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</si>
  <si>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</si>
  <si>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</si>
  <si>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</si>
  <si>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</si>
  <si>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</si>
  <si>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</si>
  <si>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</si>
  <si>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</si>
  <si>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</si>
  <si>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</si>
  <si>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</si>
  <si>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</si>
  <si>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</si>
  <si>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</si>
  <si>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</si>
  <si>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</si>
  <si>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</si>
  <si>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</si>
  <si>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</si>
  <si>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</si>
  <si>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</si>
  <si>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</si>
  <si>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</si>
  <si>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</si>
  <si>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</si>
  <si>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</si>
  <si>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</si>
  <si>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</si>
  <si>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</si>
  <si>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</si>
  <si>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</si>
  <si>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</si>
  <si>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</si>
  <si>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</si>
  <si>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</si>
  <si>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</si>
  <si>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</si>
  <si>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</si>
  <si>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</si>
  <si>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</si>
  <si>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</si>
  <si>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</si>
  <si>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</si>
  <si>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</si>
  <si>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</si>
  <si>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</si>
  <si>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</si>
  <si>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</si>
  <si>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</si>
  <si>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</si>
  <si>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</si>
  <si>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</si>
  <si>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</si>
  <si>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</si>
  <si>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</si>
  <si>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</si>
  <si>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</si>
  <si>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</si>
  <si>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</si>
  <si>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</si>
  <si>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</si>
  <si>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</si>
  <si>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</si>
  <si>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</si>
  <si>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</si>
  <si>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</si>
  <si>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</si>
  <si>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</si>
  <si>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</si>
  <si>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</si>
  <si>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</si>
  <si>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</si>
  <si>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</si>
  <si>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</si>
  <si>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</si>
  <si>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</si>
  <si>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</si>
  <si>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</si>
  <si>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</si>
  <si>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</si>
  <si>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</si>
  <si>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</si>
  <si>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</si>
  <si>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</si>
  <si>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</si>
  <si>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</si>
  <si>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</si>
  <si>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</si>
  <si>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</si>
  <si>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</si>
  <si>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</si>
  <si>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</si>
  <si>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</si>
  <si>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</si>
  <si>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</si>
  <si>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</si>
  <si>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</si>
  <si>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</si>
  <si>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</si>
  <si>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</si>
  <si>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</si>
  <si>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</si>
  <si>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</si>
  <si>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</si>
  <si>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</si>
  <si>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</si>
  <si>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</si>
  <si>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</si>
  <si>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</si>
  <si>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</si>
  <si>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</si>
  <si>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</si>
  <si>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</si>
  <si>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</si>
  <si>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</si>
  <si>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</si>
  <si>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</si>
  <si>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</si>
  <si>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</si>
  <si>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</si>
  <si>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</si>
  <si>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</si>
  <si>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</si>
  <si>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</si>
  <si>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</si>
  <si>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</si>
  <si>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</si>
  <si>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</si>
  <si>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</si>
  <si>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</si>
  <si>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</si>
  <si>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</si>
  <si>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</si>
  <si>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</si>
  <si>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</si>
  <si>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</si>
  <si>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</si>
  <si>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</si>
  <si>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</si>
  <si>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</si>
  <si>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</si>
  <si>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</si>
  <si>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</si>
  <si>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</si>
  <si>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</si>
  <si>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</si>
  <si>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</si>
  <si>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</si>
  <si>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</si>
  <si>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</si>
  <si>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</si>
  <si>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</si>
  <si>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</si>
  <si>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</si>
  <si>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</si>
  <si>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</si>
  <si>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</si>
  <si>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</si>
  <si>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</si>
  <si>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</si>
  <si>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</si>
  <si>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</si>
  <si>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</si>
  <si>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</si>
  <si>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</si>
  <si>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</si>
  <si>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</si>
  <si>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</si>
  <si>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</si>
  <si>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</si>
  <si>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</si>
  <si>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</si>
  <si>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</si>
  <si>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</si>
  <si>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</si>
  <si>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</si>
  <si>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</si>
  <si>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</si>
  <si>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</si>
  <si>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</si>
  <si>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</si>
  <si>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</si>
  <si>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</si>
  <si>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</si>
  <si>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</si>
  <si>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</si>
  <si>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</si>
  <si>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</si>
  <si>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</si>
  <si>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</si>
  <si>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</si>
  <si>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</si>
  <si>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</si>
  <si>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</si>
  <si>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</si>
  <si>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</si>
  <si>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</si>
  <si>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</si>
  <si>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</si>
  <si>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</si>
  <si>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</si>
  <si>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</si>
  <si>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</si>
  <si>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</si>
  <si>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</si>
  <si>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</si>
  <si>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</si>
  <si>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</si>
  <si>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</si>
  <si>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</si>
  <si>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</si>
  <si>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</si>
  <si>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</si>
  <si>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</si>
  <si>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</si>
  <si>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</si>
  <si>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</si>
  <si>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</si>
  <si>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</si>
  <si>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</si>
  <si>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</si>
  <si>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</si>
  <si>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</si>
  <si>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</si>
  <si>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</si>
  <si>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</si>
  <si>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</si>
  <si>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</si>
  <si>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</si>
  <si>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</si>
  <si>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</si>
  <si>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</si>
  <si>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</si>
  <si>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</si>
  <si>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</si>
  <si>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</si>
  <si>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</si>
  <si>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</si>
  <si>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</si>
  <si>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</si>
  <si>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</si>
  <si>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</si>
  <si>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</si>
  <si>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</si>
  <si>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</si>
  <si>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</si>
  <si>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</si>
  <si>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</si>
  <si>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</si>
  <si>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</si>
  <si>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</si>
  <si>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</si>
  <si>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</si>
  <si>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</si>
  <si>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</si>
  <si>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</si>
  <si>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</si>
  <si>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</si>
  <si>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</si>
  <si>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</si>
  <si>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</si>
  <si>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</si>
  <si>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</si>
  <si>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</si>
  <si>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</si>
  <si>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</si>
  <si>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</si>
  <si>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</si>
  <si>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</si>
  <si>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</si>
  <si>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</si>
  <si>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</si>
  <si>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</si>
  <si>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</si>
  <si>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</si>
  <si>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</si>
  <si>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</si>
  <si>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</si>
  <si>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</si>
  <si>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</si>
  <si>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</si>
  <si>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</si>
  <si>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</si>
  <si>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</si>
  <si>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</si>
  <si>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</si>
  <si>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</si>
  <si>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</si>
  <si>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</si>
  <si>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</si>
  <si>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</si>
  <si>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</si>
  <si>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</si>
  <si>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</si>
  <si>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</si>
  <si>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</si>
  <si>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</si>
  <si>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</si>
  <si>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</si>
  <si>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</si>
  <si>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</si>
  <si>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</si>
  <si>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</si>
  <si>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</si>
  <si>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</si>
  <si>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</si>
  <si>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</si>
  <si>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</si>
  <si>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</si>
  <si>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</si>
  <si>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</si>
  <si>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</si>
  <si>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</si>
  <si>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</si>
  <si>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</si>
  <si>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</si>
  <si>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</si>
  <si>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</si>
  <si>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</si>
  <si>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</si>
  <si>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</si>
  <si>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</si>
  <si>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</si>
  <si>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</si>
  <si>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</si>
  <si>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</si>
  <si>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</si>
  <si>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</si>
  <si>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</si>
  <si>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</si>
  <si>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</si>
  <si>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</si>
  <si>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</si>
  <si>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</si>
  <si>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</si>
  <si>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</si>
  <si>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</si>
  <si>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</si>
  <si>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</si>
  <si>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</si>
  <si>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</si>
  <si>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</si>
  <si>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</si>
  <si>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</si>
  <si>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</si>
  <si>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</si>
  <si>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</si>
  <si>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</si>
  <si>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</si>
  <si>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</si>
  <si>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</si>
  <si>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</si>
  <si>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</si>
  <si>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</si>
  <si>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</si>
  <si>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</si>
  <si>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</si>
  <si>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</si>
  <si>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</si>
  <si>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</si>
  <si>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</si>
  <si>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</si>
  <si>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</si>
  <si>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</si>
  <si>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</si>
  <si>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</si>
  <si>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</si>
  <si>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</si>
  <si>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</si>
  <si>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</si>
  <si>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</si>
  <si>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</si>
  <si>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</si>
  <si>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</si>
  <si>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</si>
  <si>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</si>
  <si>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</si>
  <si>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</si>
  <si>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</si>
  <si>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</si>
  <si>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</si>
  <si>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</si>
  <si>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</si>
  <si>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</si>
  <si>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</si>
  <si>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</si>
  <si>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</si>
  <si>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</si>
  <si>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</si>
  <si>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</si>
  <si>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</si>
  <si>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</si>
  <si>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</si>
  <si>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</si>
  <si>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</si>
  <si>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</si>
  <si>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</si>
  <si>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</si>
  <si>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</si>
  <si>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</si>
  <si>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</si>
  <si>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</si>
  <si>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</si>
  <si>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</si>
  <si>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</si>
  <si>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</si>
  <si>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</si>
  <si>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</si>
  <si>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</si>
  <si>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</si>
  <si>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</si>
  <si>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</si>
  <si>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</si>
  <si>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</si>
  <si>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</si>
  <si>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</si>
  <si>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</si>
  <si>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</si>
  <si>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</si>
  <si>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</si>
  <si>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</si>
  <si>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</si>
  <si>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</si>
  <si>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</si>
  <si>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</si>
  <si>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</si>
  <si>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</si>
  <si>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</si>
  <si>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</si>
  <si>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</si>
  <si>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</si>
  <si>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</si>
  <si>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</si>
  <si>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</si>
  <si>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</si>
  <si>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</si>
  <si>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</si>
  <si>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</si>
  <si>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</si>
  <si>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</si>
  <si>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</si>
  <si>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</si>
  <si>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</si>
  <si>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</si>
  <si>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</si>
  <si>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</si>
  <si>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</si>
  <si>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</si>
  <si>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</si>
  <si>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</si>
  <si>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</si>
  <si>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</si>
  <si>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</si>
  <si>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</si>
  <si>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</si>
  <si>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</si>
  <si>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</si>
  <si>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</si>
  <si>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</si>
  <si>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</si>
  <si>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</si>
  <si>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</si>
  <si>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</si>
  <si>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</si>
  <si>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</si>
  <si>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</si>
  <si>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</si>
  <si>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</si>
  <si>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</si>
  <si>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</si>
  <si>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</si>
  <si>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</si>
  <si>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</si>
  <si>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</si>
  <si>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</si>
  <si>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</si>
  <si>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</si>
  <si>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</si>
  <si>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</si>
  <si>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</si>
  <si>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</si>
  <si>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</si>
  <si>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</si>
  <si>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</si>
  <si>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</si>
  <si>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</si>
  <si>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</si>
  <si>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</si>
  <si>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</si>
  <si>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</si>
  <si>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</si>
  <si>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</si>
  <si>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</si>
  <si>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</si>
  <si>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</si>
  <si>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</si>
  <si>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</si>
  <si>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</si>
  <si>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</si>
  <si>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</si>
  <si>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</si>
  <si>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</si>
  <si>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</si>
  <si>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</si>
  <si>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</si>
  <si>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</si>
  <si>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</si>
  <si>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</si>
  <si>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</si>
  <si>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</si>
  <si>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</si>
  <si>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</si>
  <si>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</si>
  <si>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</si>
  <si>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</si>
  <si>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</si>
  <si>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</si>
  <si>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</si>
  <si>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</si>
  <si>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</si>
  <si>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</si>
  <si>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</si>
  <si>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</si>
  <si>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</si>
  <si>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</si>
  <si>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</si>
  <si>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</si>
  <si>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</si>
  <si>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</si>
  <si>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</si>
  <si>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</si>
  <si>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</si>
  <si>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</si>
  <si>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</si>
  <si>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</si>
  <si>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</si>
  <si>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</si>
  <si>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</si>
  <si>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</si>
  <si>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</si>
  <si>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</si>
  <si>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</si>
  <si>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</si>
  <si>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</si>
  <si>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</si>
  <si>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</si>
  <si>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</si>
  <si>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</si>
  <si>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</si>
  <si>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</si>
  <si>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</si>
  <si>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</si>
  <si>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</si>
  <si>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</si>
  <si>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</si>
  <si>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</si>
  <si>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</si>
  <si>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</si>
  <si>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</si>
  <si>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</si>
  <si>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</si>
  <si>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</si>
  <si>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</si>
  <si>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</si>
  <si>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</si>
  <si>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</si>
  <si>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</si>
  <si>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</si>
  <si>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</si>
  <si>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</si>
  <si>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</si>
  <si>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</si>
  <si>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</si>
  <si>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</si>
  <si>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</si>
  <si>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</si>
  <si>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</si>
  <si>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</si>
  <si>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</si>
  <si>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</si>
  <si>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</si>
  <si>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</si>
  <si>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</si>
  <si>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</si>
  <si>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</si>
  <si>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</si>
  <si>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</si>
  <si>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</si>
  <si>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</si>
  <si>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</si>
  <si>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</si>
  <si>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</si>
  <si>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</si>
  <si>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</si>
  <si>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</si>
  <si>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</si>
  <si>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</si>
  <si>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</si>
  <si>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</si>
  <si>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</si>
  <si>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</si>
  <si>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</si>
  <si>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</si>
  <si>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</si>
  <si>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</si>
  <si>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</si>
  <si>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</si>
  <si>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</si>
  <si>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</si>
  <si>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</si>
  <si>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</si>
  <si>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</si>
  <si>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</si>
  <si>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</si>
  <si>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</si>
  <si>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</si>
  <si>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</si>
  <si>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</si>
  <si>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</si>
  <si>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</si>
  <si>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</si>
  <si>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</si>
  <si>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</si>
  <si>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</si>
  <si>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</si>
  <si>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</si>
  <si>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</si>
  <si>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</si>
  <si>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</si>
  <si>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</si>
  <si>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</si>
  <si>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</si>
  <si>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</si>
  <si>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</si>
  <si>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</si>
  <si>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</si>
  <si>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</si>
  <si>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</si>
  <si>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</si>
  <si>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</si>
  <si>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</si>
  <si>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</si>
  <si>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</si>
  <si>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</si>
  <si>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</si>
  <si>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</si>
  <si>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</si>
  <si>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</si>
  <si>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</si>
  <si>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</si>
  <si>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</si>
  <si>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</si>
  <si>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</si>
  <si>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</si>
  <si>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</si>
  <si>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</si>
  <si>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</si>
  <si>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</si>
  <si>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</si>
  <si>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</si>
  <si>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</si>
  <si>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</si>
  <si>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</si>
  <si>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</si>
  <si>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</si>
  <si>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</si>
  <si>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</si>
  <si>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</si>
  <si>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</si>
  <si>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</si>
  <si>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</si>
  <si>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</si>
  <si>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</si>
  <si>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</si>
  <si>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</si>
  <si>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</si>
  <si>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</si>
  <si>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</si>
  <si>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</si>
  <si>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</si>
  <si>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</si>
  <si>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</si>
  <si>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</si>
  <si>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</si>
  <si>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</si>
  <si>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</si>
  <si>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</si>
  <si>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</si>
  <si>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</si>
  <si>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</si>
  <si>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</si>
  <si>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</si>
  <si>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</si>
  <si>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</si>
  <si>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</si>
  <si>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</si>
  <si>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</si>
  <si>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</si>
  <si>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</si>
  <si>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</si>
  <si>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</si>
  <si>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</si>
  <si>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</si>
  <si>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</si>
  <si>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</si>
  <si>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</si>
  <si>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</si>
  <si>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</si>
  <si>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</si>
  <si>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</si>
  <si>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</si>
  <si>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</si>
  <si>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</si>
  <si>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</si>
  <si>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</si>
  <si>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</si>
  <si>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</si>
  <si>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</si>
  <si>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</si>
  <si>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</si>
  <si>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</si>
  <si>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</si>
  <si>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</si>
  <si>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</si>
  <si>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</si>
  <si>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</si>
  <si>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</si>
  <si>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</si>
  <si>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</si>
  <si>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</si>
  <si>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</si>
  <si>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</si>
  <si>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</si>
  <si>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</si>
  <si>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</si>
  <si>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</si>
  <si>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</si>
  <si>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</si>
  <si>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</si>
  <si>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</si>
  <si>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</si>
  <si>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</si>
  <si>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</si>
  <si>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</si>
  <si>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</si>
  <si>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</si>
  <si>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</si>
  <si>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</si>
  <si>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</si>
  <si>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</si>
  <si>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</si>
  <si>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</si>
  <si>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</si>
  <si>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</si>
  <si>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</si>
  <si>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</si>
  <si>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</si>
  <si>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</si>
  <si>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</si>
  <si>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</si>
  <si>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</si>
  <si>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</si>
  <si>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</si>
  <si>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</si>
  <si>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</si>
  <si>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</si>
  <si>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</si>
  <si>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</si>
  <si>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</si>
  <si>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</si>
  <si>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</si>
  <si>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</si>
  <si>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</si>
  <si>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</si>
  <si>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</si>
  <si>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</si>
  <si>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</si>
  <si>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</si>
  <si>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</si>
  <si>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</si>
  <si>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</si>
  <si>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</si>
  <si>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</si>
  <si>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</si>
  <si>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</si>
  <si>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</si>
  <si>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</si>
  <si>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</si>
  <si>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</si>
  <si>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</si>
  <si>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</si>
  <si>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</si>
  <si>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</si>
  <si>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</si>
  <si>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</si>
  <si>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</si>
  <si>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</si>
  <si>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</si>
  <si>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</si>
  <si>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</si>
  <si>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</si>
  <si>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</si>
  <si>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</si>
  <si>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</si>
  <si>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</si>
  <si>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</si>
  <si>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</si>
  <si>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</si>
  <si>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</si>
  <si>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</si>
  <si>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</si>
  <si>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</si>
  <si>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</si>
  <si>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</si>
  <si>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</si>
  <si>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</si>
  <si>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</si>
  <si>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</si>
  <si>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</si>
  <si>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</si>
  <si>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</si>
  <si>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</si>
  <si>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</si>
  <si>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</si>
  <si>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</si>
  <si>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</si>
  <si>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</si>
  <si>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</si>
  <si>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</si>
  <si>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</si>
  <si>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</si>
  <si>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</si>
  <si>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</si>
  <si>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</si>
  <si>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</si>
  <si>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</si>
  <si>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</si>
  <si>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</si>
  <si>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</si>
  <si>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</si>
  <si>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</si>
  <si>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</si>
  <si>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</si>
  <si>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</si>
  <si>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</si>
  <si>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</si>
  <si>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</si>
  <si>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</si>
  <si>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</si>
  <si>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</si>
  <si>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</si>
  <si>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</si>
  <si>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</si>
  <si>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</si>
  <si>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</si>
  <si>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</si>
  <si>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</si>
  <si>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</si>
  <si>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</si>
  <si>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</si>
  <si>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</si>
  <si>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</si>
  <si>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</si>
  <si>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</si>
  <si>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</si>
  <si>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</si>
  <si>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</si>
  <si>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</si>
  <si>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</si>
  <si>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</si>
  <si>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</si>
  <si>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</si>
  <si>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</si>
  <si>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</si>
  <si>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</si>
  <si>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</si>
  <si>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</si>
  <si>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</si>
  <si>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</si>
  <si>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</si>
  <si>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</si>
  <si>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</si>
  <si>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</si>
  <si>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</si>
  <si>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</si>
  <si>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</si>
  <si>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</si>
  <si>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</si>
  <si>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</si>
  <si>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</si>
  <si>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</si>
  <si>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</si>
  <si>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</si>
  <si>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</si>
  <si>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</si>
  <si>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</si>
  <si>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</si>
  <si>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</si>
  <si>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</si>
  <si>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</si>
  <si>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</si>
  <si>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</si>
  <si>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</si>
  <si>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</si>
  <si>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</si>
  <si>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</si>
  <si>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</si>
  <si>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</si>
  <si>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</si>
  <si>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</si>
  <si>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</si>
  <si>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</si>
  <si>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</si>
  <si>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</si>
  <si>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</si>
  <si>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</si>
  <si>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</si>
  <si>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</si>
  <si>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</si>
  <si>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</si>
  <si>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</si>
  <si>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</si>
  <si>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</si>
  <si>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</si>
  <si>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</si>
  <si>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</si>
  <si>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</si>
  <si>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</si>
  <si>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</si>
  <si>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</si>
  <si>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</si>
  <si>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</si>
  <si>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</si>
  <si>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</si>
  <si>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</si>
  <si>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</si>
  <si>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</si>
  <si>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</si>
  <si>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</si>
  <si>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</si>
  <si>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</si>
  <si>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</si>
  <si>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</si>
  <si>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</si>
  <si>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</si>
  <si>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</si>
  <si>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</si>
  <si>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</si>
  <si>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</si>
  <si>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</si>
  <si>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</si>
  <si>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</si>
  <si>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</si>
  <si>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</si>
  <si>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</si>
  <si>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</si>
  <si>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</si>
  <si>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</si>
  <si>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</si>
  <si>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</si>
  <si>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</si>
  <si>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</si>
  <si>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</si>
  <si>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</si>
  <si>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</si>
  <si>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</si>
  <si>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</si>
  <si>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</si>
  <si>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</si>
  <si>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</si>
  <si>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</si>
  <si>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</si>
  <si>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</si>
  <si>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</si>
  <si>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</si>
  <si>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</si>
  <si>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</si>
  <si>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</si>
  <si>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</si>
  <si>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</si>
  <si>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</si>
  <si>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</si>
  <si>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</si>
  <si>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</si>
  <si>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</si>
  <si>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</si>
  <si>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</si>
  <si>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</si>
  <si>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</si>
  <si>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</si>
  <si>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</si>
  <si>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</si>
  <si>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</si>
  <si>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</si>
  <si>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</si>
  <si>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</si>
  <si>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</si>
  <si>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</si>
  <si>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</si>
  <si>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</si>
  <si>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</si>
  <si>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</si>
  <si>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</si>
  <si>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</si>
  <si>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</si>
  <si>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</si>
  <si>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</si>
  <si>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</si>
  <si>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</si>
  <si>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</si>
  <si>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</si>
  <si>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</si>
  <si>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</si>
  <si>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</si>
  <si>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</si>
  <si>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</si>
  <si>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</si>
  <si>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</si>
  <si>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</si>
  <si>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</si>
  <si>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</si>
  <si>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</si>
  <si>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</si>
  <si>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</si>
  <si>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</si>
  <si>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</si>
  <si>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</si>
  <si>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</si>
  <si>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</si>
  <si>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</si>
  <si>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</si>
  <si>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</si>
  <si>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</si>
  <si>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</si>
  <si>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</si>
  <si>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</si>
  <si>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</si>
  <si>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</si>
  <si>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</si>
  <si>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</si>
  <si>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</si>
  <si>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</si>
  <si>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</si>
  <si>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</si>
  <si>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</si>
  <si>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</si>
  <si>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</si>
  <si>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</si>
  <si>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</si>
  <si>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</si>
  <si>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</si>
  <si>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</si>
  <si>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</si>
  <si>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</si>
  <si>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</si>
  <si>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</si>
  <si>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</si>
  <si>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</si>
  <si>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</si>
  <si>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</si>
  <si>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</si>
  <si>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</si>
  <si>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</si>
  <si>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</si>
  <si>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</si>
  <si>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</si>
  <si>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</si>
  <si>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</si>
  <si>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</si>
  <si>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</si>
  <si>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</si>
  <si>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</si>
  <si>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</si>
  <si>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</si>
  <si>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</si>
  <si>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</si>
  <si>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</si>
  <si>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</si>
  <si>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</si>
  <si>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</si>
  <si>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</si>
  <si>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</si>
  <si>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</si>
  <si>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</si>
  <si>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</si>
  <si>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</si>
  <si>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</si>
  <si>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</si>
  <si>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</si>
  <si>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</si>
  <si>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</si>
  <si>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</si>
  <si>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</si>
  <si>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</si>
  <si>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</si>
  <si>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</si>
  <si>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</si>
  <si>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</si>
  <si>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</si>
  <si>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</si>
  <si>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</si>
  <si>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</si>
  <si>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</si>
  <si>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</si>
  <si>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</si>
  <si>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</si>
  <si>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</si>
  <si>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</si>
  <si>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</si>
  <si>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</si>
  <si>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</si>
  <si>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</si>
  <si>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</si>
  <si>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</si>
  <si>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</si>
  <si>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</si>
  <si>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</si>
  <si>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</si>
  <si>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</si>
  <si>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</si>
  <si>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</si>
  <si>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</si>
  <si>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</si>
  <si>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</si>
  <si>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</si>
  <si>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</si>
  <si>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</si>
  <si>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</si>
  <si>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</si>
  <si>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</si>
  <si>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</si>
  <si>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</si>
  <si>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</si>
  <si>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</si>
  <si>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</si>
  <si>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</si>
  <si>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</si>
  <si>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</si>
  <si>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</si>
  <si>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</si>
  <si>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</si>
  <si>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</si>
  <si>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</si>
  <si>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</si>
  <si>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</si>
  <si>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</si>
  <si>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</si>
  <si>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</si>
  <si>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</si>
  <si>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</si>
  <si>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</si>
  <si>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</si>
  <si>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</si>
  <si>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</si>
  <si>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</si>
  <si>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</si>
  <si>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</si>
  <si>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</si>
  <si>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</si>
  <si>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</si>
  <si>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</si>
  <si>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</si>
  <si>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</si>
  <si>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</si>
  <si>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</si>
  <si>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</si>
  <si>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</si>
  <si>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</si>
  <si>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</si>
  <si>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</si>
  <si>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</si>
  <si>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</si>
  <si>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</si>
  <si>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</si>
  <si>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</si>
  <si>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</si>
  <si>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</si>
  <si>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</si>
  <si>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</si>
  <si>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</si>
  <si>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</si>
  <si>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</si>
  <si>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</si>
  <si>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</si>
  <si>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</si>
  <si>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</si>
  <si>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</si>
  <si>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</si>
  <si>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</si>
  <si>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</si>
  <si>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</si>
  <si>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</si>
  <si>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</si>
  <si>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</si>
  <si>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</si>
  <si>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</si>
  <si>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</si>
  <si>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</si>
  <si>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</si>
  <si>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</si>
  <si>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</si>
  <si>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</si>
  <si>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</si>
  <si>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</si>
  <si>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</si>
  <si>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</si>
  <si>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</si>
  <si>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</si>
  <si>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</si>
  <si>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</si>
  <si>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</si>
  <si>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</si>
  <si>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</si>
  <si>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</si>
  <si>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</si>
  <si>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</si>
  <si>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</si>
  <si>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</si>
  <si>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</si>
  <si>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</si>
  <si>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</si>
  <si>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</si>
  <si>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</si>
  <si>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</si>
  <si>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</si>
  <si>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</si>
  <si>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</si>
  <si>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</si>
  <si>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</si>
  <si>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</si>
  <si>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</si>
  <si>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</si>
  <si>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</si>
  <si>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</si>
  <si>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</si>
  <si>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</si>
  <si>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</si>
  <si>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</si>
  <si>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</si>
  <si>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</si>
  <si>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</si>
  <si>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</si>
  <si>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</si>
  <si>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</si>
  <si>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</si>
  <si>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</si>
  <si>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</si>
  <si>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</si>
  <si>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</si>
  <si>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</si>
  <si>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</si>
  <si>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</si>
  <si>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</si>
  <si>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</si>
  <si>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</si>
  <si>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</si>
  <si>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</si>
  <si>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</si>
  <si>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</si>
  <si>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</si>
  <si>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</si>
  <si>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</si>
  <si>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</si>
  <si>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</si>
  <si>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</si>
  <si>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</si>
  <si>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</si>
  <si>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</si>
  <si>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</si>
  <si>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</si>
  <si>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</si>
  <si>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</si>
  <si>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</si>
  <si>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</si>
  <si>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</si>
  <si>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</si>
  <si>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</si>
  <si>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</si>
  <si>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</si>
  <si>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</si>
  <si>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</si>
  <si>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</si>
  <si>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</si>
  <si>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</si>
  <si>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</si>
  <si>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</si>
  <si>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</si>
  <si>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</si>
  <si>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</si>
  <si>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</si>
  <si>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</si>
  <si>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</si>
  <si>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</si>
  <si>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</si>
  <si>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</si>
  <si>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</si>
  <si>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</si>
  <si>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</si>
  <si>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</si>
  <si>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</si>
  <si>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</si>
  <si>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</si>
  <si>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</si>
  <si>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</si>
  <si>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</si>
  <si>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</si>
  <si>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</si>
  <si>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</si>
  <si>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</si>
  <si>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</si>
  <si>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</si>
  <si>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</si>
  <si>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</si>
  <si>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</si>
  <si>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</si>
  <si>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</si>
  <si>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</si>
  <si>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</si>
  <si>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</si>
  <si>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</si>
  <si>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</si>
  <si>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</si>
  <si>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</si>
  <si>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</si>
  <si>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</si>
  <si>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</si>
  <si>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</si>
  <si>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</si>
  <si>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</si>
  <si>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</si>
  <si>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</si>
  <si>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</si>
  <si>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</si>
  <si>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</si>
  <si>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</si>
  <si>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</si>
  <si>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</si>
  <si>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</si>
  <si>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</si>
  <si>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</si>
  <si>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</si>
  <si>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</si>
  <si>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</si>
  <si>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</si>
  <si>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</si>
  <si>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</si>
  <si>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</si>
  <si>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</si>
  <si>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</si>
  <si>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</si>
  <si>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</si>
  <si>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</si>
  <si>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</si>
  <si>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</si>
  <si>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</si>
  <si>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</si>
  <si>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</si>
  <si>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</si>
  <si>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</si>
  <si>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</si>
  <si>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</si>
  <si>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</si>
  <si>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</si>
  <si>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</si>
  <si>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</si>
  <si>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</si>
  <si>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</si>
  <si>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</si>
  <si>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</si>
  <si>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</si>
  <si>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</si>
  <si>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</si>
  <si>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</si>
  <si>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</si>
  <si>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</si>
  <si>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</si>
  <si>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</si>
  <si>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</si>
  <si>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</si>
  <si>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</si>
  <si>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</si>
  <si>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</si>
  <si>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</si>
  <si>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</si>
  <si>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</si>
  <si>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</si>
  <si>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</si>
  <si>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</si>
  <si>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</si>
  <si>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</si>
  <si>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</si>
  <si>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</si>
  <si>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</si>
  <si>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</si>
  <si>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</si>
  <si>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</si>
  <si>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</si>
  <si>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</si>
  <si>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</si>
  <si>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</si>
  <si>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</si>
  <si>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</si>
  <si>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</si>
  <si>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</si>
  <si>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</si>
  <si>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</si>
  <si>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</si>
  <si>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</si>
  <si>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</si>
  <si>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</si>
  <si>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</si>
  <si>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</si>
  <si>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</si>
  <si>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</si>
  <si>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</si>
  <si>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</si>
  <si>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</si>
  <si>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</si>
  <si>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</si>
  <si>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</si>
  <si>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</si>
  <si>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</si>
  <si>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</si>
  <si>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</si>
  <si>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</si>
  <si>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</si>
  <si>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</si>
  <si>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</si>
  <si>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</si>
  <si>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</si>
  <si>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</si>
  <si>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</si>
  <si>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</si>
  <si>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</si>
  <si>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</si>
  <si>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</si>
  <si>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</si>
  <si>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</si>
  <si>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</si>
  <si>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</si>
  <si>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</si>
  <si>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</si>
  <si>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</si>
  <si>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</si>
  <si>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</si>
  <si>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</si>
  <si>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</si>
  <si>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</si>
  <si>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</si>
  <si>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</si>
  <si>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</si>
  <si>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</si>
  <si>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</si>
  <si>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</si>
  <si>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</si>
  <si>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</si>
  <si>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</si>
  <si>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</si>
  <si>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</si>
  <si>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</si>
  <si>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</si>
  <si>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</si>
  <si>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</si>
  <si>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</si>
  <si>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</si>
  <si>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</si>
  <si>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</si>
  <si>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</si>
  <si>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</si>
  <si>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</si>
  <si>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</si>
  <si>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</si>
  <si>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</si>
  <si>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</si>
  <si>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</si>
  <si>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</si>
  <si>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</si>
  <si>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</si>
  <si>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</si>
  <si>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</si>
  <si>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</si>
  <si>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</si>
  <si>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</si>
  <si>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</si>
  <si>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</si>
  <si>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</si>
  <si>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</si>
  <si>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</si>
  <si>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</si>
  <si>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</si>
  <si>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</si>
  <si>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</si>
  <si>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</si>
  <si>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</si>
  <si>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</si>
  <si>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</si>
  <si>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</si>
  <si>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</si>
  <si>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</si>
  <si>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</si>
  <si>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</si>
  <si>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</si>
  <si>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</si>
  <si>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</si>
  <si>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</si>
  <si>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</si>
  <si>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</si>
  <si>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</si>
  <si>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</si>
  <si>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</si>
  <si>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</si>
  <si>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</si>
  <si>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</si>
  <si>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</si>
  <si>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</si>
  <si>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</si>
  <si>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</si>
  <si>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</si>
  <si>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</si>
  <si>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</si>
  <si>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</si>
  <si>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</si>
  <si>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</si>
  <si>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</si>
  <si>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</si>
  <si>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</si>
  <si>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</si>
  <si>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</si>
  <si>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</si>
  <si>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</si>
  <si>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</si>
  <si>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</si>
  <si>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</si>
  <si>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</si>
  <si>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</si>
  <si>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</si>
  <si>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</si>
  <si>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</si>
  <si>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</si>
  <si>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</si>
  <si>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</si>
  <si>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</si>
  <si>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</si>
  <si>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</si>
  <si>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</si>
  <si>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</si>
  <si>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</si>
  <si>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</si>
  <si>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</si>
  <si>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</si>
  <si>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</si>
  <si>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</si>
  <si>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</si>
  <si>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</si>
  <si>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</si>
  <si>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</si>
  <si>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</si>
  <si>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</si>
  <si>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</si>
  <si>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</si>
  <si>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</si>
  <si>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</si>
  <si>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</si>
  <si>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</si>
  <si>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</si>
  <si>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</si>
  <si>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</si>
  <si>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</si>
  <si>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</si>
  <si>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</si>
  <si>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</si>
  <si>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</si>
  <si>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</si>
  <si>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</si>
  <si>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</si>
  <si>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</si>
  <si>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</si>
  <si>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</si>
  <si>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</si>
  <si>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</si>
  <si>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</si>
  <si>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</si>
  <si>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</si>
  <si>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</si>
  <si>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</si>
  <si>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</si>
  <si>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</si>
  <si>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</si>
  <si>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</si>
  <si>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</si>
  <si>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</si>
  <si>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</si>
  <si>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</si>
  <si>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</si>
  <si>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</si>
  <si>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</si>
  <si>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</si>
  <si>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</si>
  <si>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</si>
  <si>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</si>
  <si>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</si>
  <si>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</si>
  <si>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</si>
  <si>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</si>
  <si>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</si>
  <si>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</si>
  <si>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</si>
  <si>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</si>
  <si>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</si>
  <si>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</si>
  <si>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</si>
  <si>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</si>
  <si>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</si>
  <si>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</si>
  <si>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</si>
  <si>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</si>
  <si>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</si>
  <si>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</si>
  <si>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</si>
  <si>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</si>
  <si>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</si>
  <si>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</si>
  <si>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</si>
  <si>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</si>
  <si>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</si>
  <si>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</si>
  <si>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</si>
  <si>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</si>
  <si>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</si>
  <si>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</si>
  <si>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</si>
  <si>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</si>
  <si>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</si>
  <si>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</si>
  <si>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</si>
  <si>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</si>
  <si>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</si>
  <si>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</si>
  <si>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</si>
  <si>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</si>
  <si>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</si>
  <si>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</si>
  <si>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</si>
  <si>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</si>
  <si>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</si>
  <si>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</si>
  <si>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</si>
  <si>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</si>
  <si>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</si>
  <si>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</si>
  <si>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</si>
  <si>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</si>
  <si>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</si>
  <si>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</si>
  <si>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</si>
  <si>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</si>
  <si>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</si>
  <si>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</si>
  <si>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</si>
  <si>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</si>
  <si>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</si>
  <si>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</si>
  <si>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</si>
  <si>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</si>
  <si>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</si>
  <si>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</si>
  <si>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</si>
  <si>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</si>
  <si>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</si>
  <si>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</si>
  <si>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</si>
  <si>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</si>
  <si>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</si>
  <si>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</si>
  <si>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</si>
  <si>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</si>
  <si>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</si>
  <si>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</si>
  <si>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</si>
  <si>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</si>
  <si>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</si>
  <si>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</si>
  <si>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</si>
  <si>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</si>
  <si>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</si>
  <si>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</si>
  <si>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</si>
  <si>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</si>
  <si>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</si>
  <si>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</si>
  <si>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</si>
  <si>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</si>
  <si>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</si>
  <si>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</si>
  <si>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</si>
  <si>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</si>
  <si>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</si>
  <si>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</si>
  <si>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</si>
  <si>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</si>
  <si>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</si>
  <si>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</si>
  <si>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</si>
  <si>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</si>
  <si>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</si>
  <si>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</si>
  <si>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</si>
  <si>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</si>
  <si>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</si>
  <si>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</si>
  <si>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</si>
  <si>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</si>
  <si>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</si>
  <si>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</si>
  <si>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</si>
  <si>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</si>
  <si>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</si>
  <si>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</si>
  <si>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</si>
  <si>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</si>
  <si>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</si>
  <si>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</si>
  <si>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</si>
  <si>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</si>
  <si>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</si>
  <si>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</si>
  <si>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</si>
  <si>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</si>
  <si>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</si>
  <si>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</si>
  <si>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</si>
  <si>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</si>
  <si>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</si>
  <si>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</si>
  <si>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</si>
  <si>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</si>
  <si>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</si>
  <si>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</si>
  <si>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</si>
  <si>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</si>
  <si>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</si>
  <si>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</si>
  <si>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</si>
  <si>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</si>
  <si>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</si>
  <si>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</si>
  <si>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</si>
  <si>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</si>
  <si>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</si>
  <si>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</si>
  <si>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</si>
  <si>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</si>
  <si>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</si>
  <si>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</si>
  <si>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</si>
  <si>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</si>
  <si>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</si>
  <si>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</si>
  <si>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</si>
  <si>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</si>
  <si>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</si>
  <si>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</si>
  <si>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</si>
  <si>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</si>
  <si>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</si>
  <si>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</si>
  <si>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</si>
  <si>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</si>
  <si>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</si>
  <si>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</si>
  <si>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</si>
  <si>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</si>
  <si>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</si>
  <si>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</si>
  <si>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</si>
  <si>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</si>
  <si>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</si>
  <si>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</si>
  <si>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</si>
  <si>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</si>
  <si>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</si>
  <si>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</si>
  <si>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</si>
  <si>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</si>
  <si>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</si>
  <si>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</si>
  <si>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</si>
  <si>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</si>
  <si>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</si>
  <si>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</si>
  <si>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</si>
  <si>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</si>
  <si>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</si>
  <si>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</si>
  <si>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</si>
  <si>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</si>
  <si>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</si>
  <si>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</si>
  <si>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</si>
  <si>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</si>
  <si>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</si>
  <si>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</si>
  <si>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</si>
  <si>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</si>
  <si>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</si>
  <si>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</si>
  <si>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</si>
  <si>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</si>
  <si>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</si>
  <si>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</si>
  <si>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</si>
  <si>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</si>
  <si>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</si>
  <si>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</si>
  <si>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</si>
  <si>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</si>
  <si>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</si>
  <si>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</si>
  <si>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</si>
  <si>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</si>
  <si>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</si>
  <si>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</si>
  <si>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</si>
  <si>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</si>
  <si>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</si>
  <si>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</si>
  <si>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</si>
  <si>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</si>
  <si>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</si>
  <si>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</si>
  <si>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</si>
  <si>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</si>
  <si>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</si>
  <si>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</si>
  <si>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</si>
  <si>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</si>
  <si>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</si>
  <si>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</si>
  <si>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</si>
  <si>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</si>
  <si>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</si>
  <si>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</si>
  <si>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</si>
  <si>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</si>
  <si>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</si>
  <si>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</si>
  <si>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</si>
  <si>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</si>
  <si>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</si>
  <si>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</si>
  <si>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</si>
  <si>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</si>
  <si>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</si>
  <si>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</si>
  <si>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</si>
  <si>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</si>
  <si>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</si>
  <si>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</si>
  <si>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</si>
  <si>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</si>
  <si>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</si>
  <si>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</si>
  <si>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</si>
  <si>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</si>
  <si>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</si>
  <si>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</si>
  <si>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</si>
  <si>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</si>
  <si>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</si>
  <si>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</si>
  <si>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</si>
  <si>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</si>
  <si>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</si>
  <si>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</si>
  <si>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</si>
  <si>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</si>
  <si>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</si>
  <si>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</si>
  <si>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</si>
  <si>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</si>
  <si>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</si>
  <si>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</si>
  <si>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</si>
  <si>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</si>
  <si>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</si>
  <si>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</si>
  <si>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</si>
  <si>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</si>
  <si>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</si>
  <si>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</si>
  <si>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</si>
  <si>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</si>
  <si>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</si>
  <si>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</si>
  <si>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</si>
  <si>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</si>
  <si>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</si>
  <si>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</si>
  <si>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</si>
  <si>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</si>
  <si>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</si>
  <si>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</si>
  <si>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</si>
  <si>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</si>
  <si>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</si>
  <si>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</si>
  <si>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</si>
  <si>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</si>
  <si>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</si>
  <si>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</si>
  <si>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</si>
  <si>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</si>
  <si>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</si>
  <si>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</si>
  <si>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</si>
  <si>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</si>
  <si>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</si>
  <si>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</si>
  <si>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</si>
  <si>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</si>
  <si>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</si>
  <si>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</si>
  <si>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</si>
  <si>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</si>
  <si>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</si>
  <si>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</si>
  <si>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</si>
  <si>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</si>
  <si>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</si>
  <si>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</si>
  <si>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</si>
  <si>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</si>
  <si>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</si>
  <si>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</si>
  <si>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</si>
  <si>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</si>
  <si>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</si>
  <si>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</si>
  <si>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</si>
  <si>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</si>
  <si>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</si>
  <si>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</si>
  <si>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</si>
  <si>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</si>
  <si>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</si>
  <si>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</si>
  <si>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</si>
  <si>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</si>
  <si>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</si>
  <si>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</si>
  <si>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</si>
  <si>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</si>
  <si>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</si>
  <si>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</si>
  <si>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</si>
  <si>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</si>
  <si>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</si>
  <si>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</si>
  <si>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</si>
  <si>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</si>
  <si>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</si>
  <si>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</si>
  <si>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</si>
  <si>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</si>
  <si>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</si>
  <si>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</si>
  <si>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</si>
  <si>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</si>
  <si>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</si>
  <si>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</si>
  <si>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</si>
  <si>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</si>
  <si>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</si>
  <si>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</si>
  <si>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</si>
  <si>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</si>
  <si>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</si>
  <si>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</si>
  <si>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</si>
  <si>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</si>
  <si>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</si>
  <si>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</si>
  <si>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</si>
  <si>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</si>
  <si>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</si>
  <si>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</si>
  <si>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</si>
  <si>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</si>
  <si>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</si>
  <si>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</si>
  <si>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</si>
  <si>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</si>
  <si>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</si>
  <si>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</si>
  <si>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</si>
  <si>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</si>
  <si>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</si>
  <si>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</si>
  <si>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</si>
  <si>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</si>
  <si>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</si>
  <si>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</si>
  <si>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</si>
  <si>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</si>
  <si>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</si>
  <si>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</si>
  <si>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</si>
  <si>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</si>
  <si>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</si>
  <si>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</si>
  <si>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</si>
  <si>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</si>
  <si>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</si>
  <si>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</si>
  <si>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</si>
  <si>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</si>
  <si>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</si>
  <si>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</si>
  <si>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</si>
  <si>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</si>
  <si>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</si>
  <si>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</si>
  <si>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</si>
  <si>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</si>
  <si>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</si>
  <si>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</si>
  <si>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</si>
  <si>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</si>
  <si>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</si>
  <si>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</si>
  <si>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</si>
  <si>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</si>
  <si>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</si>
  <si>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</si>
  <si>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</si>
  <si>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</si>
  <si>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</si>
  <si>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</si>
  <si>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</si>
  <si>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</si>
  <si>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</si>
  <si>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</si>
  <si>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</si>
  <si>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</si>
  <si>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</si>
  <si>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</si>
  <si>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</si>
  <si>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</si>
  <si>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</si>
  <si>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</si>
  <si>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</si>
  <si>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</si>
  <si>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</si>
  <si>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</si>
  <si>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</si>
  <si>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</si>
  <si>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</si>
  <si>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</si>
  <si>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</si>
  <si>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</si>
  <si>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</si>
  <si>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</si>
  <si>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</si>
  <si>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</si>
  <si>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</si>
  <si>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</si>
  <si>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</si>
  <si>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</si>
  <si>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</si>
  <si>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</si>
  <si>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</si>
  <si>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</si>
  <si>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</si>
  <si>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</si>
  <si>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</si>
  <si>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</si>
  <si>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</si>
  <si>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</si>
  <si>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</si>
  <si>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</si>
  <si>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</si>
  <si>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</si>
  <si>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</si>
  <si>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</si>
  <si>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</si>
  <si>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</si>
  <si>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</si>
  <si>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</si>
  <si>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</si>
  <si>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</si>
  <si>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</si>
  <si>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</si>
  <si>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</si>
  <si>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</si>
  <si>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</si>
  <si>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</si>
  <si>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</si>
  <si>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</si>
  <si>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</si>
  <si>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</si>
  <si>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</si>
  <si>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</si>
  <si>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</si>
  <si>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</si>
  <si>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</si>
  <si>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</si>
  <si>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</si>
  <si>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</si>
  <si>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</si>
  <si>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</si>
  <si>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</si>
  <si>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</si>
  <si>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</si>
  <si>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</si>
  <si>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</si>
  <si>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</si>
  <si>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</si>
  <si>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</si>
  <si>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</si>
  <si>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</si>
  <si>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</si>
  <si>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</si>
  <si>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</si>
  <si>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</si>
  <si>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</si>
  <si>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</si>
  <si>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</si>
  <si>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</si>
  <si>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</si>
  <si>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</si>
  <si>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</si>
  <si>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</si>
  <si>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</si>
  <si>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</si>
  <si>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</si>
  <si>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</si>
  <si>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</si>
  <si>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</si>
  <si>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</si>
  <si>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</si>
  <si>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</si>
  <si>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</si>
  <si>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</si>
  <si>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</si>
  <si>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</si>
  <si>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</si>
  <si>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</si>
  <si>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</si>
  <si>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</si>
  <si>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</si>
  <si>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</si>
  <si>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</si>
  <si>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</si>
  <si>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</si>
  <si>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</si>
  <si>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</si>
  <si>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</si>
  <si>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</si>
  <si>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</si>
  <si>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</si>
  <si>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</si>
  <si>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</si>
  <si>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</si>
  <si>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</si>
  <si>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</si>
  <si>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</si>
  <si>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</si>
  <si>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</si>
  <si>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</si>
  <si>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</si>
  <si>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</si>
  <si>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</si>
  <si>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</si>
  <si>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</si>
  <si>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</si>
  <si>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</si>
  <si>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</si>
  <si>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</si>
  <si>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</si>
  <si>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</si>
  <si>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</si>
  <si>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</si>
  <si>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</si>
  <si>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</si>
  <si>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</si>
  <si>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</si>
  <si>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</si>
  <si>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</si>
  <si>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</si>
  <si>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</si>
  <si>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</si>
  <si>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</si>
  <si>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</si>
  <si>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</si>
  <si>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</si>
  <si>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</si>
  <si>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</si>
  <si>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</si>
  <si>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</si>
  <si>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</si>
  <si>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</si>
  <si>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</si>
  <si>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</si>
  <si>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</si>
  <si>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</si>
  <si>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</si>
  <si>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</si>
  <si>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</si>
  <si>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</si>
  <si>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</si>
  <si>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</si>
  <si>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</si>
  <si>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</si>
  <si>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</si>
  <si>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</si>
  <si>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</si>
  <si>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</si>
  <si>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</si>
  <si>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</si>
  <si>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</si>
  <si>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</si>
  <si>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</si>
  <si>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</si>
  <si>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</si>
  <si>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</si>
  <si>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</si>
  <si>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</si>
  <si>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</si>
  <si>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</si>
  <si>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</si>
  <si>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</si>
  <si>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</si>
  <si>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</si>
  <si>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</si>
  <si>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</si>
  <si>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</si>
  <si>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</si>
  <si>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</si>
  <si>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</si>
  <si>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</si>
  <si>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</si>
  <si>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</si>
  <si>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</si>
  <si>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</si>
  <si>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</si>
  <si>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</si>
  <si>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</si>
  <si>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</si>
  <si>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</si>
  <si>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</si>
  <si>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</si>
  <si>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</si>
  <si>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</si>
  <si>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</si>
  <si>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</si>
  <si>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</si>
  <si>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</si>
  <si>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</si>
  <si>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</si>
  <si>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</si>
  <si>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</si>
  <si>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</si>
  <si>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</si>
  <si>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</si>
  <si>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</si>
  <si>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</si>
  <si>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</si>
  <si>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</si>
  <si>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</si>
  <si>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</si>
  <si>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</si>
  <si>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</si>
  <si>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</si>
  <si>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</si>
  <si>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</si>
  <si>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</si>
  <si>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</si>
  <si>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</si>
  <si>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</si>
  <si>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</si>
  <si>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</si>
  <si>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</si>
  <si>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</si>
  <si>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</si>
  <si>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</si>
  <si>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</si>
  <si>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</si>
  <si>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</si>
  <si>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</si>
  <si>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</si>
  <si>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</si>
  <si>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</si>
  <si>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</si>
  <si>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</si>
  <si>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</si>
  <si>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</si>
  <si>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</si>
  <si>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</si>
  <si>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</si>
  <si>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</si>
  <si>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</si>
  <si>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</si>
  <si>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</si>
  <si>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</si>
  <si>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</si>
  <si>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</si>
  <si>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</si>
  <si>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</si>
  <si>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</si>
  <si>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</si>
  <si>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</si>
  <si>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</si>
  <si>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</si>
  <si>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</si>
  <si>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</si>
  <si>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</si>
  <si>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</si>
  <si>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</si>
  <si>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</si>
  <si>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</si>
  <si>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</si>
  <si>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</si>
  <si>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</si>
  <si>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</si>
  <si>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</si>
  <si>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</si>
  <si>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</si>
  <si>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</si>
  <si>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</si>
  <si>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</si>
  <si>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</si>
  <si>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</si>
  <si>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</si>
  <si>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</si>
  <si>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</si>
  <si>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</si>
  <si>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</si>
  <si>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</si>
  <si>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</si>
  <si>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</si>
  <si>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</si>
  <si>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</si>
  <si>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</si>
  <si>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</si>
  <si>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</si>
  <si>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</si>
  <si>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</si>
  <si>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</si>
  <si>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</si>
  <si>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</si>
  <si>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</si>
  <si>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</si>
  <si>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</si>
  <si>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</si>
  <si>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</si>
  <si>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</si>
  <si>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</si>
  <si>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</si>
  <si>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</si>
  <si>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</si>
  <si>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</si>
  <si>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</si>
  <si>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</si>
  <si>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</si>
  <si>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</si>
  <si>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</si>
  <si>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</si>
  <si>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</si>
  <si>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</si>
  <si>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</si>
  <si>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</si>
  <si>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</si>
  <si>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</si>
  <si>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</si>
  <si>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</si>
  <si>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</si>
  <si>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</si>
  <si>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</si>
  <si>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</si>
  <si>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</si>
  <si>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</si>
  <si>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</si>
  <si>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</si>
  <si>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</si>
  <si>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</si>
  <si>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</si>
  <si>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</si>
  <si>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</si>
  <si>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</si>
  <si>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</si>
  <si>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</si>
  <si>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</si>
  <si>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</si>
  <si>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</si>
  <si>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</si>
  <si>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</si>
  <si>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</si>
  <si>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</si>
  <si>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</si>
  <si>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</si>
  <si>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</si>
  <si>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</si>
  <si>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</si>
  <si>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</si>
  <si>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</si>
  <si>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</si>
  <si>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</si>
  <si>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</si>
  <si>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</si>
  <si>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</si>
  <si>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</si>
  <si>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</si>
  <si>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</si>
  <si>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</si>
  <si>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</si>
  <si>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</si>
  <si>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</si>
  <si>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</si>
  <si>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</si>
  <si>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</si>
  <si>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</si>
  <si>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</si>
  <si>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</si>
  <si>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</si>
  <si>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</si>
  <si>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</si>
  <si>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</si>
  <si>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</si>
  <si>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</si>
  <si>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</si>
  <si>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</si>
  <si>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</si>
  <si>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</si>
  <si>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</si>
  <si>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</si>
  <si>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</si>
  <si>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</si>
  <si>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</si>
  <si>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</si>
  <si>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</si>
  <si>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</si>
  <si>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</si>
  <si>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</si>
  <si>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</si>
  <si>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</si>
  <si>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</si>
  <si>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</si>
  <si>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</si>
  <si>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</si>
  <si>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</si>
  <si>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</si>
  <si>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</si>
  <si>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</si>
  <si>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</si>
  <si>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</si>
  <si>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</si>
  <si>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</si>
  <si>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</si>
  <si>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</si>
  <si>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</si>
  <si>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</si>
  <si>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</si>
  <si>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</si>
  <si>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</si>
  <si>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</si>
  <si>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</si>
  <si>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</si>
  <si>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</si>
  <si>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</si>
  <si>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</si>
  <si>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</si>
  <si>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</si>
  <si>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</si>
  <si>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</si>
  <si>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</si>
  <si>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</si>
  <si>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</si>
  <si>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</si>
  <si>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</si>
  <si>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</si>
  <si>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</si>
  <si>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</si>
  <si>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</si>
  <si>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</si>
  <si>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</si>
  <si>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</si>
  <si>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</si>
  <si>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</si>
  <si>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</si>
  <si>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</si>
  <si>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</si>
  <si>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</si>
  <si>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</si>
  <si>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</si>
  <si>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</si>
  <si>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</si>
  <si>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</si>
  <si>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</si>
  <si>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</si>
  <si>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</si>
  <si>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</si>
  <si>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</si>
  <si>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</si>
  <si>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</si>
  <si>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</si>
  <si>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</si>
  <si>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</si>
  <si>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</si>
  <si>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</si>
  <si>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</si>
  <si>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</si>
  <si>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</si>
  <si>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</si>
  <si>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</si>
  <si>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</si>
  <si>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</si>
  <si>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</si>
  <si>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</si>
  <si>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</si>
  <si>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</si>
  <si>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</si>
  <si>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</si>
  <si>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</si>
  <si>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</si>
  <si>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</si>
  <si>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</si>
  <si>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</si>
  <si>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</si>
  <si>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</si>
  <si>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</si>
  <si>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</si>
  <si>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</si>
  <si>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</si>
  <si>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</si>
  <si>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</si>
  <si>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</si>
  <si>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</si>
  <si>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</si>
  <si>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</si>
  <si>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</si>
  <si>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</si>
  <si>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</si>
  <si>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</si>
  <si>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</si>
  <si>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</si>
  <si>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</si>
  <si>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</si>
  <si>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</si>
  <si>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</si>
  <si>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</si>
  <si>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</si>
  <si>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</si>
  <si>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</si>
  <si>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</si>
  <si>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</si>
  <si>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</si>
  <si>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</si>
  <si>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</si>
  <si>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</si>
  <si>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</si>
  <si>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</si>
  <si>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</si>
  <si>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</si>
  <si>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</si>
  <si>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</si>
  <si>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</si>
  <si>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</si>
  <si>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</si>
  <si>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</si>
  <si>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</si>
  <si>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</si>
  <si>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</si>
  <si>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</si>
  <si>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</si>
  <si>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</si>
  <si>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</si>
  <si>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</si>
  <si>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</si>
  <si>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</si>
  <si>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</si>
  <si>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</si>
  <si>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</si>
  <si>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</si>
  <si>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</si>
  <si>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</si>
  <si>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</si>
  <si>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</si>
  <si>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</si>
  <si>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</si>
  <si>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</si>
  <si>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</si>
  <si>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</si>
  <si>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</si>
  <si>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</si>
  <si>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</si>
  <si>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</si>
  <si>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</si>
  <si>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</si>
  <si>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</si>
  <si>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</si>
  <si>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</si>
  <si>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</si>
  <si>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</si>
  <si>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</si>
  <si>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</si>
  <si>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</si>
  <si>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</si>
  <si>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</si>
  <si>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</si>
  <si>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</si>
  <si>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</si>
  <si>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</si>
  <si>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</si>
  <si>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</si>
  <si>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</si>
  <si>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</si>
  <si>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</si>
  <si>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</si>
  <si>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</si>
  <si>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</si>
  <si>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</si>
  <si>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</si>
  <si>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</si>
  <si>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</si>
  <si>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</si>
  <si>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</si>
  <si>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</si>
  <si>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</si>
  <si>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</si>
  <si>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</si>
  <si>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</si>
  <si>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</si>
  <si>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</si>
  <si>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</si>
  <si>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</si>
  <si>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</si>
  <si>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</si>
  <si>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</si>
  <si>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</si>
  <si>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</si>
  <si>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</si>
  <si>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</si>
  <si>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</si>
  <si>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</si>
  <si>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</si>
  <si>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</si>
  <si>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</si>
  <si>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</si>
  <si>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</si>
  <si>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</si>
  <si>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</si>
  <si>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</si>
  <si>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</si>
  <si>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</si>
  <si>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</si>
  <si>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</si>
  <si>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</si>
  <si>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</si>
  <si>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</si>
  <si>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</si>
  <si>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</si>
  <si>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</si>
  <si>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</si>
  <si>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</si>
  <si>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</si>
  <si>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</si>
  <si>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</si>
  <si>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</si>
  <si>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</si>
  <si>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</si>
  <si>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</si>
  <si>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</si>
  <si>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</si>
  <si>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</si>
  <si>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</si>
  <si>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</si>
  <si>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</si>
  <si>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</si>
  <si>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</si>
  <si>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</si>
  <si>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</si>
  <si>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</si>
  <si>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</si>
  <si>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</si>
  <si>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</si>
  <si>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</si>
  <si>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</si>
  <si>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</si>
  <si>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</si>
  <si>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</si>
  <si>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</si>
  <si>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</si>
  <si>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</si>
  <si>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</si>
  <si>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</si>
  <si>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</si>
  <si>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</si>
  <si>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</si>
  <si>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</si>
  <si>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</si>
  <si>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</si>
  <si>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</si>
  <si>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</si>
  <si>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</si>
  <si>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</si>
  <si>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</si>
  <si>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</si>
  <si>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</si>
  <si>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</si>
  <si>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</si>
  <si>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</si>
  <si>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</si>
  <si>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</si>
  <si>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</si>
  <si>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</si>
  <si>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</si>
  <si>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</si>
  <si>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</si>
  <si>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</si>
  <si>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</si>
  <si>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</si>
  <si>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</si>
  <si>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</si>
  <si>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</si>
  <si>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</si>
  <si>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</si>
  <si>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</si>
  <si>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</si>
  <si>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</si>
  <si>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</si>
  <si>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</si>
  <si>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</si>
  <si>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</si>
  <si>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</si>
  <si>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</si>
  <si>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</si>
  <si>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</si>
  <si>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</si>
  <si>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</si>
  <si>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</si>
  <si>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</si>
  <si>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</si>
  <si>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</si>
  <si>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</si>
  <si>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</si>
  <si>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</si>
  <si>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</si>
  <si>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</si>
  <si>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</si>
  <si>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</si>
  <si>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</si>
  <si>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</si>
  <si>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</si>
  <si>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</si>
  <si>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</si>
  <si>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</si>
  <si>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</si>
  <si>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</si>
  <si>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</si>
  <si>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</si>
  <si>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</si>
  <si>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</si>
  <si>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</si>
  <si>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</si>
  <si>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</si>
  <si>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</si>
  <si>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</si>
  <si>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</si>
  <si>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</si>
  <si>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</si>
  <si>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</si>
  <si>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</si>
  <si>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</si>
  <si>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</si>
  <si>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</si>
  <si>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</si>
  <si>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</si>
  <si>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</si>
  <si>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</si>
  <si>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</si>
  <si>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</si>
  <si>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</si>
  <si>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</si>
  <si>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</si>
  <si>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</si>
  <si>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</si>
  <si>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</si>
  <si>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</si>
  <si>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</si>
  <si>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</si>
  <si>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</si>
  <si>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</si>
  <si>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</si>
  <si>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</si>
  <si>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</si>
  <si>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</si>
  <si>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</si>
  <si>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</si>
  <si>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</si>
  <si>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</si>
  <si>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</si>
  <si>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</si>
  <si>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</si>
  <si>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</si>
  <si>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</si>
  <si>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</si>
  <si>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</si>
  <si>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</si>
  <si>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</si>
  <si>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</si>
  <si>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</si>
  <si>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</si>
  <si>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</si>
  <si>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</si>
  <si>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</si>
  <si>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</si>
  <si>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</si>
  <si>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</si>
  <si>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</si>
  <si>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</si>
  <si>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</si>
  <si>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</si>
  <si>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</si>
  <si>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</si>
  <si>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</si>
  <si>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</si>
  <si>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</si>
  <si>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</si>
  <si>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</si>
  <si>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</si>
  <si>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</si>
  <si>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</si>
  <si>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</si>
  <si>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</si>
  <si>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</si>
  <si>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</si>
  <si>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</si>
  <si>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</si>
  <si>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</si>
  <si>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</si>
  <si>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</si>
  <si>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</si>
  <si>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</si>
  <si>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</si>
  <si>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</si>
  <si>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</si>
  <si>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</si>
  <si>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</si>
  <si>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</si>
  <si>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</si>
  <si>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</si>
  <si>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</si>
  <si>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</si>
  <si>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</si>
  <si>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</si>
  <si>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</si>
  <si>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</si>
  <si>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</si>
  <si>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</si>
  <si>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</si>
  <si>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</si>
  <si>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</si>
  <si>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</si>
  <si>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</si>
  <si>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</si>
  <si>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</si>
  <si>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</si>
  <si>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</si>
  <si>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</si>
  <si>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</si>
  <si>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</si>
  <si>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</si>
  <si>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</si>
  <si>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</si>
  <si>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</si>
  <si>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</si>
  <si>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</si>
  <si>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</si>
  <si>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</si>
  <si>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</si>
  <si>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</si>
  <si>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</si>
  <si>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</si>
  <si>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</si>
  <si>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</si>
  <si>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</si>
  <si>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</si>
  <si>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</si>
  <si>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</si>
  <si>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</si>
  <si>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</si>
  <si>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</si>
  <si>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</si>
  <si>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</si>
  <si>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</si>
  <si>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</si>
  <si>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</si>
  <si>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</si>
  <si>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</si>
  <si>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</si>
  <si>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</si>
  <si>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</si>
  <si>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</si>
  <si>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</si>
  <si>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</si>
  <si>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</si>
  <si>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</si>
  <si>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</si>
  <si>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</si>
  <si>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</si>
  <si>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</si>
  <si>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</si>
  <si>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</si>
  <si>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</si>
  <si>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</si>
  <si>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</si>
  <si>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</si>
  <si>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</si>
  <si>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</si>
  <si>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</si>
  <si>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</si>
  <si>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</si>
  <si>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</si>
  <si>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</si>
  <si>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</si>
  <si>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</si>
  <si>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</si>
  <si>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</si>
  <si>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</si>
  <si>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</si>
  <si>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</si>
  <si>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</si>
  <si>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</si>
  <si>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</si>
  <si>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</si>
  <si>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</si>
  <si>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</si>
  <si>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</si>
  <si>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</si>
  <si>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</si>
  <si>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</si>
  <si>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</si>
  <si>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</si>
  <si>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</si>
  <si>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</si>
  <si>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</si>
  <si>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</si>
  <si>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</si>
  <si>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</si>
  <si>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</si>
  <si>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</si>
  <si>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</si>
  <si>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</si>
  <si>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</si>
  <si>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</si>
  <si>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</si>
  <si>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</si>
  <si>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</si>
  <si>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</si>
  <si>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</si>
  <si>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</si>
  <si>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</si>
  <si>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</si>
  <si>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</si>
  <si>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</si>
  <si>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</si>
  <si>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</si>
  <si>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</si>
  <si>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</si>
  <si>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</si>
  <si>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</si>
  <si>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</si>
  <si>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</si>
  <si>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</si>
  <si>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</si>
  <si>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</si>
  <si>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</si>
  <si>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</si>
  <si>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</si>
  <si>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</si>
  <si>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</si>
  <si>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</si>
  <si>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</si>
  <si>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</si>
  <si>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</si>
  <si>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</si>
  <si>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</si>
  <si>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</si>
  <si>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</si>
  <si>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</si>
  <si>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</si>
  <si>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</si>
  <si>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</si>
  <si>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</si>
  <si>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</si>
  <si>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</si>
  <si>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</si>
  <si>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</si>
  <si>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</si>
  <si>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</si>
  <si>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</si>
  <si>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</si>
  <si>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</si>
  <si>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</si>
  <si>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</si>
  <si>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</si>
  <si>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</si>
  <si>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</si>
  <si>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</si>
  <si>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</si>
  <si>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</si>
  <si>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</si>
  <si>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</si>
  <si>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</si>
  <si>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</si>
  <si>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</si>
  <si>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</si>
  <si>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</si>
  <si>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</si>
  <si>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</si>
  <si>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</si>
  <si>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</si>
  <si>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</si>
  <si>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</si>
  <si>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</si>
  <si>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</si>
  <si>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</si>
  <si>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</si>
  <si>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</si>
  <si>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</si>
  <si>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</si>
  <si>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</si>
  <si>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</si>
  <si>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</si>
  <si>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</si>
  <si>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</si>
  <si>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</si>
  <si>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</si>
  <si>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</si>
  <si>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</si>
  <si>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</si>
  <si>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</si>
  <si>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</si>
  <si>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</si>
  <si>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</si>
  <si>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</si>
  <si>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</si>
  <si>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</si>
  <si>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</si>
  <si>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</si>
  <si>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</si>
  <si>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</si>
  <si>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</si>
  <si>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</si>
  <si>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</si>
  <si>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</si>
  <si>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</si>
  <si>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</si>
  <si>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</si>
  <si>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</si>
  <si>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</si>
  <si>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</si>
  <si>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</si>
  <si>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</si>
  <si>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</si>
  <si>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</si>
  <si>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</si>
  <si>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</si>
  <si>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</si>
  <si>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</si>
  <si>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</si>
  <si>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</si>
  <si>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</si>
  <si>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</si>
  <si>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</si>
  <si>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</si>
  <si>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</si>
  <si>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</si>
  <si>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</si>
  <si>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</si>
  <si>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</si>
  <si>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</si>
  <si>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</si>
  <si>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</si>
  <si>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</si>
  <si>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</si>
  <si>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</si>
  <si>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</si>
  <si>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</si>
  <si>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</si>
  <si>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</si>
  <si>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</si>
  <si>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</si>
  <si>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</si>
  <si>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</si>
  <si>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</si>
  <si>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</si>
  <si>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</si>
  <si>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</si>
  <si>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</si>
  <si>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</si>
  <si>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</si>
  <si>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</si>
  <si>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</si>
  <si>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</si>
  <si>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</si>
  <si>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</si>
  <si>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</si>
  <si>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</si>
  <si>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</si>
  <si>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</si>
  <si>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</si>
  <si>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</si>
  <si>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</si>
  <si>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</si>
  <si>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</si>
  <si>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</si>
  <si>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</si>
  <si>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</si>
  <si>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</si>
  <si>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</si>
  <si>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</si>
  <si>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</si>
  <si>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</si>
  <si>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</si>
  <si>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</si>
  <si>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</si>
  <si>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</si>
  <si>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</si>
  <si>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</si>
  <si>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</si>
  <si>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</si>
  <si>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</si>
  <si>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</si>
  <si>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</si>
  <si>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</si>
  <si>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</si>
  <si>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</si>
  <si>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</si>
  <si>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</si>
  <si>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</si>
  <si>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</si>
  <si>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</si>
  <si>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</si>
  <si>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</si>
  <si>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</si>
  <si>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</si>
  <si>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</si>
  <si>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</si>
  <si>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</si>
  <si>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</si>
  <si>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</si>
  <si>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</si>
  <si>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</si>
  <si>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</si>
  <si>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</si>
  <si>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</si>
  <si>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</si>
  <si>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</si>
  <si>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</si>
  <si>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</si>
  <si>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</si>
  <si>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</si>
  <si>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</si>
  <si>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</si>
  <si>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</si>
  <si>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</si>
  <si>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</si>
  <si>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</si>
  <si>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</si>
  <si>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</si>
  <si>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</si>
  <si>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</si>
  <si>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</si>
  <si>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</si>
  <si>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</si>
  <si>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</si>
  <si>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</si>
  <si>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</si>
  <si>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</si>
  <si>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</si>
  <si>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</si>
  <si>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</si>
  <si>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</si>
  <si>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</si>
  <si>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</si>
  <si>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</si>
  <si>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</si>
  <si>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</si>
  <si>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</si>
  <si>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</si>
  <si>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</si>
  <si>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</si>
  <si>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</si>
  <si>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</si>
  <si>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</si>
  <si>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</si>
  <si>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</si>
  <si>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</si>
  <si>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</si>
  <si>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</si>
  <si>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</si>
  <si>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</si>
  <si>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</si>
  <si>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</si>
  <si>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</si>
  <si>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</si>
  <si>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</si>
  <si>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</si>
  <si>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</si>
  <si>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</si>
  <si>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</si>
  <si>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</si>
  <si>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</si>
  <si>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</si>
  <si>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</si>
  <si>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</si>
  <si>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</si>
  <si>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</si>
  <si>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</si>
  <si>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</si>
  <si>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</si>
  <si>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</si>
  <si>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</si>
  <si>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</si>
  <si>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</si>
  <si>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</si>
  <si>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</si>
  <si>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</si>
  <si>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</si>
  <si>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</si>
  <si>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</si>
  <si>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</si>
  <si>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</si>
  <si>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</si>
  <si>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</si>
  <si>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</si>
  <si>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</si>
  <si>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</si>
  <si>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</si>
  <si>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</si>
  <si>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</si>
  <si>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</si>
  <si>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</si>
  <si>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</si>
  <si>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</si>
  <si>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</si>
  <si>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</si>
  <si>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</si>
  <si>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</si>
  <si>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</si>
  <si>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</si>
  <si>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</si>
  <si>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</si>
  <si>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</si>
  <si>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</si>
  <si>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</si>
  <si>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</si>
  <si>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</si>
  <si>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</si>
  <si>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</si>
  <si>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</si>
  <si>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</si>
  <si>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</si>
  <si>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</si>
  <si>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</si>
  <si>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</si>
  <si>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</si>
  <si>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</si>
  <si>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</si>
  <si>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</si>
  <si>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</si>
  <si>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</si>
  <si>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</si>
  <si>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</si>
  <si>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</si>
  <si>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</si>
  <si>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</si>
  <si>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</si>
  <si>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</si>
  <si>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</si>
  <si>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</si>
  <si>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</si>
  <si>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</si>
  <si>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</si>
  <si>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</si>
  <si>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</si>
  <si>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</si>
  <si>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</si>
  <si>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</si>
  <si>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</si>
  <si>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</si>
  <si>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</si>
  <si>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</si>
  <si>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</si>
  <si>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</si>
  <si>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</si>
  <si>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</si>
  <si>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</si>
  <si>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</si>
  <si>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</si>
  <si>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</si>
  <si>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</si>
  <si>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</si>
  <si>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</si>
  <si>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</si>
  <si>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</si>
  <si>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</si>
  <si>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</si>
  <si>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</si>
  <si>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</si>
  <si>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</si>
  <si>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</si>
  <si>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</si>
  <si>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</si>
  <si>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</si>
  <si>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</si>
  <si>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</si>
  <si>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</si>
  <si>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</si>
  <si>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</si>
  <si>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</si>
  <si>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</si>
  <si>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</si>
  <si>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</si>
  <si>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</si>
  <si>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</si>
  <si>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</si>
  <si>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</si>
  <si>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</si>
  <si>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</si>
  <si>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</si>
  <si>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</si>
  <si>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</si>
  <si>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</si>
  <si>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</si>
  <si>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</si>
  <si>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</si>
  <si>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</si>
  <si>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</si>
  <si>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</si>
  <si>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</si>
  <si>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</si>
  <si>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</si>
  <si>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</si>
  <si>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</si>
  <si>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</si>
  <si>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</si>
  <si>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</si>
  <si>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</si>
  <si>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</si>
  <si>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</si>
  <si>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</si>
  <si>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</si>
  <si>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</si>
  <si>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</si>
  <si>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</si>
  <si>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</si>
  <si>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</si>
  <si>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</si>
  <si>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</si>
  <si>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</si>
  <si>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</si>
  <si>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</si>
  <si>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</si>
  <si>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</si>
  <si>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</si>
  <si>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</si>
  <si>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</si>
  <si>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</si>
  <si>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</si>
  <si>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</si>
  <si>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</si>
  <si>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</si>
  <si>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</si>
  <si>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</si>
  <si>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</si>
  <si>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</si>
  <si>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</si>
  <si>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</si>
  <si>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</si>
  <si>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</si>
  <si>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</si>
  <si>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</si>
  <si>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</si>
  <si>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</si>
  <si>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</si>
  <si>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</si>
  <si>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</si>
  <si>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</si>
  <si>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</si>
  <si>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</si>
  <si>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</si>
  <si>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</si>
  <si>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</si>
  <si>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</si>
  <si>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</si>
  <si>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</si>
  <si>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</si>
  <si>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</si>
  <si>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</si>
  <si>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</si>
  <si>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</si>
  <si>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</si>
  <si>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</si>
  <si>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</si>
  <si>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</si>
  <si>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</si>
  <si>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</si>
  <si>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</si>
  <si>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</si>
  <si>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</si>
  <si>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</si>
  <si>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</si>
  <si>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</si>
  <si>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</si>
  <si>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</si>
  <si>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</si>
  <si>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</si>
  <si>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</si>
  <si>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</si>
  <si>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</si>
  <si>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</si>
  <si>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</si>
  <si>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</si>
  <si>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</si>
  <si>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</si>
  <si>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</si>
  <si>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</si>
  <si>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</si>
  <si>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</si>
  <si>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</si>
  <si>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</si>
  <si>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</si>
  <si>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</si>
  <si>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</si>
  <si>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</si>
  <si>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</si>
  <si>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</si>
  <si>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</si>
  <si>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</si>
  <si>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</si>
  <si>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</si>
  <si>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</si>
  <si>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</si>
  <si>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</si>
  <si>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</si>
  <si>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</si>
  <si>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</si>
  <si>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</si>
  <si>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</si>
  <si>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</si>
  <si>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</si>
  <si>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</si>
  <si>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</si>
  <si>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</si>
  <si>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</si>
  <si>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</si>
  <si>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</si>
  <si>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</si>
  <si>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</si>
  <si>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</si>
  <si>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</si>
  <si>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</si>
  <si>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</si>
  <si>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</si>
  <si>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</si>
  <si>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</si>
  <si>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</si>
  <si>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</si>
  <si>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</si>
  <si>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</si>
  <si>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</si>
  <si>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</si>
  <si>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</si>
  <si>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</si>
  <si>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</si>
  <si>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</si>
  <si>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</si>
  <si>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</si>
  <si>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</si>
  <si>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</si>
  <si>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</si>
  <si>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</si>
  <si>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</si>
  <si>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</si>
  <si>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</si>
  <si>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</si>
  <si>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</si>
  <si>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</si>
  <si>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</si>
  <si>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</si>
  <si>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</si>
  <si>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</si>
  <si>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</si>
  <si>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</si>
  <si>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</si>
  <si>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</si>
  <si>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</si>
  <si>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</si>
  <si>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</si>
  <si>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</si>
  <si>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</si>
  <si>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</si>
  <si>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</si>
  <si>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</si>
  <si>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</si>
  <si>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</si>
  <si>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</si>
  <si>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</si>
  <si>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</si>
  <si>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</si>
  <si>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</si>
  <si>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</si>
  <si>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</si>
  <si>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</si>
  <si>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</si>
  <si>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</si>
  <si>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</si>
  <si>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</si>
  <si>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</si>
  <si>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</si>
  <si>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</si>
  <si>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</si>
  <si>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</si>
  <si>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</si>
  <si>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</si>
  <si>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</si>
  <si>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</si>
  <si>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</si>
  <si>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</si>
  <si>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</si>
  <si>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</si>
  <si>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</si>
  <si>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</si>
  <si>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</si>
  <si>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</si>
  <si>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</si>
  <si>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</si>
  <si>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</si>
  <si>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</si>
  <si>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</si>
  <si>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</si>
  <si>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</si>
  <si>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</si>
  <si>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</si>
  <si>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</si>
  <si>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</si>
  <si>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</si>
  <si>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</si>
  <si>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</si>
  <si>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</si>
  <si>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</si>
  <si>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</si>
  <si>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</si>
  <si>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</si>
  <si>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</si>
  <si>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</si>
  <si>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</si>
  <si>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</si>
  <si>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</si>
  <si>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</si>
  <si>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</si>
  <si>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</si>
  <si>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</si>
  <si>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</si>
  <si>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</si>
  <si>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</si>
  <si>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</si>
  <si>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</si>
  <si>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</si>
  <si>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</si>
  <si>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</si>
  <si>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</si>
  <si>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</si>
  <si>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</si>
  <si>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</si>
  <si>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</si>
  <si>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</si>
  <si>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</si>
  <si>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</si>
  <si>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</si>
  <si>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</si>
  <si>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</si>
  <si>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</si>
  <si>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</si>
  <si>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</si>
  <si>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</si>
  <si>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</si>
  <si>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</si>
  <si>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</si>
  <si>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</si>
  <si>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</si>
  <si>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</si>
  <si>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</si>
  <si>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</si>
  <si>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</si>
  <si>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</si>
  <si>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</si>
  <si>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</si>
  <si>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</si>
  <si>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</si>
  <si>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</si>
  <si>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</si>
  <si>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</si>
  <si>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</si>
  <si>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</si>
  <si>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</si>
  <si>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</si>
  <si>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</si>
  <si>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</si>
  <si>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</si>
  <si>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</si>
  <si>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</si>
  <si>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</si>
  <si>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</si>
  <si>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</si>
  <si>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</si>
  <si>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</si>
  <si>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</si>
  <si>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</si>
  <si>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</si>
  <si>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</si>
  <si>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</si>
  <si>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</si>
  <si>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</si>
  <si>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</si>
  <si>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</si>
  <si>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</si>
  <si>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</si>
  <si>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</si>
  <si>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</si>
  <si>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</si>
  <si>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</si>
  <si>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</si>
  <si>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</si>
  <si>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</si>
  <si>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</si>
  <si>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</si>
  <si>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</si>
  <si>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</si>
  <si>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</si>
  <si>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</si>
  <si>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</si>
  <si>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</si>
  <si>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</si>
  <si>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</si>
  <si>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</si>
  <si>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</si>
  <si>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</si>
  <si>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</si>
  <si>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</si>
  <si>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</si>
  <si>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</si>
  <si>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</si>
  <si>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</si>
  <si>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</si>
  <si>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</si>
  <si>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</si>
  <si>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</si>
  <si>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</si>
  <si>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</si>
  <si>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</si>
  <si>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</si>
  <si>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</si>
  <si>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</si>
  <si>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</si>
  <si>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</si>
  <si>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</si>
  <si>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</si>
  <si>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</si>
  <si>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</si>
  <si>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</si>
  <si>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</si>
  <si>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</si>
  <si>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</si>
  <si>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</si>
  <si>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</si>
  <si>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</si>
  <si>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</si>
  <si>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</si>
  <si>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</si>
  <si>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</si>
  <si>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</si>
  <si>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</si>
  <si>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</si>
  <si>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</si>
  <si>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</si>
  <si>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</si>
  <si>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</si>
  <si>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</si>
  <si>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</si>
  <si>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</si>
  <si>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</si>
  <si>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</si>
  <si>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</si>
  <si>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</si>
  <si>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</si>
  <si>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</si>
  <si>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</si>
  <si>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</si>
  <si>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</si>
  <si>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</si>
  <si>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</si>
  <si>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</si>
  <si>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</si>
  <si>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</si>
  <si>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</si>
  <si>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</si>
  <si>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</si>
  <si>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</si>
  <si>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</si>
  <si>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</si>
  <si>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</si>
  <si>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</si>
  <si>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</si>
  <si>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</si>
  <si>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</si>
  <si>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</si>
  <si>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</si>
  <si>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</si>
  <si>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</si>
  <si>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</si>
  <si>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</si>
  <si>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</si>
  <si>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</si>
  <si>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</si>
  <si>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</si>
  <si>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</si>
  <si>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</si>
  <si>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</si>
  <si>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</si>
  <si>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</si>
  <si>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</si>
  <si>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</si>
  <si>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</si>
  <si>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</si>
  <si>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</si>
  <si>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</si>
  <si>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</si>
  <si>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</si>
  <si>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</si>
  <si>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</si>
  <si>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</si>
  <si>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</si>
  <si>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</si>
  <si>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</si>
  <si>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</si>
  <si>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</si>
  <si>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</si>
  <si>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</si>
  <si>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</si>
  <si>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</si>
  <si>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</si>
  <si>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</si>
  <si>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</si>
  <si>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</si>
  <si>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</si>
  <si>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</si>
  <si>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</si>
  <si>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</si>
  <si>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</si>
  <si>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</si>
  <si>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</si>
  <si>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</si>
  <si>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</si>
  <si>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</si>
  <si>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</si>
  <si>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</si>
  <si>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</si>
  <si>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</si>
  <si>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</si>
  <si>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</si>
  <si>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</si>
  <si>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</si>
  <si>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</si>
  <si>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</si>
  <si>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</si>
  <si>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</si>
  <si>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</si>
  <si>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</si>
  <si>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</si>
  <si>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</si>
  <si>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</si>
  <si>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</si>
  <si>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</si>
  <si>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</si>
  <si>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</si>
  <si>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</si>
  <si>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</si>
  <si>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</si>
  <si>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</si>
  <si>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</si>
  <si>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</si>
  <si>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</si>
  <si>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</si>
  <si>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</si>
  <si>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</si>
  <si>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</si>
  <si>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</si>
  <si>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</si>
  <si>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</si>
  <si>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</si>
  <si>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</si>
  <si>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</si>
  <si>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</si>
  <si>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</si>
  <si>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</si>
  <si>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</si>
  <si>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</si>
  <si>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</si>
  <si>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</si>
  <si>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</si>
  <si>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</si>
  <si>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</si>
  <si>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</si>
  <si>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</si>
  <si>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</si>
  <si>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</si>
  <si>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</si>
  <si>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</si>
  <si>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</si>
  <si>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</si>
  <si>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</si>
  <si>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</si>
  <si>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</si>
  <si>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</si>
  <si>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</si>
  <si>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</si>
  <si>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</si>
  <si>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</si>
  <si>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</si>
  <si>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</si>
  <si>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</si>
  <si>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</si>
  <si>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</si>
  <si>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</si>
  <si>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</si>
  <si>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</si>
  <si>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</si>
  <si>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</si>
  <si>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</si>
  <si>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</si>
  <si>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</si>
  <si>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</si>
  <si>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</si>
  <si>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</si>
  <si>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</si>
  <si>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</si>
  <si>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</si>
  <si>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</si>
  <si>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</si>
  <si>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</si>
  <si>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</si>
  <si>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</si>
  <si>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</si>
  <si>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</si>
  <si>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</si>
  <si>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</si>
  <si>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</si>
  <si>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</si>
  <si>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</si>
  <si>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</si>
  <si>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</si>
  <si>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</si>
  <si>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</si>
  <si>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</si>
  <si>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</si>
  <si>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</si>
  <si>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</si>
  <si>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</si>
  <si>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</si>
  <si>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</si>
  <si>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</si>
  <si>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</si>
  <si>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</si>
  <si>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</si>
  <si>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</si>
  <si>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</si>
  <si>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</si>
  <si>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</si>
  <si>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</si>
  <si>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</si>
  <si>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</si>
  <si>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</si>
  <si>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</si>
  <si>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</si>
  <si>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</si>
  <si>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</si>
  <si>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</si>
  <si>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</si>
  <si>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</si>
  <si>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</si>
  <si>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</si>
  <si>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</si>
  <si>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</si>
  <si>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</si>
  <si>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</si>
  <si>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</si>
  <si>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</si>
  <si>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</si>
  <si>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</si>
  <si>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</si>
  <si>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</si>
  <si>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</si>
  <si>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</si>
  <si>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</si>
  <si>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</si>
  <si>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</si>
  <si>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</si>
  <si>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</si>
  <si>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</si>
  <si>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</si>
  <si>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</si>
  <si>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</si>
  <si>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</si>
  <si>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</si>
  <si>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</si>
  <si>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</si>
  <si>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</si>
  <si>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</si>
  <si>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</si>
  <si>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</si>
  <si>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</si>
  <si>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</si>
  <si>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</si>
  <si>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</si>
  <si>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</si>
  <si>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</si>
  <si>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</si>
  <si>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</si>
  <si>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</si>
  <si>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</si>
  <si>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</si>
  <si>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</si>
  <si>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</si>
  <si>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</si>
  <si>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</si>
  <si>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</si>
  <si>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</si>
  <si>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</si>
  <si>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</si>
  <si>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</si>
  <si>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</si>
  <si>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</si>
  <si>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</si>
  <si>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</si>
  <si>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</si>
  <si>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</si>
  <si>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</si>
  <si>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</si>
  <si>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</si>
  <si>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</si>
  <si>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</si>
  <si>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</si>
  <si>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</si>
  <si>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</si>
  <si>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</si>
  <si>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</si>
  <si>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</si>
  <si>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</si>
  <si>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</si>
  <si>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</si>
  <si>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</si>
  <si>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</si>
  <si>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</si>
  <si>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</si>
  <si>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</si>
  <si>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</si>
  <si>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</si>
  <si>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</si>
  <si>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</si>
  <si>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</si>
  <si>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</si>
  <si>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</si>
  <si>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</si>
  <si>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</si>
  <si>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</si>
  <si>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</si>
  <si>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</si>
  <si>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</si>
  <si>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</si>
  <si>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</si>
  <si>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</si>
  <si>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</si>
  <si>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</si>
  <si>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</si>
  <si>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</si>
  <si>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</si>
  <si>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</si>
  <si>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</si>
  <si>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</si>
  <si>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</si>
  <si>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</si>
  <si>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</si>
  <si>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</si>
  <si>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</si>
  <si>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</si>
  <si>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</si>
  <si>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</si>
  <si>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</si>
  <si>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</si>
  <si>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</si>
  <si>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</si>
  <si>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</si>
  <si>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</si>
  <si>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</si>
  <si>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</si>
  <si>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</si>
  <si>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</si>
  <si>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</si>
  <si>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</si>
  <si>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</si>
  <si>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</si>
  <si>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</si>
  <si>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</si>
  <si>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</si>
  <si>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</si>
  <si>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</si>
  <si>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</si>
  <si>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</si>
  <si>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</si>
  <si>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</si>
  <si>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</si>
  <si>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</si>
  <si>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</si>
  <si>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</si>
  <si>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</si>
  <si>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</si>
  <si>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</si>
  <si>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</si>
  <si>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</si>
  <si>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</si>
  <si>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</si>
  <si>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</si>
  <si>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</si>
  <si>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</si>
  <si>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</si>
  <si>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</si>
  <si>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</si>
  <si>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</si>
  <si>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</si>
  <si>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</si>
  <si>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</si>
  <si>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</si>
  <si>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</si>
  <si>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</si>
  <si>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</si>
  <si>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</si>
  <si>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</si>
  <si>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</si>
  <si>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</si>
  <si>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</si>
  <si>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</si>
  <si>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</si>
  <si>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</si>
  <si>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</si>
  <si>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</si>
  <si>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</si>
  <si>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</si>
  <si>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</si>
  <si>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</si>
  <si>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</si>
  <si>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</si>
  <si>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</si>
  <si>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</si>
  <si>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</si>
  <si>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</si>
  <si>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</si>
  <si>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</si>
  <si>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</si>
  <si>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</si>
  <si>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</si>
  <si>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</si>
  <si>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</si>
  <si>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</si>
  <si>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</si>
  <si>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</si>
  <si>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</si>
  <si>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</si>
  <si>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</si>
  <si>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</si>
  <si>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</si>
  <si>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</si>
  <si>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</si>
  <si>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</si>
  <si>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</si>
  <si>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</si>
  <si>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</si>
  <si>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</si>
  <si>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</si>
  <si>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</si>
  <si>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</si>
  <si>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</si>
  <si>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</si>
  <si>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</si>
  <si>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</si>
  <si>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</si>
  <si>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</si>
  <si>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</si>
  <si>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</si>
  <si>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</si>
  <si>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</si>
  <si>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</si>
  <si>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</si>
  <si>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</si>
  <si>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</si>
  <si>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</si>
  <si>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</si>
  <si>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</si>
  <si>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</si>
  <si>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</si>
  <si>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</si>
  <si>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</si>
  <si>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</si>
  <si>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</si>
  <si>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</si>
  <si>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</si>
  <si>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</si>
  <si>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</si>
  <si>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</si>
  <si>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</si>
  <si>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</si>
  <si>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</si>
  <si>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</si>
  <si>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</si>
  <si>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</si>
  <si>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</si>
  <si>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</si>
  <si>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</si>
  <si>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</si>
  <si>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</si>
  <si>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</si>
  <si>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</si>
  <si>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</si>
  <si>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</si>
  <si>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</si>
  <si>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</si>
  <si>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</si>
  <si>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</si>
  <si>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</si>
  <si>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</si>
  <si>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</si>
  <si>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</si>
  <si>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</si>
  <si>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</si>
  <si>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</si>
  <si>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</si>
  <si>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</si>
  <si>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</si>
  <si>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</si>
  <si>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</si>
  <si>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</si>
  <si>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</si>
  <si>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</si>
  <si>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</si>
  <si>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</si>
  <si>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</si>
  <si>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</si>
  <si>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</si>
  <si>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</si>
  <si>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</si>
  <si>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</si>
  <si>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</si>
  <si>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</si>
  <si>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</si>
  <si>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</si>
  <si>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</si>
  <si>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</si>
  <si>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</si>
  <si>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</si>
  <si>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</si>
  <si>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</si>
  <si>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</si>
  <si>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</si>
  <si>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</si>
  <si>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</si>
  <si>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</si>
  <si>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</si>
  <si>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</si>
  <si>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</si>
  <si>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</si>
  <si>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</si>
  <si>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</si>
  <si>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</si>
  <si>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</si>
  <si>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</si>
  <si>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</si>
  <si>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</si>
  <si>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</si>
  <si>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</si>
  <si>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</si>
  <si>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</si>
  <si>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</si>
  <si>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</si>
  <si>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</si>
  <si>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</si>
  <si>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</si>
  <si>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</si>
  <si>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</si>
  <si>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</si>
  <si>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</si>
  <si>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</si>
  <si>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</si>
  <si>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</si>
  <si>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</si>
  <si>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</si>
  <si>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</si>
  <si>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</si>
  <si>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</si>
  <si>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</si>
  <si>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</si>
  <si>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</si>
  <si>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</si>
  <si>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</si>
  <si>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</si>
  <si>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</si>
  <si>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</si>
  <si>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</si>
  <si>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</si>
  <si>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</si>
  <si>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</si>
  <si>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</si>
  <si>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</si>
  <si>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</si>
  <si>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</si>
  <si>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</si>
  <si>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</si>
  <si>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</si>
  <si>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</si>
  <si>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</si>
  <si>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</si>
  <si>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</si>
  <si>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</si>
  <si>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</si>
  <si>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</si>
  <si>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</si>
  <si>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</si>
  <si>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</si>
  <si>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</si>
  <si>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</si>
  <si>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</si>
  <si>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</si>
  <si>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</si>
  <si>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</si>
  <si>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</si>
  <si>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</si>
  <si>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</si>
  <si>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</si>
  <si>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</si>
  <si>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</si>
  <si>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</si>
  <si>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</si>
  <si>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</si>
  <si>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</si>
  <si>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</si>
  <si>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</si>
  <si>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</si>
  <si>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</si>
  <si>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</si>
  <si>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</si>
  <si>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</si>
  <si>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</si>
  <si>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</si>
  <si>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</si>
  <si>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</si>
  <si>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</si>
  <si>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</si>
  <si>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</si>
  <si>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</si>
  <si>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</si>
  <si>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</si>
  <si>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</si>
  <si>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</si>
  <si>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</si>
  <si>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</si>
  <si>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</si>
  <si>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</si>
  <si>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</si>
  <si>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</si>
  <si>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</si>
  <si>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</si>
  <si>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</si>
  <si>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</si>
  <si>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</si>
  <si>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</si>
  <si>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</si>
  <si>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</si>
  <si>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</si>
  <si>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</si>
  <si>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</si>
  <si>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</si>
  <si>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</si>
  <si>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</si>
  <si>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</si>
  <si>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</si>
  <si>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</si>
  <si>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</si>
  <si>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</si>
  <si>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</si>
  <si>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</si>
  <si>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</si>
  <si>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</si>
  <si>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</si>
  <si>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</si>
  <si>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</si>
  <si>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</si>
  <si>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</si>
  <si>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</si>
  <si>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</si>
  <si>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</si>
  <si>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</si>
  <si>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</si>
  <si>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</si>
  <si>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</si>
  <si>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</si>
  <si>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</si>
  <si>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</si>
  <si>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</si>
  <si>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</si>
  <si>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</si>
  <si>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</si>
  <si>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</si>
  <si>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</si>
  <si>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</si>
  <si>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</si>
  <si>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</si>
  <si>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</si>
  <si>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</si>
  <si>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</si>
  <si>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</si>
  <si>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</si>
  <si>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</si>
  <si>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</si>
  <si>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</si>
  <si>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</si>
  <si>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</si>
  <si>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</si>
  <si>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</si>
  <si>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</si>
  <si>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</si>
  <si>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</si>
  <si>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</si>
  <si>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</si>
  <si>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</si>
  <si>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</si>
  <si>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</si>
  <si>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</si>
  <si>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</si>
  <si>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</si>
  <si>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</si>
  <si>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</si>
  <si>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</si>
  <si>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</si>
  <si>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</si>
  <si>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</si>
  <si>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</si>
  <si>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</si>
  <si>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</si>
  <si>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</si>
  <si>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</si>
  <si>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</si>
  <si>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</si>
  <si>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</si>
  <si>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</si>
  <si>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</si>
  <si>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</si>
  <si>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</si>
  <si>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</si>
  <si>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</si>
  <si>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</si>
  <si>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</si>
  <si>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</si>
  <si>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</si>
  <si>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</si>
  <si>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</si>
  <si>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</si>
  <si>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</si>
  <si>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</si>
  <si>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</si>
  <si>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</si>
  <si>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</si>
  <si>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</si>
  <si>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</si>
  <si>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</si>
  <si>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</si>
  <si>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</si>
  <si>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</si>
  <si>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</si>
  <si>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</si>
  <si>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</si>
  <si>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</si>
  <si>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</si>
  <si>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</si>
  <si>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</si>
  <si>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</si>
  <si>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</si>
  <si>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</si>
  <si>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</si>
  <si>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</si>
  <si>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</si>
  <si>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</si>
  <si>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</si>
  <si>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</si>
  <si>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</si>
  <si>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</si>
  <si>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</si>
  <si>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</si>
  <si>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</si>
  <si>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</si>
  <si>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</si>
  <si>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</si>
  <si>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</si>
  <si>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</si>
  <si>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</si>
  <si>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</si>
  <si>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</si>
  <si>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</si>
  <si>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</si>
  <si>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</si>
  <si>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</si>
  <si>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</si>
  <si>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</si>
  <si>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</si>
  <si>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</si>
  <si>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</si>
  <si>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</si>
  <si>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</si>
  <si>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</si>
  <si>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</si>
  <si>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</si>
  <si>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</si>
  <si>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</si>
  <si>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</si>
  <si>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</si>
  <si>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</si>
  <si>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</si>
  <si>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</si>
  <si>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</si>
  <si>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</si>
  <si>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</si>
  <si>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</si>
  <si>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</si>
  <si>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</si>
  <si>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</si>
  <si>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</si>
  <si>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</si>
  <si>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</si>
  <si>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</si>
  <si>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</si>
  <si>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</si>
  <si>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</si>
  <si>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</si>
  <si>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</si>
  <si>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</si>
  <si>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</si>
  <si>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</si>
  <si>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</si>
  <si>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</si>
  <si>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</si>
  <si>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</si>
  <si>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</si>
  <si>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</si>
  <si>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</si>
  <si>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</si>
  <si>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</si>
  <si>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</si>
  <si>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</si>
  <si>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</si>
  <si>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</si>
  <si>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</si>
  <si>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</si>
  <si>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</si>
  <si>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</si>
  <si>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</si>
  <si>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</si>
  <si>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</si>
  <si>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</si>
  <si>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</si>
  <si>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</si>
  <si>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</si>
  <si>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</si>
  <si>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</si>
  <si>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</si>
  <si>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</si>
  <si>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</si>
  <si>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</si>
  <si>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</si>
  <si>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</si>
  <si>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</si>
  <si>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</si>
  <si>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</si>
  <si>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</si>
  <si>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</si>
  <si>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</si>
  <si>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</si>
  <si>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</si>
  <si>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</si>
  <si>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</si>
  <si>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</si>
  <si>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</si>
  <si>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</si>
  <si>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</si>
  <si>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</si>
  <si>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</si>
  <si>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</si>
  <si>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</si>
  <si>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</si>
  <si>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</si>
  <si>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</si>
  <si>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</si>
  <si>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</si>
  <si>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</si>
  <si>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</si>
  <si>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</si>
  <si>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</si>
  <si>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</si>
  <si>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</si>
  <si>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</si>
  <si>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</si>
  <si>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</si>
  <si>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</si>
  <si>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</si>
  <si>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</si>
  <si>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</si>
  <si>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</si>
  <si>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</si>
  <si>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</si>
  <si>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</si>
  <si>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</si>
  <si>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</si>
  <si>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</si>
  <si>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</si>
  <si>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</si>
  <si>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</si>
  <si>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</si>
  <si>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</si>
  <si>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</si>
  <si>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</si>
  <si>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</si>
  <si>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</si>
  <si>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</si>
  <si>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</si>
  <si>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</si>
  <si>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</si>
  <si>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</si>
  <si>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</si>
  <si>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</si>
  <si>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</si>
  <si>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</si>
  <si>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</si>
  <si>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</si>
  <si>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</si>
  <si>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</si>
  <si>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</si>
  <si>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</si>
  <si>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</si>
  <si>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</si>
  <si>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</si>
  <si>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</si>
  <si>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</si>
  <si>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</si>
  <si>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</si>
  <si>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</si>
  <si>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</si>
  <si>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</si>
  <si>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</si>
  <si>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</si>
  <si>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</si>
  <si>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</si>
  <si>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</si>
  <si>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</si>
  <si>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</si>
  <si>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</si>
  <si>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</si>
  <si>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</si>
  <si>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</si>
  <si>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</si>
  <si>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</si>
  <si>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</si>
  <si>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</si>
  <si>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</si>
  <si>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</si>
  <si>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</si>
  <si>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</si>
  <si>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</si>
  <si>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</si>
  <si>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</si>
  <si>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</si>
  <si>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</si>
  <si>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</si>
  <si>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</si>
  <si>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</si>
  <si>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</si>
  <si>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</si>
  <si>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</si>
  <si>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</si>
  <si>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</si>
  <si>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</si>
  <si>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</si>
  <si>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</si>
  <si>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</si>
  <si>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</si>
  <si>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</si>
  <si>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</si>
  <si>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</si>
  <si>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</si>
  <si>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</si>
  <si>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</si>
  <si>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</si>
  <si>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</si>
  <si>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</si>
  <si>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</si>
  <si>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</si>
  <si>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</si>
  <si>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</si>
  <si>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</si>
  <si>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</si>
  <si>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</si>
  <si>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</si>
  <si>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</si>
  <si>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</si>
  <si>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</si>
  <si>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</si>
  <si>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</si>
  <si>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</si>
  <si>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</si>
  <si>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</si>
  <si>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</si>
  <si>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</si>
  <si>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</si>
  <si>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</si>
  <si>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</si>
  <si>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</si>
  <si>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</si>
  <si>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</si>
  <si>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</si>
  <si>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</si>
  <si>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</si>
  <si>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</si>
  <si>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</si>
  <si>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</si>
  <si>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</si>
  <si>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</si>
  <si>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</si>
  <si>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</si>
  <si>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</si>
  <si>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</si>
  <si>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</si>
  <si>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</si>
  <si>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</si>
  <si>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</si>
  <si>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</si>
  <si>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</si>
  <si>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</si>
  <si>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</si>
  <si>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</si>
  <si>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</si>
  <si>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</si>
  <si>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</si>
  <si>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</si>
  <si>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</si>
  <si>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</si>
  <si>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</si>
  <si>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</si>
  <si>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</si>
  <si>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</si>
  <si>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</si>
  <si>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</si>
  <si>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</si>
  <si>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</si>
  <si>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</si>
  <si>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</si>
  <si>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</si>
  <si>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</si>
  <si>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</si>
  <si>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</si>
  <si>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</si>
  <si>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</si>
  <si>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</si>
  <si>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</si>
  <si>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</si>
  <si>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</si>
  <si>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</si>
  <si>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</si>
  <si>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</si>
  <si>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</si>
  <si>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</si>
  <si>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</si>
  <si>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</si>
  <si>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</si>
  <si>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</si>
  <si>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</si>
  <si>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</si>
  <si>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</si>
  <si>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</si>
  <si>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</si>
  <si>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</si>
  <si>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</si>
  <si>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</si>
  <si>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</si>
  <si>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</si>
  <si>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</si>
  <si>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</si>
  <si>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</si>
  <si>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</si>
  <si>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</si>
  <si>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</si>
  <si>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</si>
  <si>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</si>
  <si>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</si>
  <si>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</si>
  <si>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</si>
  <si>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</si>
  <si>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</si>
  <si>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</si>
  <si>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</si>
  <si>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</si>
  <si>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</si>
  <si>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</si>
  <si>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</si>
  <si>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</si>
  <si>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</si>
  <si>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</si>
  <si>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</si>
  <si>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</si>
  <si>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</si>
  <si>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</si>
  <si>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</si>
  <si>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</si>
  <si>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</si>
  <si>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</si>
  <si>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</si>
  <si>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</si>
  <si>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</si>
  <si>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</si>
  <si>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</si>
  <si>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</si>
  <si>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</si>
  <si>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</si>
  <si>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</si>
  <si>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</si>
  <si>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</si>
  <si>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</si>
  <si>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</si>
  <si>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</si>
  <si>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</si>
  <si>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</si>
  <si>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</si>
  <si>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</si>
  <si>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</si>
  <si>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</si>
  <si>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</si>
  <si>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</si>
  <si>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</si>
  <si>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</si>
  <si>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</si>
  <si>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</si>
  <si>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</si>
  <si>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</si>
  <si>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</si>
  <si>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</si>
  <si>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</si>
  <si>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</si>
  <si>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</si>
  <si>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</si>
  <si>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</si>
  <si>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</si>
  <si>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</si>
  <si>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</si>
  <si>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</si>
  <si>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</si>
  <si>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</si>
  <si>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</si>
  <si>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</si>
  <si>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</si>
  <si>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</si>
  <si>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</si>
  <si>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</si>
  <si>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</si>
  <si>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</si>
  <si>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</si>
  <si>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</si>
  <si>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</si>
  <si>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</si>
  <si>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</si>
  <si>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</si>
  <si>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</si>
  <si>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</si>
  <si>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</si>
  <si>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</si>
  <si>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</si>
  <si>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</si>
  <si>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</si>
  <si>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</si>
  <si>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</si>
  <si>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</si>
  <si>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</si>
  <si>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</si>
  <si>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</si>
  <si>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</si>
  <si>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</si>
  <si>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</si>
  <si>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</si>
  <si>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</si>
  <si>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</si>
  <si>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</si>
  <si>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</si>
  <si>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</si>
  <si>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</si>
  <si>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</si>
  <si>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</si>
  <si>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</si>
  <si>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</si>
  <si>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</si>
  <si>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</si>
  <si>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</si>
  <si>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</si>
  <si>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</si>
  <si>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</si>
  <si>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</si>
  <si>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</si>
  <si>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</si>
  <si>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</si>
  <si>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</si>
  <si>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</si>
  <si>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</si>
  <si>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</si>
  <si>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</si>
  <si>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</si>
  <si>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</si>
  <si>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</si>
  <si>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</si>
  <si>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</si>
  <si>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</si>
  <si>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</si>
  <si>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</si>
  <si>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</si>
  <si>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</si>
  <si>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</si>
  <si>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</si>
  <si>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</si>
  <si>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</si>
  <si>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</si>
  <si>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</si>
  <si>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</si>
  <si>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</si>
  <si>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</si>
  <si>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</si>
  <si>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</si>
  <si>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</si>
  <si>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</si>
  <si>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</si>
  <si>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</si>
  <si>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</si>
  <si>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</si>
  <si>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</si>
  <si>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</si>
  <si>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</si>
  <si>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</si>
  <si>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</si>
  <si>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</si>
  <si>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</si>
  <si>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</si>
  <si>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</si>
  <si>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</si>
  <si>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</si>
  <si>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</si>
  <si>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</si>
  <si>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</si>
  <si>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</si>
  <si>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</si>
  <si>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</si>
  <si>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</si>
  <si>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</si>
  <si>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</si>
  <si>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</si>
  <si>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</si>
  <si>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</si>
  <si>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</si>
  <si>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</si>
  <si>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</si>
  <si>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</si>
  <si>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</si>
  <si>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</si>
  <si>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</si>
  <si>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</si>
  <si>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</si>
  <si>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</si>
  <si>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</si>
  <si>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</si>
  <si>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</si>
  <si>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</si>
  <si>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</si>
  <si>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</si>
  <si>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</si>
  <si>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</si>
  <si>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</si>
  <si>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</si>
  <si>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</si>
  <si>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</si>
  <si>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</si>
  <si>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</si>
  <si>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</si>
  <si>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</si>
  <si>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</si>
  <si>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</si>
  <si>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</si>
  <si>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</si>
  <si>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</si>
  <si>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</si>
  <si>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</si>
  <si>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</si>
  <si>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</si>
  <si>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</si>
  <si>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</si>
  <si>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</si>
  <si>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</si>
  <si>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</si>
  <si>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</si>
  <si>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</si>
  <si>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</si>
  <si>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</si>
  <si>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</si>
  <si>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</si>
  <si>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</si>
  <si>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</si>
  <si>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</si>
  <si>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</si>
  <si>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</si>
  <si>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</si>
  <si>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</si>
  <si>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</si>
  <si>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</si>
  <si>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</si>
  <si>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</si>
  <si>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</si>
  <si>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</si>
  <si>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</si>
  <si>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</si>
  <si>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</si>
  <si>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</si>
  <si>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</si>
  <si>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</si>
  <si>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</si>
  <si>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</si>
  <si>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</si>
  <si>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</si>
  <si>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</si>
  <si>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</si>
  <si>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</si>
  <si>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</si>
  <si>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</si>
  <si>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</si>
  <si>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</si>
  <si>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</si>
  <si>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</si>
  <si>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</si>
  <si>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</si>
  <si>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</si>
  <si>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</si>
  <si>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</si>
  <si>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</si>
  <si>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</si>
  <si>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</si>
  <si>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</si>
  <si>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</si>
  <si>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</si>
  <si>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</si>
  <si>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</si>
  <si>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</si>
  <si>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</si>
  <si>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</si>
  <si>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</si>
  <si>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</si>
  <si>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</si>
  <si>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</si>
  <si>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</si>
  <si>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</si>
  <si>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</si>
  <si>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</si>
  <si>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</si>
  <si>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</si>
  <si>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</si>
  <si>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</si>
  <si>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</si>
  <si>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</si>
  <si>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</si>
  <si>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</si>
  <si>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</si>
  <si>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</si>
  <si>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</si>
  <si>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</si>
  <si>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</si>
  <si>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</si>
  <si>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</si>
  <si>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</si>
  <si>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</si>
  <si>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</si>
  <si>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</si>
  <si>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</si>
  <si>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</si>
  <si>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</si>
  <si>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</si>
  <si>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</si>
  <si>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</si>
  <si>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</si>
  <si>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</si>
  <si>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</si>
  <si>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</si>
  <si>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</si>
  <si>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</si>
  <si>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</si>
  <si>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</si>
  <si>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</si>
  <si>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</si>
  <si>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</si>
  <si>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</si>
  <si>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</si>
  <si>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</si>
  <si>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</si>
  <si>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</si>
  <si>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</si>
  <si>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</si>
  <si>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</si>
  <si>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</si>
  <si>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</si>
  <si>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</si>
  <si>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</si>
  <si>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</si>
  <si>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</si>
  <si>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</si>
  <si>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</si>
  <si>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</si>
  <si>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</si>
  <si>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</si>
  <si>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</si>
  <si>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</si>
  <si>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</si>
  <si>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</si>
  <si>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</si>
  <si>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</si>
  <si>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</si>
  <si>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</si>
  <si>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</si>
  <si>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</si>
  <si>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</si>
  <si>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</si>
  <si>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</si>
  <si>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</si>
  <si>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</si>
  <si>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</si>
  <si>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</si>
  <si>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</si>
  <si>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</si>
  <si>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</si>
  <si>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</si>
  <si>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</si>
  <si>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</si>
  <si>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</si>
  <si>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</si>
  <si>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</si>
  <si>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</si>
  <si>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</si>
  <si>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</si>
  <si>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</si>
  <si>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</si>
  <si>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</si>
  <si>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</si>
  <si>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</si>
  <si>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</si>
  <si>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</si>
  <si>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</si>
  <si>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</si>
  <si>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</si>
  <si>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</si>
  <si>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</si>
  <si>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</si>
  <si>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</si>
  <si>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</si>
  <si>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</si>
  <si>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</si>
  <si>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</si>
  <si>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</si>
  <si>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</si>
  <si>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</si>
  <si>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</si>
  <si>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</si>
  <si>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</si>
  <si>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</si>
  <si>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</si>
  <si>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</si>
  <si>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</si>
  <si>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</si>
  <si>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</si>
  <si>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</si>
  <si>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</si>
  <si>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</si>
  <si>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</si>
  <si>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</si>
  <si>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</si>
  <si>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</si>
  <si>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</si>
  <si>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</si>
  <si>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</si>
  <si>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</si>
  <si>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</si>
  <si>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</si>
  <si>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</si>
  <si>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</si>
  <si>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</si>
  <si>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</si>
  <si>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</si>
  <si>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</si>
  <si>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</si>
  <si>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</si>
  <si>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</si>
  <si>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</si>
  <si>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</si>
  <si>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</si>
  <si>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</si>
  <si>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</si>
  <si>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</si>
  <si>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</si>
  <si>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</si>
  <si>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</si>
  <si>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</si>
  <si>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</si>
  <si>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</si>
  <si>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</si>
  <si>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</si>
  <si>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</si>
  <si>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</si>
  <si>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</si>
  <si>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</si>
  <si>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</si>
  <si>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</si>
  <si>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</si>
  <si>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</si>
  <si>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</si>
  <si>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</si>
  <si>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</si>
  <si>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</si>
  <si>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</si>
  <si>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</si>
  <si>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</si>
  <si>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</si>
  <si>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</si>
  <si>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</si>
  <si>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</si>
  <si>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</si>
  <si>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</si>
  <si>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</si>
  <si>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</si>
  <si>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</si>
  <si>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</si>
  <si>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</si>
  <si>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</si>
  <si>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</si>
  <si>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</si>
  <si>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</si>
  <si>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</si>
  <si>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</si>
  <si>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</si>
  <si>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</si>
  <si>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</si>
  <si>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</si>
  <si>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</si>
  <si>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</si>
  <si>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</si>
  <si>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</si>
  <si>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</si>
  <si>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</si>
  <si>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</si>
  <si>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</si>
  <si>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</si>
  <si>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</si>
  <si>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</si>
  <si>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</si>
  <si>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</si>
  <si>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</si>
  <si>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</si>
  <si>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</si>
  <si>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</si>
  <si>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</si>
  <si>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</si>
  <si>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</si>
  <si>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</si>
  <si>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</si>
  <si>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</si>
  <si>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</si>
  <si>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</si>
  <si>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</si>
  <si>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</si>
  <si>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</si>
  <si>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</si>
  <si>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</si>
  <si>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</si>
  <si>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</si>
  <si>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</si>
  <si>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</si>
  <si>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</si>
  <si>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</si>
  <si>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</si>
  <si>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</si>
  <si>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</si>
  <si>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</si>
  <si>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</si>
  <si>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</si>
  <si>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</si>
  <si>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</si>
  <si>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</si>
  <si>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</si>
  <si>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</si>
  <si>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</si>
  <si>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</si>
  <si>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</si>
  <si>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</si>
  <si>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</si>
  <si>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</si>
  <si>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</si>
  <si>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</si>
  <si>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</si>
  <si>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</si>
  <si>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</si>
  <si>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</si>
  <si>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</si>
  <si>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</si>
  <si>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</si>
  <si>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</si>
  <si>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</si>
  <si>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</si>
  <si>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</si>
  <si>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</si>
  <si>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</si>
  <si>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</si>
  <si>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</si>
  <si>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</si>
  <si>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</si>
  <si>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</si>
  <si>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</si>
  <si>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</si>
  <si>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</si>
  <si>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</si>
  <si>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</si>
  <si>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</si>
  <si>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</si>
  <si>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</si>
  <si>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</si>
  <si>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</si>
  <si>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</si>
  <si>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</si>
  <si>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</si>
  <si>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</si>
  <si>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</si>
  <si>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</si>
  <si>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</si>
  <si>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</si>
  <si>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</si>
  <si>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</si>
  <si>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</si>
  <si>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</si>
  <si>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</si>
  <si>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</si>
  <si>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</si>
  <si>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</si>
  <si>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</si>
  <si>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</si>
  <si>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</si>
  <si>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</si>
  <si>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</si>
  <si>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</si>
  <si>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</si>
  <si>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</si>
  <si>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</si>
  <si>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</si>
  <si>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</si>
  <si>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</si>
  <si>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</si>
  <si>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</si>
  <si>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</si>
  <si>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</si>
  <si>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</si>
  <si>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</si>
  <si>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</si>
  <si>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</si>
  <si>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</si>
  <si>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</si>
  <si>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</si>
  <si>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</si>
  <si>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</si>
  <si>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</si>
  <si>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</si>
  <si>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</si>
  <si>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</si>
  <si>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</si>
  <si>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</si>
  <si>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</si>
  <si>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</si>
  <si>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</si>
  <si>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</si>
  <si>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</si>
  <si>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</si>
  <si>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</si>
  <si>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</si>
  <si>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</si>
  <si>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</si>
  <si>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</si>
  <si>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</si>
  <si>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</si>
  <si>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</si>
  <si>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</si>
  <si>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</si>
  <si>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</si>
  <si>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</si>
  <si>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</si>
  <si>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</si>
  <si>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</si>
  <si>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</si>
  <si>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</si>
  <si>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</si>
  <si>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</si>
  <si>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</si>
  <si>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</si>
  <si>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</si>
  <si>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</si>
  <si>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</si>
  <si>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</si>
  <si>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</si>
  <si>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</si>
  <si>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</si>
  <si>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</si>
  <si>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</si>
  <si>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</si>
  <si>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</si>
  <si>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</si>
  <si>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</si>
  <si>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</si>
  <si>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</si>
  <si>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</si>
  <si>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</si>
  <si>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</si>
  <si>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</si>
  <si>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</si>
  <si>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</si>
  <si>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</si>
  <si>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</si>
  <si>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</si>
  <si>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</si>
  <si>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</si>
  <si>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</si>
  <si>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</si>
  <si>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</si>
  <si>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</si>
  <si>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</si>
  <si>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</si>
  <si>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</si>
  <si>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</si>
  <si>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</si>
  <si>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</si>
  <si>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</si>
  <si>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</si>
  <si>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</si>
  <si>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</si>
  <si>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</si>
  <si>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</si>
  <si>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</si>
  <si>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</si>
  <si>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</si>
  <si>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</si>
  <si>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</si>
  <si>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</si>
  <si>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</si>
  <si>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</si>
  <si>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</si>
  <si>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</si>
  <si>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</si>
  <si>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</si>
  <si>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</si>
  <si>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</si>
  <si>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</si>
  <si>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</si>
  <si>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</si>
  <si>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</si>
  <si>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</si>
  <si>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</si>
  <si>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</si>
  <si>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</si>
  <si>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</si>
  <si>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</si>
  <si>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</si>
  <si>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</si>
  <si>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</si>
  <si>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</si>
  <si>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</si>
  <si>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</si>
  <si>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</si>
  <si>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</si>
  <si>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</si>
  <si>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</si>
  <si>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</si>
  <si>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</si>
  <si>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</si>
  <si>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</si>
  <si>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</si>
  <si>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</si>
  <si>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</si>
  <si>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</si>
  <si>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</si>
  <si>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</si>
  <si>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</si>
  <si>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</si>
  <si>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</si>
  <si>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</si>
  <si>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</si>
  <si>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</si>
  <si>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</si>
  <si>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</si>
  <si>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</si>
  <si>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</si>
  <si>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</si>
  <si>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</si>
  <si>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</si>
  <si>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</si>
  <si>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</si>
  <si>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</si>
  <si>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</si>
  <si>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</si>
  <si>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</si>
  <si>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</si>
  <si>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</si>
  <si>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</si>
  <si>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</si>
  <si>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</si>
  <si>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</si>
  <si>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</si>
  <si>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</si>
  <si>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</si>
  <si>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</si>
  <si>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</si>
  <si>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</si>
  <si>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</si>
  <si>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</si>
  <si>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</si>
  <si>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</si>
  <si>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</si>
  <si>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</si>
  <si>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</si>
  <si>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</si>
  <si>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</si>
  <si>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</si>
  <si>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</si>
  <si>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</si>
  <si>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</si>
  <si>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</si>
  <si>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</si>
  <si>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</si>
  <si>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</si>
  <si>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</si>
  <si>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</si>
  <si>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</si>
  <si>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</si>
  <si>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</si>
  <si>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</si>
  <si>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</si>
  <si>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</si>
  <si>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</si>
  <si>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</si>
  <si>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</si>
  <si>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</si>
  <si>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</si>
  <si>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</si>
  <si>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</si>
  <si>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</si>
  <si>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</si>
  <si>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</si>
  <si>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</si>
  <si>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</si>
  <si>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</si>
  <si>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</si>
  <si>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</si>
  <si>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</si>
  <si>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</si>
  <si>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</si>
  <si>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</si>
  <si>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</si>
  <si>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</si>
  <si>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</si>
  <si>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</si>
  <si>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</si>
  <si>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</si>
  <si>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</si>
  <si>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</si>
  <si>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</si>
  <si>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</si>
  <si>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</si>
  <si>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</si>
  <si>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</si>
  <si>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</si>
  <si>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</si>
  <si>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</si>
  <si>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</si>
  <si>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</si>
  <si>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</si>
  <si>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</si>
  <si>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</si>
  <si>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</si>
  <si>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</si>
  <si>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</si>
  <si>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</si>
  <si>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</si>
  <si>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</si>
  <si>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</si>
  <si>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</si>
  <si>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</si>
  <si>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</si>
  <si>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</si>
  <si>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</si>
  <si>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</si>
  <si>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</si>
  <si>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</si>
  <si>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</si>
  <si>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</si>
  <si>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</si>
  <si>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</si>
  <si>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</si>
  <si>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</si>
  <si>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</si>
  <si>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</si>
  <si>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</si>
  <si>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</si>
  <si>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</si>
  <si>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</si>
  <si>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</si>
  <si>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</si>
  <si>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</si>
  <si>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</si>
  <si>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</si>
  <si>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</si>
  <si>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</si>
  <si>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</si>
  <si>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</si>
  <si>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</si>
  <si>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</si>
  <si>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</si>
  <si>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</si>
  <si>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</si>
  <si>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</si>
  <si>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</si>
  <si>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</si>
  <si>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</si>
  <si>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</si>
  <si>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</si>
  <si>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</si>
  <si>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</si>
  <si>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</si>
  <si>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</si>
  <si>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</si>
  <si>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</si>
  <si>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</si>
  <si>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</si>
  <si>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</si>
  <si>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</si>
  <si>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</si>
  <si>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</si>
  <si>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</si>
  <si>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</si>
  <si>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</si>
  <si>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</si>
  <si>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</si>
  <si>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</si>
  <si>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</si>
  <si>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</si>
  <si>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</si>
  <si>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</si>
  <si>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</si>
  <si>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</si>
  <si>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</si>
  <si>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</si>
  <si>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</si>
  <si>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</si>
  <si>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</si>
  <si>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</si>
  <si>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</si>
  <si>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</si>
  <si>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</si>
  <si>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</si>
  <si>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</si>
  <si>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</si>
  <si>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</si>
  <si>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</si>
  <si>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</si>
  <si>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</si>
  <si>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</si>
  <si>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</si>
  <si>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</si>
  <si>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</si>
  <si>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</si>
  <si>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</si>
  <si>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</si>
  <si>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</si>
  <si>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</si>
  <si>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</si>
  <si>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</si>
  <si>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</si>
  <si>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</si>
  <si>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</si>
  <si>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</si>
  <si>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</si>
  <si>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</si>
  <si>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</si>
  <si>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</si>
  <si>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</si>
  <si>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</si>
  <si>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</si>
  <si>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</si>
  <si>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</si>
  <si>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</si>
  <si>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</si>
  <si>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</si>
  <si>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</si>
  <si>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</si>
  <si>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</si>
  <si>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</si>
  <si>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</si>
  <si>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</si>
  <si>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</si>
  <si>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</si>
  <si>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</si>
  <si>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</si>
  <si>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</si>
  <si>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</si>
  <si>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</si>
  <si>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</si>
  <si>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</si>
  <si>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</si>
  <si>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</si>
  <si>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</si>
  <si>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</si>
  <si>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</si>
  <si>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</si>
  <si>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</si>
  <si>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</si>
  <si>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</si>
  <si>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</si>
  <si>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</si>
  <si>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</si>
  <si>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</si>
  <si>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</si>
  <si>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</si>
  <si>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</si>
  <si>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</si>
  <si>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</si>
  <si>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</si>
  <si>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</si>
  <si>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</si>
  <si>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</si>
  <si>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</si>
  <si>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</si>
  <si>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</si>
  <si>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</si>
  <si>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</si>
  <si>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</si>
  <si>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</si>
  <si>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</si>
  <si>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</si>
  <si>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</si>
  <si>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</si>
  <si>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</si>
  <si>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</si>
  <si>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</si>
  <si>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</si>
  <si>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</si>
  <si>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</si>
  <si>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</si>
  <si>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</si>
  <si>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</si>
  <si>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</si>
  <si>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</si>
  <si>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</si>
  <si>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</si>
  <si>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</si>
  <si>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</si>
  <si>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</si>
  <si>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</si>
  <si>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</si>
  <si>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</si>
  <si>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</si>
  <si>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</si>
  <si>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</si>
  <si>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</si>
  <si>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</si>
  <si>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</si>
  <si>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</si>
  <si>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</si>
  <si>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</si>
  <si>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</si>
  <si>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</si>
  <si>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</si>
  <si>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</si>
  <si>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</si>
  <si>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</si>
  <si>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</si>
  <si>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</si>
  <si>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</si>
  <si>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</si>
  <si>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</si>
  <si>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</si>
  <si>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</si>
  <si>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</si>
  <si>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</si>
  <si>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</si>
  <si>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</si>
  <si>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</si>
  <si>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</si>
  <si>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</si>
  <si>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</si>
  <si>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</si>
  <si>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</si>
  <si>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</si>
  <si>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</si>
  <si>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</si>
  <si>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</si>
  <si>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</si>
  <si>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</si>
  <si>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</si>
  <si>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</si>
  <si>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</si>
  <si>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</si>
  <si>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</si>
  <si>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</si>
  <si>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</si>
  <si>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</si>
  <si>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</si>
  <si>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</si>
  <si>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</si>
  <si>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</si>
  <si>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</si>
  <si>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</si>
  <si>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</si>
  <si>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</si>
  <si>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</si>
  <si>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</si>
  <si>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</si>
  <si>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</si>
  <si>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</si>
  <si>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</si>
  <si>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</si>
  <si>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</si>
  <si>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</si>
  <si>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</si>
  <si>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</si>
  <si>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</si>
  <si>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</si>
  <si>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</si>
  <si>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</si>
  <si>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</si>
  <si>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</si>
  <si>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</si>
  <si>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</si>
  <si>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</si>
  <si>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</si>
  <si>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</si>
  <si>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</si>
  <si>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</si>
  <si>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</si>
  <si>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</si>
  <si>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</si>
  <si>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</si>
  <si>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</si>
  <si>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</si>
  <si>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</si>
  <si>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</si>
  <si>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</si>
  <si>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</si>
  <si>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</si>
  <si>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</si>
  <si>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</si>
  <si>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</si>
  <si>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</si>
  <si>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</si>
  <si>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</si>
  <si>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</si>
  <si>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</si>
  <si>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</si>
  <si>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</si>
  <si>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</si>
  <si>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</si>
  <si>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</si>
  <si>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</si>
  <si>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</si>
  <si>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</si>
  <si>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</si>
  <si>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</si>
  <si>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</si>
  <si>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</si>
  <si>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</si>
  <si>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</si>
  <si>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</si>
  <si>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</si>
  <si>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</si>
  <si>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</si>
  <si>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</si>
  <si>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</si>
  <si>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</si>
  <si>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</si>
  <si>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</si>
  <si>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</si>
  <si>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</si>
  <si>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</si>
  <si>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</si>
  <si>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</si>
  <si>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</si>
  <si>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</si>
  <si>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</si>
  <si>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</si>
  <si>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</si>
  <si>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</si>
  <si>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</si>
  <si>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</si>
  <si>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</si>
  <si>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</si>
  <si>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</si>
  <si>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</si>
  <si>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</si>
  <si>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</si>
  <si>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</si>
  <si>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</si>
  <si>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</si>
  <si>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</si>
  <si>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</si>
  <si>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</si>
  <si>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</si>
  <si>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</si>
  <si>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</si>
  <si>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</si>
  <si>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</si>
  <si>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</si>
  <si>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</si>
  <si>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</si>
  <si>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</si>
  <si>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</si>
  <si>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</si>
  <si>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</si>
  <si>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</si>
  <si>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</si>
  <si>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</si>
  <si>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</si>
  <si>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</si>
  <si>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</si>
  <si>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</si>
  <si>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</si>
  <si>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</si>
  <si>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</si>
  <si>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</si>
  <si>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</si>
  <si>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</si>
  <si>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</si>
  <si>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</si>
  <si>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</si>
  <si>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</si>
  <si>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</si>
  <si>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</si>
  <si>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</si>
  <si>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</si>
  <si>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</si>
  <si>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</si>
  <si>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</si>
  <si>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</si>
  <si>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</si>
  <si>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</si>
  <si>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</si>
  <si>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</si>
  <si>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</si>
  <si>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</si>
  <si>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</si>
  <si>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</si>
  <si>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</si>
  <si>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</si>
  <si>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</si>
  <si>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</si>
  <si>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</si>
  <si>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</si>
  <si>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</si>
  <si>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</si>
  <si>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</si>
  <si>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</si>
  <si>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</si>
  <si>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</si>
  <si>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</si>
  <si>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</si>
  <si>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</si>
  <si>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</si>
  <si>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</si>
  <si>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</si>
  <si>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</si>
  <si>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</si>
  <si>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</si>
  <si>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</si>
  <si>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</si>
  <si>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</si>
  <si>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</si>
  <si>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</si>
  <si>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</si>
  <si>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</si>
  <si>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</si>
  <si>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</si>
  <si>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</si>
  <si>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</si>
  <si>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</si>
  <si>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</si>
  <si>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</si>
  <si>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</si>
  <si>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</si>
  <si>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</si>
  <si>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</si>
  <si>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</si>
  <si>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</si>
  <si>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</si>
  <si>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</si>
  <si>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</si>
  <si>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</si>
  <si>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</si>
  <si>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</si>
  <si>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</si>
  <si>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</si>
  <si>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</si>
  <si>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</si>
  <si>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</si>
  <si>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</si>
  <si>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</si>
  <si>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</si>
  <si>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</si>
  <si>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</si>
  <si>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</si>
  <si>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</si>
  <si>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</si>
  <si>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</si>
  <si>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</si>
  <si>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</si>
  <si>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</si>
  <si>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</si>
  <si>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</si>
  <si>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</si>
  <si>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</si>
  <si>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</si>
  <si>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</si>
  <si>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</si>
  <si>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</si>
  <si>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</si>
  <si>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</si>
  <si>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</si>
  <si>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</si>
  <si>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</si>
  <si>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</si>
  <si>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</si>
  <si>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</si>
  <si>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</si>
  <si>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</si>
  <si>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</si>
  <si>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</si>
  <si>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</si>
  <si>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</si>
  <si>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</si>
  <si>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</si>
  <si>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</si>
  <si>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</si>
  <si>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</si>
  <si>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</si>
  <si>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</si>
  <si>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</si>
  <si>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</si>
  <si>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</si>
  <si>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</si>
  <si>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</si>
  <si>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</si>
  <si>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</si>
  <si>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</si>
  <si>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</si>
  <si>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</si>
  <si>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</si>
  <si>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</si>
  <si>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</si>
  <si>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</si>
  <si>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</si>
  <si>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</si>
  <si>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</si>
  <si>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</si>
  <si>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</si>
  <si>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</si>
  <si>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</si>
  <si>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</si>
  <si>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</si>
  <si>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</si>
  <si>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</si>
  <si>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</si>
  <si>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</si>
  <si>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</si>
  <si>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</si>
  <si>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</si>
  <si>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</si>
  <si>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</si>
  <si>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</si>
  <si>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</si>
  <si>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</si>
  <si>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</si>
  <si>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</si>
  <si>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</si>
  <si>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</si>
  <si>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</si>
  <si>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</si>
  <si>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</si>
  <si>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</si>
  <si>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</si>
  <si>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</si>
  <si>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</si>
  <si>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</si>
  <si>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</si>
  <si>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</si>
  <si>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</si>
  <si>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</si>
  <si>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</si>
  <si>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</si>
  <si>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</si>
  <si>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</si>
  <si>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</si>
  <si>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</si>
  <si>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</si>
  <si>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</si>
  <si>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</si>
  <si>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</si>
  <si>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</si>
  <si>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</si>
  <si>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</si>
  <si>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</si>
  <si>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</si>
  <si>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</si>
  <si>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</si>
  <si>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</si>
  <si>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</si>
  <si>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</si>
  <si>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</si>
  <si>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</si>
  <si>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</si>
  <si>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</si>
  <si>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</si>
  <si>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</si>
  <si>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</si>
  <si>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</si>
  <si>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</si>
  <si>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</si>
  <si>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</si>
  <si>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</si>
  <si>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</si>
  <si>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</si>
  <si>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</si>
  <si>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</si>
  <si>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</si>
  <si>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</si>
  <si>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</si>
  <si>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</si>
  <si>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</si>
  <si>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</si>
  <si>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</si>
  <si>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</si>
  <si>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</si>
  <si>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</si>
  <si>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</si>
  <si>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</si>
  <si>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</si>
  <si>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</si>
  <si>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</si>
  <si>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</si>
  <si>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</si>
  <si>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</si>
  <si>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</si>
  <si>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</si>
  <si>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</si>
  <si>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</si>
  <si>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</si>
  <si>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</si>
  <si>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</si>
  <si>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</si>
  <si>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</si>
  <si>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</si>
  <si>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</si>
  <si>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</si>
  <si>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</si>
  <si>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</si>
  <si>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</si>
  <si>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</si>
  <si>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</si>
  <si>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</si>
  <si>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</si>
  <si>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</si>
  <si>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</si>
  <si>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</si>
  <si>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</si>
  <si>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</si>
  <si>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</si>
  <si>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</si>
  <si>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</si>
  <si>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</si>
  <si>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</si>
  <si>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</si>
  <si>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</si>
  <si>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</si>
  <si>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</si>
  <si>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</si>
  <si>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</si>
  <si>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</si>
  <si>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</si>
  <si>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</si>
  <si>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</si>
  <si>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</si>
  <si>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</si>
  <si>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</si>
  <si>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</si>
  <si>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</si>
  <si>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</si>
  <si>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</si>
  <si>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</si>
  <si>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</si>
  <si>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</si>
  <si>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</si>
  <si>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</si>
  <si>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</si>
  <si>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</si>
  <si>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</si>
  <si>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</si>
  <si>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</si>
  <si>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</si>
  <si>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</si>
  <si>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</si>
  <si>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</si>
  <si>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</si>
  <si>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</si>
  <si>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</si>
  <si>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</si>
  <si>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</si>
  <si>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</si>
  <si>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</si>
  <si>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</si>
  <si>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</si>
  <si>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</si>
  <si>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</si>
  <si>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</si>
  <si>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</si>
  <si>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</si>
  <si>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</si>
  <si>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</si>
  <si>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</si>
  <si>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</si>
  <si>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</si>
  <si>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</si>
  <si>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</si>
  <si>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</si>
  <si>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</si>
  <si>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</si>
  <si>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</si>
  <si>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</si>
  <si>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</si>
  <si>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</si>
  <si>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</si>
  <si>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</si>
  <si>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</si>
  <si>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</si>
  <si>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</si>
  <si>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</si>
  <si>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</si>
  <si>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</si>
  <si>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</si>
  <si>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</si>
  <si>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</si>
  <si>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</si>
  <si>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</si>
  <si>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</si>
  <si>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</si>
  <si>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</si>
  <si>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</si>
  <si>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</si>
  <si>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</si>
  <si>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</si>
  <si>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</si>
  <si>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</si>
  <si>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</si>
  <si>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</si>
  <si>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</si>
  <si>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</si>
  <si>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</si>
  <si>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</si>
  <si>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</si>
  <si>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</si>
  <si>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</si>
  <si>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</si>
  <si>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</si>
  <si>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</si>
  <si>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</si>
  <si>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</si>
  <si>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</si>
  <si>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</si>
  <si>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</si>
  <si>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</si>
  <si>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</si>
  <si>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</si>
  <si>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</si>
  <si>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</si>
  <si>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</si>
  <si>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</si>
  <si>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</si>
  <si>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</si>
  <si>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</si>
  <si>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</si>
  <si>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</si>
  <si>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</si>
  <si>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</si>
  <si>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</si>
  <si>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</si>
  <si>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</si>
  <si>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</si>
  <si>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</si>
  <si>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</si>
  <si>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</si>
  <si>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</si>
  <si>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</si>
  <si>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</si>
  <si>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</si>
  <si>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</si>
  <si>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</si>
  <si>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</si>
  <si>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</si>
  <si>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</si>
  <si>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</si>
  <si>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</si>
  <si>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</si>
  <si>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</si>
  <si>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</si>
  <si>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</si>
  <si>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</si>
  <si>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</si>
  <si>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</si>
  <si>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</si>
  <si>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</si>
  <si>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</si>
  <si>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</si>
  <si>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</si>
  <si>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</si>
  <si>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</si>
  <si>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</si>
  <si>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</si>
  <si>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</si>
  <si>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</si>
  <si>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</si>
  <si>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</si>
  <si>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</si>
  <si>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</si>
  <si>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</si>
  <si>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</si>
  <si>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</si>
  <si>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</si>
  <si>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</si>
  <si>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</si>
  <si>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</si>
  <si>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</si>
  <si>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</si>
  <si>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</si>
  <si>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</si>
  <si>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</si>
  <si>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</si>
  <si>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</si>
  <si>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</si>
  <si>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</si>
  <si>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</si>
  <si>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</si>
  <si>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</si>
  <si>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</si>
  <si>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</si>
  <si>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</si>
  <si>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</si>
  <si>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</si>
  <si>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</si>
  <si>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</si>
  <si>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</si>
  <si>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</si>
  <si>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</si>
  <si>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</si>
  <si>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</si>
  <si>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</si>
  <si>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</si>
  <si>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</si>
  <si>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</si>
  <si>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</si>
  <si>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</si>
  <si>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</si>
  <si>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</si>
  <si>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</si>
  <si>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</si>
  <si>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</si>
  <si>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</si>
  <si>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</si>
  <si>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</si>
  <si>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</si>
  <si>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</si>
  <si>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</si>
  <si>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</si>
  <si>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</si>
  <si>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</si>
  <si>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</si>
  <si>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</si>
  <si>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</si>
  <si>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</si>
  <si>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</si>
  <si>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</si>
  <si>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</si>
  <si>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</si>
  <si>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</si>
  <si>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</si>
  <si>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</si>
  <si>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</si>
  <si>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</si>
  <si>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</si>
  <si>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</si>
  <si>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</si>
  <si>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</si>
  <si>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</si>
  <si>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</si>
  <si>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</si>
  <si>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</si>
  <si>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</si>
  <si>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</si>
  <si>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</si>
  <si>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</si>
  <si>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</si>
  <si>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</si>
  <si>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</si>
  <si>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</si>
  <si>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</si>
  <si>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</si>
  <si>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</si>
  <si>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</si>
  <si>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</si>
  <si>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</si>
  <si>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</si>
  <si>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</si>
  <si>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</si>
  <si>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</si>
  <si>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</si>
  <si>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</si>
  <si>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</si>
  <si>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</si>
  <si>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</si>
  <si>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</si>
  <si>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</si>
  <si>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</si>
  <si>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</si>
  <si>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</si>
  <si>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</si>
  <si>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</si>
  <si>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</si>
  <si>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</si>
  <si>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</si>
  <si>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</si>
  <si>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</si>
  <si>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</si>
  <si>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</si>
  <si>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</si>
  <si>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</si>
  <si>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</si>
  <si>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</si>
  <si>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</si>
  <si>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</si>
  <si>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</si>
  <si>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</si>
  <si>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</si>
  <si>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</si>
  <si>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</si>
  <si>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</si>
  <si>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</si>
  <si>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</si>
  <si>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</si>
  <si>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</si>
  <si>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</si>
  <si>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</si>
  <si>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</si>
  <si>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</si>
  <si>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</si>
  <si>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</si>
  <si>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</si>
  <si>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</si>
  <si>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</si>
  <si>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</si>
  <si>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</si>
  <si>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</si>
  <si>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</si>
  <si>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</si>
  <si>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</si>
  <si>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</si>
  <si>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</si>
  <si>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</si>
  <si>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</si>
  <si>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</si>
  <si>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</si>
  <si>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</si>
  <si>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</si>
  <si>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</si>
  <si>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</si>
  <si>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</si>
  <si>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</si>
  <si>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</si>
  <si>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</si>
  <si>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</si>
  <si>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</si>
  <si>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</si>
  <si>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</si>
  <si>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</si>
  <si>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</si>
  <si>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</si>
  <si>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</si>
  <si>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</si>
  <si>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</si>
  <si>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</si>
  <si>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</si>
  <si>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</si>
  <si>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</si>
  <si>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</si>
  <si>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</si>
  <si>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</si>
  <si>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</si>
  <si>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</si>
  <si>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</si>
  <si>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</si>
  <si>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</si>
  <si>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</si>
  <si>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</si>
  <si>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</si>
  <si>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</si>
  <si>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</si>
  <si>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</si>
  <si>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</si>
  <si>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</si>
  <si>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</si>
  <si>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</si>
  <si>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</si>
  <si>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</si>
  <si>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</si>
  <si>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</si>
  <si>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</si>
  <si>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</si>
  <si>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</si>
  <si>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</si>
  <si>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</si>
  <si>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</si>
  <si>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</si>
  <si>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</si>
  <si>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</si>
  <si>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</si>
  <si>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</si>
  <si>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</si>
  <si>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</si>
  <si>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</si>
  <si>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</si>
  <si>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</si>
  <si>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</si>
  <si>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</si>
  <si>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</si>
  <si>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</si>
  <si>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</si>
  <si>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</si>
  <si>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</si>
  <si>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</si>
  <si>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</si>
  <si>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</si>
  <si>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</si>
  <si>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</si>
  <si>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</si>
  <si>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</si>
  <si>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</si>
  <si>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</si>
  <si>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</si>
  <si>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</si>
  <si>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</si>
  <si>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</si>
  <si>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</si>
  <si>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</si>
  <si>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</si>
  <si>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</si>
  <si>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</si>
  <si>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</si>
  <si>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</si>
  <si>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</si>
  <si>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</si>
  <si>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</si>
  <si>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</si>
  <si>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</si>
  <si>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</si>
  <si>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</si>
  <si>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</si>
  <si>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</si>
  <si>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</si>
  <si>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</si>
  <si>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</si>
  <si>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</si>
  <si>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</si>
  <si>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</si>
  <si>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</si>
  <si>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</si>
  <si>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</si>
  <si>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</si>
  <si>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</si>
  <si>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</si>
  <si>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</si>
  <si>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</si>
  <si>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</si>
  <si>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</si>
  <si>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</si>
  <si>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</si>
  <si>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</si>
  <si>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</si>
  <si>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</si>
  <si>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</si>
  <si>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</si>
  <si>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</si>
  <si>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</si>
  <si>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</si>
  <si>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</si>
  <si>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</si>
  <si>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</si>
  <si>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</si>
  <si>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</si>
  <si>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</si>
  <si>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</si>
  <si>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</si>
  <si>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</si>
  <si>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</si>
  <si>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</si>
  <si>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</si>
  <si>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</si>
  <si>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</si>
  <si>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</si>
  <si>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</si>
  <si>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</si>
  <si>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</si>
  <si>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</si>
  <si>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</si>
  <si>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</si>
  <si>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</si>
  <si>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</si>
  <si>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</si>
  <si>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</si>
  <si>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</si>
  <si>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</si>
  <si>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</si>
  <si>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</si>
  <si>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</si>
  <si>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</si>
  <si>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</si>
  <si>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</si>
  <si>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</si>
  <si>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</si>
  <si>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</si>
  <si>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</si>
  <si>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</si>
  <si>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</si>
  <si>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</si>
  <si>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</si>
  <si>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</si>
  <si>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</si>
  <si>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</si>
  <si>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</si>
  <si>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</si>
  <si>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</si>
  <si>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</si>
  <si>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</si>
  <si>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</si>
  <si>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</si>
  <si>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</si>
  <si>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</si>
  <si>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</si>
  <si>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</si>
  <si>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</si>
  <si>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</si>
  <si>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</si>
  <si>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</si>
  <si>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</si>
  <si>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</si>
  <si>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</si>
  <si>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</si>
  <si>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</si>
  <si>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</si>
  <si>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</si>
  <si>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</si>
  <si>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</si>
  <si>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</si>
  <si>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</si>
  <si>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</si>
  <si>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</si>
  <si>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</si>
  <si>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</si>
  <si>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</si>
  <si>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</si>
  <si>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</si>
  <si>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</si>
  <si>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</si>
  <si>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</si>
  <si>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</si>
  <si>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</si>
  <si>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</si>
  <si>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</si>
  <si>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</si>
  <si>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</si>
  <si>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</si>
  <si>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</si>
  <si>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</si>
  <si>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</si>
  <si>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</si>
  <si>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</si>
  <si>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</si>
  <si>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</si>
  <si>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</si>
  <si>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</si>
  <si>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</si>
  <si>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</si>
  <si>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</si>
  <si>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</si>
  <si>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</si>
  <si>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</si>
  <si>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</si>
  <si>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</si>
  <si>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</si>
  <si>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</si>
  <si>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</si>
  <si>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</si>
  <si>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</si>
  <si>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</si>
  <si>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</si>
  <si>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</si>
  <si>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</si>
  <si>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</si>
  <si>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</si>
  <si>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</si>
  <si>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</si>
  <si>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</si>
  <si>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</si>
  <si>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</si>
  <si>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</si>
  <si>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</si>
  <si>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</si>
  <si>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</si>
  <si>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</si>
  <si>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</si>
  <si>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</si>
  <si>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</si>
  <si>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</si>
  <si>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</si>
  <si>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</si>
  <si>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</si>
  <si>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</si>
  <si>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</si>
  <si>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</si>
  <si>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</si>
  <si>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</si>
  <si>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</si>
  <si>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</si>
  <si>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</si>
  <si>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</si>
  <si>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</si>
  <si>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</si>
  <si>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</si>
  <si>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</si>
  <si>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</si>
  <si>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</si>
  <si>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</si>
  <si>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</si>
  <si>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</si>
  <si>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</si>
  <si>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</si>
  <si>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</si>
  <si>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</si>
  <si>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</si>
  <si>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</si>
  <si>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</si>
  <si>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</si>
  <si>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</si>
  <si>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</si>
  <si>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</si>
  <si>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</si>
  <si>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</si>
  <si>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</si>
  <si>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</si>
  <si>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</si>
  <si>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</si>
  <si>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</si>
  <si>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</si>
  <si>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</si>
  <si>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</si>
  <si>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</si>
  <si>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</si>
  <si>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</si>
  <si>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</si>
  <si>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</si>
  <si>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</si>
  <si>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</si>
  <si>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</si>
  <si>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</si>
  <si>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</si>
  <si>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</si>
  <si>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</si>
  <si>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</si>
  <si>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</si>
  <si>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</si>
  <si>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</si>
  <si>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</si>
  <si>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</si>
  <si>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</si>
  <si>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</si>
  <si>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</si>
  <si>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</si>
  <si>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</si>
  <si>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</si>
  <si>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</si>
  <si>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</si>
  <si>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</si>
  <si>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</si>
  <si>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</si>
  <si>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</si>
  <si>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</si>
  <si>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</si>
  <si>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</si>
  <si>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</si>
  <si>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</si>
  <si>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</si>
  <si>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</si>
  <si>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</si>
  <si>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</si>
  <si>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</si>
  <si>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</si>
  <si>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</si>
  <si>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</si>
  <si>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</si>
  <si>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</si>
  <si>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</si>
  <si>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</si>
  <si>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</si>
  <si>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</si>
  <si>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</si>
  <si>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</si>
  <si>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</si>
  <si>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</si>
  <si>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</si>
  <si>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</si>
  <si>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</si>
  <si>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</si>
  <si>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</si>
  <si>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</si>
  <si>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</si>
  <si>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</si>
  <si>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</si>
  <si>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</si>
  <si>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</si>
  <si>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</si>
  <si>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</si>
  <si>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</si>
  <si>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</si>
  <si>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</si>
  <si>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</si>
  <si>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</si>
  <si>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</si>
  <si>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</si>
  <si>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</si>
  <si>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</si>
  <si>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</si>
  <si>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</si>
  <si>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</si>
  <si>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</si>
  <si>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</si>
  <si>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</si>
  <si>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</si>
  <si>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</si>
  <si>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</si>
  <si>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</si>
  <si>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</si>
  <si>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</si>
  <si>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</si>
  <si>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</si>
  <si>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</si>
  <si>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</si>
  <si>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</si>
  <si>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</si>
  <si>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</si>
  <si>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</si>
  <si>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</si>
  <si>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</si>
  <si>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</si>
  <si>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</si>
  <si>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</si>
  <si>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</si>
  <si>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</si>
  <si>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</si>
  <si>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</si>
  <si>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</si>
  <si>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</si>
  <si>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</si>
  <si>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</si>
  <si>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</si>
  <si>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</si>
  <si>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</si>
  <si>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</si>
  <si>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</si>
  <si>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</si>
  <si>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</si>
  <si>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</si>
  <si>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</si>
  <si>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</si>
  <si>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</si>
  <si>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</si>
  <si>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</si>
  <si>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</si>
  <si>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</si>
  <si>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</si>
  <si>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</si>
  <si>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</si>
  <si>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</si>
  <si>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</si>
  <si>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</si>
  <si>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</si>
  <si>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</si>
  <si>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</si>
  <si>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</si>
  <si>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</si>
  <si>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</si>
  <si>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</si>
  <si>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</si>
  <si>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</si>
  <si>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</si>
  <si>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</si>
  <si>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</si>
  <si>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</si>
  <si>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</si>
  <si>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</si>
  <si>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</si>
  <si>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</si>
  <si>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</si>
  <si>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</si>
  <si>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</si>
  <si>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</si>
  <si>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</si>
  <si>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</si>
  <si>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</si>
  <si>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</si>
  <si>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</si>
  <si>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</si>
  <si>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</si>
  <si>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</si>
  <si>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</si>
  <si>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</si>
  <si>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</si>
  <si>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</si>
  <si>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</si>
  <si>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</si>
  <si>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</si>
  <si>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</si>
  <si>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</si>
  <si>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</si>
  <si>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</si>
  <si>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</si>
  <si>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</si>
  <si>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</si>
  <si>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</si>
  <si>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</si>
  <si>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</si>
  <si>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</si>
  <si>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</si>
  <si>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</si>
  <si>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</si>
  <si>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</si>
  <si>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</si>
  <si>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</si>
  <si>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</si>
  <si>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</si>
  <si>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</si>
  <si>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</si>
  <si>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</si>
  <si>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</si>
  <si>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</si>
  <si>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</si>
  <si>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</si>
  <si>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</si>
  <si>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</si>
  <si>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</si>
  <si>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</si>
  <si>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</si>
  <si>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</si>
  <si>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</si>
  <si>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</si>
  <si>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</si>
  <si>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</si>
  <si>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</si>
  <si>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</si>
  <si>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</si>
  <si>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</si>
  <si>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</si>
  <si>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</si>
  <si>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</si>
  <si>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</si>
  <si>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</si>
  <si>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</si>
  <si>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</si>
  <si>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</si>
  <si>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</si>
  <si>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</si>
  <si>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</si>
  <si>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</si>
  <si>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</si>
  <si>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</si>
  <si>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</si>
  <si>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</si>
  <si>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</si>
  <si>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</si>
  <si>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</si>
  <si>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</si>
  <si>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</si>
  <si>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</si>
  <si>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</si>
  <si>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</si>
  <si>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</si>
  <si>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</si>
  <si>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</si>
  <si>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</si>
  <si>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</si>
  <si>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</si>
  <si>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</si>
  <si>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</si>
  <si>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</si>
  <si>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</si>
  <si>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</si>
  <si>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</si>
  <si>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</si>
  <si>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</si>
  <si>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</si>
  <si>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</si>
  <si>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</si>
  <si>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</si>
  <si>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</si>
  <si>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</si>
  <si>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</si>
  <si>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</si>
  <si>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</si>
  <si>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</si>
  <si>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</si>
  <si>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</si>
  <si>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</si>
  <si>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</si>
  <si>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</si>
  <si>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</si>
  <si>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</si>
  <si>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</si>
  <si>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</si>
  <si>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</si>
  <si>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</si>
  <si>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</si>
  <si>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</si>
  <si>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</si>
  <si>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</si>
  <si>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</si>
  <si>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</si>
  <si>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</si>
  <si>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</si>
  <si>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</si>
  <si>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</si>
  <si>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</si>
  <si>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</si>
  <si>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</si>
  <si>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</si>
  <si>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</si>
  <si>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</si>
  <si>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</si>
  <si>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</si>
  <si>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</si>
  <si>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</si>
  <si>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</si>
  <si>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</si>
  <si>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</si>
  <si>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</si>
  <si>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</si>
  <si>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</si>
  <si>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</si>
  <si>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</si>
  <si>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</si>
  <si>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</si>
  <si>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</si>
  <si>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</si>
  <si>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</si>
  <si>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</si>
  <si>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</si>
  <si>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</si>
  <si>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</si>
  <si>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</si>
  <si>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</si>
  <si>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</si>
  <si>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</si>
  <si>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</si>
  <si>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</si>
  <si>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</si>
  <si>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</si>
  <si>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</si>
  <si>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</si>
  <si>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</si>
  <si>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</si>
  <si>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</si>
  <si>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</si>
  <si>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</si>
  <si>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</si>
  <si>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</si>
  <si>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</si>
  <si>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</si>
  <si>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</si>
  <si>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</si>
  <si>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</si>
  <si>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</si>
  <si>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</si>
  <si>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</si>
  <si>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</si>
  <si>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</si>
  <si>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</si>
  <si>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</si>
  <si>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</si>
  <si>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</si>
  <si>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</si>
  <si>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</si>
  <si>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</si>
  <si>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</si>
  <si>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</si>
  <si>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</si>
  <si>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</si>
  <si>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</si>
  <si>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</si>
  <si>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</si>
  <si>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</si>
  <si>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</si>
  <si>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</si>
  <si>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</si>
  <si>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</si>
  <si>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</si>
  <si>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</si>
  <si>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</si>
  <si>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</si>
  <si>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</si>
  <si>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</si>
  <si>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</si>
  <si>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</si>
  <si>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</si>
  <si>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</si>
  <si>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</si>
  <si>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</si>
  <si>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</si>
  <si>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</si>
  <si>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</si>
  <si>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</si>
  <si>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</si>
  <si>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</si>
  <si>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</si>
  <si>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</si>
  <si>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</si>
  <si>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</si>
  <si>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</si>
  <si>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</si>
  <si>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</si>
  <si>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</si>
  <si>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</si>
  <si>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</si>
  <si>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</si>
  <si>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</si>
  <si>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</si>
  <si>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</si>
  <si>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</si>
  <si>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</si>
  <si>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</si>
  <si>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</si>
  <si>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</si>
  <si>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</si>
  <si>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</si>
  <si>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</si>
  <si>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</si>
  <si>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</si>
  <si>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</si>
  <si>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</si>
  <si>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</si>
  <si>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</si>
  <si>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</si>
  <si>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</si>
  <si>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</si>
  <si>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</si>
  <si>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</si>
  <si>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</si>
  <si>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</si>
  <si>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</si>
  <si>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</si>
  <si>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</si>
  <si>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</si>
  <si>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</si>
  <si>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</si>
  <si>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</si>
  <si>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</si>
  <si>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</si>
  <si>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</si>
  <si>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</si>
  <si>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</si>
  <si>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</si>
  <si>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</si>
  <si>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</si>
  <si>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</si>
  <si>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</si>
  <si>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</si>
  <si>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</si>
  <si>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</si>
  <si>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</si>
  <si>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</si>
  <si>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</si>
  <si>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</si>
  <si>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</si>
  <si>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</si>
  <si>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</si>
  <si>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</si>
  <si>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</si>
  <si>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</si>
  <si>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</si>
  <si>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</si>
  <si>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</si>
  <si>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</si>
  <si>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</si>
  <si>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</si>
  <si>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</si>
  <si>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</si>
  <si>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</si>
  <si>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</si>
  <si>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</si>
  <si>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</si>
  <si>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</si>
  <si>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</si>
  <si>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</si>
  <si>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</si>
  <si>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</si>
  <si>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</si>
  <si>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</si>
  <si>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</si>
  <si>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</si>
  <si>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</si>
  <si>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</si>
  <si>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</si>
  <si>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</si>
  <si>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</si>
  <si>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</si>
  <si>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</si>
  <si>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</si>
  <si>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</si>
  <si>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</si>
  <si>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</si>
  <si>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</si>
  <si>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</si>
  <si>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</si>
  <si>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</si>
  <si>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</si>
  <si>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</si>
  <si>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</si>
  <si>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</si>
  <si>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</si>
  <si>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</si>
  <si>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</si>
  <si>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</si>
  <si>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</si>
  <si>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</si>
  <si>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</si>
  <si>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</si>
  <si>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</si>
  <si>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</si>
  <si>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</si>
  <si>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</si>
  <si>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</si>
  <si>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</si>
  <si>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</si>
  <si>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</si>
  <si>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</si>
  <si>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</si>
  <si>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</si>
  <si>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</si>
  <si>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</si>
  <si>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</si>
  <si>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</si>
  <si>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</si>
  <si>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</si>
  <si>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</si>
  <si>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</si>
  <si>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</si>
  <si>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</si>
  <si>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</si>
  <si>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</si>
  <si>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</si>
  <si>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</si>
  <si>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</si>
  <si>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</si>
  <si>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</si>
  <si>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</si>
  <si>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</si>
  <si>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</si>
  <si>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</si>
  <si>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</si>
  <si>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</si>
  <si>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</si>
  <si>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</si>
  <si>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</si>
  <si>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</si>
  <si>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</si>
  <si>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</si>
  <si>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</si>
  <si>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</si>
  <si>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</si>
  <si>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</si>
  <si>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</si>
  <si>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</si>
  <si>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</si>
  <si>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</si>
  <si>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</si>
  <si>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</si>
  <si>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</si>
  <si>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</si>
  <si>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</si>
  <si>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</si>
  <si>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</si>
  <si>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</si>
  <si>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</si>
  <si>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</si>
  <si>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</si>
  <si>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</si>
  <si>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</si>
  <si>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</si>
  <si>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</si>
  <si>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</si>
  <si>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</si>
  <si>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</si>
  <si>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</si>
  <si>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</si>
  <si>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</si>
  <si>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</si>
  <si>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</si>
  <si>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</si>
  <si>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</si>
  <si>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</si>
  <si>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</si>
  <si>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</si>
  <si>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</si>
  <si>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</si>
  <si>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</si>
  <si>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</si>
  <si>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</si>
  <si>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</si>
  <si>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</si>
  <si>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</si>
  <si>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</si>
  <si>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</si>
  <si>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</si>
  <si>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</si>
  <si>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</si>
  <si>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</si>
  <si>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</si>
  <si>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</si>
  <si>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</si>
  <si>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</si>
  <si>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</si>
  <si>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</si>
  <si>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</si>
  <si>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</si>
  <si>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</si>
  <si>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</si>
  <si>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</si>
  <si>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</si>
  <si>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</si>
  <si>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</si>
  <si>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</si>
  <si>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</si>
  <si>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</si>
  <si>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</si>
  <si>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</si>
  <si>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</si>
  <si>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</si>
  <si>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</si>
  <si>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</si>
  <si>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</si>
  <si>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</si>
  <si>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</si>
  <si>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</si>
  <si>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</si>
  <si>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</si>
  <si>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</si>
  <si>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</si>
  <si>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</si>
  <si>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</si>
  <si>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</si>
  <si>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</si>
  <si>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</si>
  <si>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</si>
  <si>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</si>
  <si>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</si>
  <si>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</si>
  <si>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</si>
  <si>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</si>
  <si>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</si>
  <si>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</si>
  <si>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</si>
  <si>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</si>
  <si>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</si>
  <si>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</si>
  <si>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</si>
  <si>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</si>
  <si>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</si>
  <si>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</si>
  <si>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</si>
  <si>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</si>
  <si>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</si>
  <si>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</si>
  <si>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</si>
  <si>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</si>
  <si>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</si>
  <si>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</si>
  <si>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</si>
  <si>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</si>
  <si>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</si>
  <si>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</si>
  <si>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</si>
  <si>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</si>
  <si>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</si>
  <si>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</si>
  <si>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</si>
  <si>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</si>
  <si>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</si>
  <si>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</si>
  <si>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</si>
  <si>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</si>
  <si>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</si>
  <si>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</si>
  <si>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</si>
  <si>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</si>
  <si>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</si>
  <si>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</si>
  <si>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</si>
  <si>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</si>
  <si>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</si>
  <si>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</si>
  <si>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</si>
  <si>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</si>
  <si>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</si>
  <si>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</si>
  <si>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</si>
  <si>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</si>
  <si>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</si>
  <si>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</si>
  <si>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</si>
  <si>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</si>
  <si>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</si>
  <si>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</si>
  <si>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</si>
  <si>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</si>
  <si>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</si>
  <si>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</si>
  <si>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</si>
  <si>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</si>
  <si>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</si>
  <si>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</si>
  <si>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</si>
  <si>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</si>
  <si>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</si>
  <si>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</si>
  <si>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</si>
  <si>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</si>
  <si>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</si>
  <si>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</si>
  <si>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</si>
  <si>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</si>
  <si>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</si>
  <si>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</si>
  <si>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</si>
  <si>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</si>
  <si>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</si>
  <si>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</si>
  <si>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</si>
  <si>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</si>
  <si>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</si>
  <si>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</si>
  <si>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</si>
  <si>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</si>
  <si>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</si>
  <si>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</si>
  <si>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</si>
  <si>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</si>
  <si>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</si>
  <si>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</si>
  <si>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</si>
  <si>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</si>
  <si>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</si>
  <si>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</si>
  <si>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</si>
  <si>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</si>
  <si>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</si>
  <si>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</si>
  <si>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</si>
  <si>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</si>
  <si>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</si>
  <si>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</si>
  <si>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</si>
  <si>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</si>
  <si>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</si>
  <si>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</si>
  <si>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</si>
  <si>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</si>
  <si>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</si>
  <si>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</si>
  <si>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</si>
  <si>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</si>
  <si>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</si>
  <si>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</si>
  <si>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</si>
  <si>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</si>
  <si>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</si>
  <si>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</si>
  <si>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</si>
  <si>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</si>
  <si>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</si>
  <si>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</si>
  <si>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</si>
  <si>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</si>
  <si>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</si>
  <si>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</si>
  <si>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</si>
  <si>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</si>
  <si>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</si>
  <si>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</si>
  <si>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</si>
  <si>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</si>
  <si>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</si>
  <si>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</si>
  <si>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</si>
  <si>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</si>
  <si>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</si>
  <si>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</si>
  <si>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</si>
  <si>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</si>
  <si>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</si>
  <si>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</si>
  <si>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</si>
  <si>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</si>
  <si>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</si>
  <si>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</si>
  <si>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</si>
  <si>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</si>
  <si>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</si>
  <si>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</si>
  <si>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</si>
  <si>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</si>
  <si>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</si>
  <si>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</si>
  <si>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</si>
  <si>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</si>
  <si>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</si>
  <si>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</si>
  <si>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</si>
  <si>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</si>
  <si>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</si>
  <si>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</si>
  <si>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</si>
  <si>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</si>
  <si>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</si>
  <si>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</si>
  <si>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</si>
  <si>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</si>
  <si>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</si>
  <si>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</si>
  <si>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</si>
  <si>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</si>
  <si>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</si>
  <si>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</si>
  <si>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</si>
  <si>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</si>
  <si>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</si>
  <si>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</si>
  <si>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</si>
  <si>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</si>
  <si>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</si>
  <si>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</si>
  <si>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</si>
  <si>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</si>
  <si>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</si>
  <si>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</si>
  <si>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</si>
  <si>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</si>
  <si>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</si>
  <si>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</si>
  <si>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</si>
  <si>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</si>
  <si>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</si>
  <si>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</si>
  <si>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</si>
  <si>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</si>
  <si>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</si>
  <si>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</si>
  <si>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</si>
  <si>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</si>
  <si>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</si>
  <si>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</si>
  <si>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</si>
  <si>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</si>
  <si>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</si>
  <si>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</si>
  <si>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</si>
  <si>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</si>
  <si>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</si>
  <si>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</si>
  <si>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</si>
  <si>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</si>
  <si>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</si>
  <si>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</si>
  <si>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</si>
  <si>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</si>
  <si>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</si>
  <si>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</si>
  <si>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</si>
  <si>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</si>
  <si>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</si>
  <si>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</si>
  <si>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</si>
  <si>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</si>
  <si>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</si>
  <si>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</si>
  <si>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</si>
  <si>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</si>
  <si>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</si>
  <si>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</si>
  <si>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</si>
  <si>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</si>
  <si>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</si>
  <si>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</si>
  <si>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</si>
  <si>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</si>
  <si>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</si>
  <si>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</si>
  <si>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</si>
  <si>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</si>
  <si>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</si>
  <si>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</si>
  <si>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</si>
  <si>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</si>
  <si>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</si>
  <si>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</si>
  <si>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</si>
  <si>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</si>
  <si>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</si>
  <si>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</si>
  <si>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</si>
  <si>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</si>
  <si>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</si>
  <si>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</si>
  <si>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</si>
  <si>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</si>
  <si>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</si>
  <si>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</si>
  <si>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</si>
  <si>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</si>
  <si>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</si>
  <si>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</si>
  <si>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</si>
  <si>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</si>
  <si>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</si>
  <si>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</si>
  <si>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</si>
  <si>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</si>
  <si>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</si>
  <si>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</si>
  <si>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</si>
  <si>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</si>
  <si>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</si>
  <si>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</si>
  <si>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</si>
  <si>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</si>
  <si>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</si>
  <si>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</si>
  <si>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</si>
  <si>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</si>
  <si>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</si>
  <si>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</si>
  <si>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</si>
  <si>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</si>
  <si>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</si>
  <si>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</si>
  <si>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</si>
  <si>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</si>
  <si>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</si>
  <si>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</si>
  <si>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</si>
  <si>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</si>
  <si>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</si>
  <si>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</si>
  <si>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</si>
  <si>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</si>
  <si>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</si>
  <si>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</si>
  <si>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</si>
  <si>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</si>
  <si>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</si>
  <si>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</si>
  <si>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</si>
  <si>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</si>
  <si>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</si>
  <si>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</si>
  <si>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</si>
  <si>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</si>
  <si>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</si>
  <si>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</si>
  <si>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</si>
  <si>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</si>
  <si>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</si>
  <si>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</si>
  <si>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</si>
  <si>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</si>
  <si>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</si>
  <si>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</si>
  <si>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</si>
  <si>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</si>
  <si>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</si>
  <si>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</si>
  <si>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</si>
  <si>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</si>
  <si>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</si>
  <si>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</si>
  <si>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</si>
  <si>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</si>
  <si>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</si>
  <si>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</si>
  <si>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</si>
  <si>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</si>
  <si>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</si>
  <si>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</si>
  <si>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</si>
  <si>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</si>
  <si>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</si>
  <si>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</si>
  <si>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</si>
  <si>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</si>
  <si>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</si>
  <si>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</si>
  <si>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</si>
  <si>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</si>
  <si>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</si>
  <si>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</si>
  <si>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</si>
  <si>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</si>
  <si>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</si>
  <si>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</si>
  <si>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</si>
  <si>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</si>
  <si>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</si>
  <si>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</si>
  <si>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</si>
  <si>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</si>
  <si>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</si>
  <si>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</si>
  <si>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</si>
  <si>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</si>
  <si>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</si>
  <si>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</si>
  <si>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</si>
  <si>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</si>
  <si>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</si>
  <si>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</si>
  <si>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</si>
  <si>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</si>
  <si>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</si>
  <si>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</si>
  <si>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</si>
  <si>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</si>
  <si>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</si>
  <si>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</si>
  <si>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</si>
  <si>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</si>
  <si>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</si>
  <si>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</si>
  <si>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</si>
  <si>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</si>
  <si>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</si>
  <si>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</si>
  <si>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</si>
  <si>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</si>
  <si>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</si>
  <si>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</si>
  <si>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</si>
  <si>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</si>
  <si>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</si>
  <si>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</si>
  <si>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</si>
  <si>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</si>
  <si>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</si>
  <si>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</si>
  <si>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</si>
  <si>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</si>
  <si>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</si>
  <si>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</si>
  <si>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</si>
  <si>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</si>
  <si>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</si>
  <si>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</si>
  <si>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</si>
  <si>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</si>
  <si>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</si>
  <si>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</si>
  <si>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</si>
  <si>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</si>
  <si>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</si>
  <si>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</si>
  <si>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</si>
  <si>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</si>
  <si>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</si>
  <si>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</si>
  <si>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</si>
  <si>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</si>
  <si>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</si>
  <si>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</si>
  <si>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</si>
  <si>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</si>
  <si>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</si>
  <si>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</si>
  <si>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</si>
  <si>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</si>
  <si>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</si>
  <si>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</si>
  <si>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</si>
  <si>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</si>
  <si>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</si>
  <si>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</si>
  <si>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</si>
  <si>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</si>
  <si>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</si>
  <si>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</si>
  <si>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</si>
  <si>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</si>
  <si>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</si>
  <si>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</si>
  <si>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</si>
  <si>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</si>
  <si>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</si>
  <si>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</si>
  <si>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</si>
  <si>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</si>
  <si>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</si>
  <si>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</si>
  <si>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</si>
  <si>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</si>
  <si>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</si>
  <si>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</si>
  <si>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</si>
  <si>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</si>
  <si>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</si>
  <si>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</si>
  <si>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</si>
  <si>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</si>
  <si>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</si>
  <si>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</si>
  <si>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</si>
  <si>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</si>
  <si>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</si>
  <si>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</si>
  <si>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</si>
  <si>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</si>
  <si>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</si>
  <si>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</si>
  <si>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</si>
  <si>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</si>
  <si>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</si>
  <si>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</si>
  <si>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</si>
  <si>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</si>
  <si>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</si>
  <si>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</si>
  <si>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</si>
  <si>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</si>
  <si>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</si>
  <si>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</si>
  <si>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</si>
  <si>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</si>
  <si>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</si>
  <si>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</si>
  <si>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</si>
  <si>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</si>
  <si>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</si>
  <si>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</si>
  <si>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</si>
  <si>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</si>
  <si>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</si>
  <si>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</si>
  <si>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</si>
  <si>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</si>
  <si>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</si>
  <si>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</si>
  <si>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</si>
  <si>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</si>
  <si>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</si>
  <si>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</si>
  <si>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</si>
  <si>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</si>
  <si>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</si>
  <si>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</si>
  <si>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</si>
  <si>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</si>
  <si>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</si>
  <si>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</si>
  <si>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</si>
  <si>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</si>
  <si>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</si>
  <si>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</si>
  <si>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</si>
  <si>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</si>
  <si>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</si>
  <si>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</si>
  <si>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</si>
  <si>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</si>
  <si>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</si>
  <si>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</si>
  <si>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</si>
  <si>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</si>
  <si>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</si>
  <si>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</si>
  <si>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</si>
  <si>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</si>
  <si>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</si>
  <si>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</si>
  <si>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</si>
  <si>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</si>
  <si>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</si>
  <si>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</si>
  <si>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</si>
  <si>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</si>
  <si>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</si>
  <si>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</si>
  <si>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ぶどう　干しぶどう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</si>
</sst>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9EF497DB-69CF-4D90-B875-BB3D2D88B09F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1CC2-3D25-4667-A4E4-F506A024D263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7247-D04A-45C3-8921-3BCF8AEE63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7006</v>
      </c>
      <c r="B3" s="13" t="s">
        <v>922</v>
      </c>
      <c r="C3" s="12">
        <v>7006</v>
      </c>
      <c r="D3" s="12" t="s">
        <v>922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5D73-914F-4F8A-82BB-BB77A6E0D5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7059</v>
      </c>
      <c r="B3" s="13" t="s">
        <v>975</v>
      </c>
      <c r="C3" s="12">
        <v>7059</v>
      </c>
      <c r="D3" s="12" t="s">
        <v>975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FB53-AAF5-419F-BD0B-C70CB1DD88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7185</v>
      </c>
      <c r="B3" s="13" t="s">
        <v>1096</v>
      </c>
      <c r="C3" s="12">
        <v>7185</v>
      </c>
      <c r="D3" s="12" t="s">
        <v>1096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540-E90F-478F-80C9-E7FA35A72E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7061</v>
      </c>
      <c r="B3" s="13" t="s">
        <v>977</v>
      </c>
      <c r="C3" s="12">
        <v>7061</v>
      </c>
      <c r="D3" s="12" t="s">
        <v>977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55CE-CAD4-47B6-96C4-232C7B5DC2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7157</v>
      </c>
      <c r="B3" s="13" t="s">
        <v>1070</v>
      </c>
      <c r="C3" s="12">
        <v>7157</v>
      </c>
      <c r="D3" s="12" t="s">
        <v>1070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DF5-5FE0-48C1-B3AB-F091342C388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7158</v>
      </c>
      <c r="B3" s="10" t="s">
        <v>1071</v>
      </c>
      <c r="C3" s="9">
        <v>7158</v>
      </c>
      <c r="D3" s="9" t="s">
        <v>1071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465C-9E87-4D1A-A6CC-B3B4F242320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7170</v>
      </c>
      <c r="B3" s="10" t="s">
        <v>1082</v>
      </c>
      <c r="C3" s="9">
        <v>7170</v>
      </c>
      <c r="D3" s="9" t="s">
        <v>1082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6A08-4B5F-48E7-8ECB-008AB09F5DE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7070</v>
      </c>
      <c r="B3" s="10" t="s">
        <v>985</v>
      </c>
      <c r="C3" s="9">
        <v>7070</v>
      </c>
      <c r="D3" s="9" t="s">
        <v>985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9944-2A1E-43C4-AAAA-6E63F1443F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7071</v>
      </c>
      <c r="B3" s="13" t="s">
        <v>986</v>
      </c>
      <c r="C3" s="12">
        <v>7071</v>
      </c>
      <c r="D3" s="12" t="s">
        <v>986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8F2F-AB01-4B9E-AF51-702887B43E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7072</v>
      </c>
      <c r="B3" s="10" t="s">
        <v>987</v>
      </c>
      <c r="C3" s="9">
        <v>7072</v>
      </c>
      <c r="D3" s="9" t="s">
        <v>987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C3C1-3BFD-4B41-8B5F-98C041DE74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7073</v>
      </c>
      <c r="B3" s="13" t="s">
        <v>988</v>
      </c>
      <c r="C3" s="12">
        <v>7073</v>
      </c>
      <c r="D3" s="12" t="s">
        <v>988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5A5A-1257-4547-BF83-894137AD3E98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7007</v>
      </c>
      <c r="B3" s="10" t="s">
        <v>923</v>
      </c>
      <c r="C3" s="9">
        <v>7007</v>
      </c>
      <c r="D3" s="9" t="s">
        <v>923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7008</v>
      </c>
      <c r="B4" s="13" t="s">
        <v>924</v>
      </c>
      <c r="C4" s="12">
        <v>7007</v>
      </c>
      <c r="D4" s="12" t="s">
        <v>923</v>
      </c>
      <c r="E4" s="14">
        <v>8.157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7009</v>
      </c>
      <c r="B5" s="10" t="s">
        <v>925</v>
      </c>
      <c r="C5" s="9">
        <v>7007</v>
      </c>
      <c r="D5" s="9" t="s">
        <v>923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7010</v>
      </c>
      <c r="B6" s="10" t="s">
        <v>926</v>
      </c>
      <c r="C6" s="9">
        <v>7007</v>
      </c>
      <c r="D6" s="9" t="s">
        <v>923</v>
      </c>
      <c r="E6" s="11">
        <v>0.3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7011</v>
      </c>
      <c r="B7" s="10" t="s">
        <v>927</v>
      </c>
      <c r="C7" s="9">
        <v>7007</v>
      </c>
      <c r="D7" s="9" t="s">
        <v>923</v>
      </c>
      <c r="E7" s="11">
        <v>0.4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9E2B-A593-4D26-8494-26A243F9801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7077</v>
      </c>
      <c r="B3" s="10" t="s">
        <v>992</v>
      </c>
      <c r="C3" s="9">
        <v>7077</v>
      </c>
      <c r="D3" s="9" t="s">
        <v>992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A7D4-2EB2-43EC-9E83-D35390F923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7171</v>
      </c>
      <c r="B3" s="13" t="s">
        <v>1083</v>
      </c>
      <c r="C3" s="12">
        <v>7171</v>
      </c>
      <c r="D3" s="12" t="s">
        <v>1083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8D58-F6AC-4130-B6D0-F660FAF3CC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7182</v>
      </c>
      <c r="B3" s="10" t="s">
        <v>1093</v>
      </c>
      <c r="C3" s="9">
        <v>7182</v>
      </c>
      <c r="D3" s="9" t="s">
        <v>1093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AFA6-3909-46D7-BBBE-11C7A974A6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7060</v>
      </c>
      <c r="B3" s="10" t="s">
        <v>976</v>
      </c>
      <c r="C3" s="9">
        <v>7060</v>
      </c>
      <c r="D3" s="9" t="s">
        <v>976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98D2-82EC-4EF1-9FDD-7380C7DCAF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7069</v>
      </c>
      <c r="B3" s="13" t="s">
        <v>984</v>
      </c>
      <c r="C3" s="12">
        <v>7069</v>
      </c>
      <c r="D3" s="12" t="s">
        <v>984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6E74-97F4-40B5-9F6E-733C04B371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7080</v>
      </c>
      <c r="B3" s="13" t="s">
        <v>995</v>
      </c>
      <c r="C3" s="12">
        <v>7080</v>
      </c>
      <c r="D3" s="12" t="s">
        <v>995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B1CD-CF80-423C-B57F-6C2868CF348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7081</v>
      </c>
      <c r="B3" s="10" t="s">
        <v>996</v>
      </c>
      <c r="C3" s="9">
        <v>7081</v>
      </c>
      <c r="D3" s="9" t="s">
        <v>996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7082</v>
      </c>
      <c r="B4" s="13" t="s">
        <v>997</v>
      </c>
      <c r="C4" s="12">
        <v>7081</v>
      </c>
      <c r="D4" s="12" t="s">
        <v>996</v>
      </c>
      <c r="E4" s="14">
        <v>4.8330000000000002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5610-D6F6-4A32-AEBC-8480EC78EE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5CE2-F944-48F0-9AA0-C135D8803E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7086</v>
      </c>
      <c r="B3" s="10" t="s">
        <v>1000</v>
      </c>
      <c r="C3" s="9">
        <v>7086</v>
      </c>
      <c r="D3" s="9" t="s">
        <v>1000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E01B-9056-4355-9064-155CE8D16C2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7111</v>
      </c>
      <c r="B3" s="13" t="s">
        <v>1025</v>
      </c>
      <c r="C3" s="12">
        <v>7111</v>
      </c>
      <c r="D3" s="12" t="s">
        <v>1025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322C-4C1E-44C9-A07D-EF42B126BF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74C7-ABE9-4498-9361-FFC95E28345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7087</v>
      </c>
      <c r="B3" s="13" t="s">
        <v>1001</v>
      </c>
      <c r="C3" s="12">
        <v>7087</v>
      </c>
      <c r="D3" s="12" t="s">
        <v>1001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5CA-652F-478D-8ED5-5FEB62B71D8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7088</v>
      </c>
      <c r="B3" s="10" t="s">
        <v>1002</v>
      </c>
      <c r="C3" s="9">
        <v>7088</v>
      </c>
      <c r="D3" s="9" t="s">
        <v>1002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71EC-91A2-45EF-B513-46569EB561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7089</v>
      </c>
      <c r="B3" s="13" t="s">
        <v>1003</v>
      </c>
      <c r="C3" s="12">
        <v>7089</v>
      </c>
      <c r="D3" s="12" t="s">
        <v>1003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3DE0-155E-4738-9424-F3DFD05D163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7090</v>
      </c>
      <c r="B3" s="10" t="s">
        <v>1004</v>
      </c>
      <c r="C3" s="9">
        <v>7090</v>
      </c>
      <c r="D3" s="9" t="s">
        <v>1004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9B57-8EE5-4FED-BFC2-D519B56B22B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7091</v>
      </c>
      <c r="B3" s="13" t="s">
        <v>1005</v>
      </c>
      <c r="C3" s="12">
        <v>7091</v>
      </c>
      <c r="D3" s="12" t="s">
        <v>1005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7092</v>
      </c>
      <c r="B4" s="10" t="s">
        <v>1006</v>
      </c>
      <c r="C4" s="9">
        <v>7091</v>
      </c>
      <c r="D4" s="9" t="s">
        <v>1005</v>
      </c>
      <c r="E4" s="11">
        <v>0.66700000000000004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C47-141F-4B5C-A006-2FB4661F44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4222-DF6A-4F5F-8DC0-DEB1189CE98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7095</v>
      </c>
      <c r="B3" s="13" t="s">
        <v>1009</v>
      </c>
      <c r="C3" s="12">
        <v>7095</v>
      </c>
      <c r="D3" s="12" t="s">
        <v>1009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523C-1B0C-4B5E-9D80-F8FA186D1F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7096</v>
      </c>
      <c r="B3" s="10" t="s">
        <v>1010</v>
      </c>
      <c r="C3" s="9">
        <v>7096</v>
      </c>
      <c r="D3" s="9" t="s">
        <v>1010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FCCA-0775-407B-8E57-2E3B56C2F21F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7097</v>
      </c>
      <c r="B3" s="13" t="s">
        <v>1011</v>
      </c>
      <c r="C3" s="12">
        <v>7097</v>
      </c>
      <c r="D3" s="12" t="s">
        <v>1011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7098</v>
      </c>
      <c r="B4" s="10" t="s">
        <v>1012</v>
      </c>
      <c r="C4" s="9">
        <v>7097</v>
      </c>
      <c r="D4" s="9" t="s">
        <v>1011</v>
      </c>
      <c r="E4" s="11">
        <v>0.81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7099</v>
      </c>
      <c r="B5" s="13" t="s">
        <v>1013</v>
      </c>
      <c r="C5" s="12">
        <v>7097</v>
      </c>
      <c r="D5" s="12" t="s">
        <v>1011</v>
      </c>
      <c r="E5" s="14">
        <v>0.80200000000000005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7100</v>
      </c>
      <c r="B6" s="10" t="s">
        <v>1014</v>
      </c>
      <c r="C6" s="9">
        <v>7097</v>
      </c>
      <c r="D6" s="9" t="s">
        <v>1011</v>
      </c>
      <c r="E6" s="11">
        <v>0.63300000000000001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7101</v>
      </c>
      <c r="B7" s="10" t="s">
        <v>1015</v>
      </c>
      <c r="C7" s="9">
        <v>7097</v>
      </c>
      <c r="D7" s="9" t="s">
        <v>1011</v>
      </c>
      <c r="E7" s="11">
        <v>0.12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7102</v>
      </c>
      <c r="B8" s="10" t="s">
        <v>1016</v>
      </c>
      <c r="C8" s="9">
        <v>7097</v>
      </c>
      <c r="D8" s="9" t="s">
        <v>1011</v>
      </c>
      <c r="E8" s="11">
        <v>0.66700000000000004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7103</v>
      </c>
      <c r="B9" s="10" t="s">
        <v>1017</v>
      </c>
      <c r="C9" s="9">
        <v>7097</v>
      </c>
      <c r="D9" s="9" t="s">
        <v>1011</v>
      </c>
      <c r="E9" s="11">
        <v>0.83299999999999996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7177</v>
      </c>
      <c r="B10" s="13" t="s">
        <v>1089</v>
      </c>
      <c r="C10" s="12">
        <v>7097</v>
      </c>
      <c r="D10" s="12" t="s">
        <v>1011</v>
      </c>
      <c r="E10" s="14">
        <v>1.389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C102-B020-450D-9C6D-C7BA376759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FE46-4CE5-4BDA-89F8-A5D8E18BAD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C65D-433F-42AE-B038-3B4D5FE4C6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8296-1A98-430F-9336-A34DCE9D1E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6732-2CF3-40CE-8505-69A0B51790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6E52-3CF4-4437-827D-A0193440D2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F4FF-001B-4F6B-96CA-E6F28C67766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5CEC-919A-4A91-8CD0-6FA52A85D4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1396-D54B-4234-9039-E8EECD8C0B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7104</v>
      </c>
      <c r="B3" s="10" t="s">
        <v>1018</v>
      </c>
      <c r="C3" s="9">
        <v>7104</v>
      </c>
      <c r="D3" s="9" t="s">
        <v>1018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76EA-9587-4D0C-9123-AC087D4F2E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7106</v>
      </c>
      <c r="B3" s="10" t="s">
        <v>1020</v>
      </c>
      <c r="C3" s="9">
        <v>7106</v>
      </c>
      <c r="D3" s="9" t="s">
        <v>1020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3A46-D921-4373-80E6-C6725AC305A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7107</v>
      </c>
      <c r="B3" s="13" t="s">
        <v>1021</v>
      </c>
      <c r="C3" s="12">
        <v>7107</v>
      </c>
      <c r="D3" s="12" t="s">
        <v>1021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7108</v>
      </c>
      <c r="B4" s="10" t="s">
        <v>1022</v>
      </c>
      <c r="C4" s="9">
        <v>7107</v>
      </c>
      <c r="D4" s="9" t="s">
        <v>1021</v>
      </c>
      <c r="E4" s="11">
        <v>3.484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9651-9008-4616-9191-34ECAB4FC2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9602-082E-489F-8188-B21F20623DB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3CAE-3565-4D48-830D-D62404D164D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7109</v>
      </c>
      <c r="B3" s="13" t="s">
        <v>1023</v>
      </c>
      <c r="C3" s="12">
        <v>7109</v>
      </c>
      <c r="D3" s="12" t="s">
        <v>1023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339-46FA-48EB-A13E-3A8098E776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7110</v>
      </c>
      <c r="B3" s="10" t="s">
        <v>1024</v>
      </c>
      <c r="C3" s="9">
        <v>7110</v>
      </c>
      <c r="D3" s="9" t="s">
        <v>1024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A7EA-0B72-435C-B1F3-CDC240CA7CD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7114</v>
      </c>
      <c r="B3" s="10" t="s">
        <v>1028</v>
      </c>
      <c r="C3" s="9">
        <v>7114</v>
      </c>
      <c r="D3" s="9" t="s">
        <v>1028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F759-86DE-4517-8F49-6D78EBB08BA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7115</v>
      </c>
      <c r="B3" s="13" t="s">
        <v>1029</v>
      </c>
      <c r="C3" s="12">
        <v>7115</v>
      </c>
      <c r="D3" s="12" t="s">
        <v>1029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4642-FEB8-4CC0-AE05-D9A608C7812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7116</v>
      </c>
      <c r="B3" s="10" t="s">
        <v>1030</v>
      </c>
      <c r="C3" s="9">
        <v>7116</v>
      </c>
      <c r="D3" s="9" t="s">
        <v>1030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7122</v>
      </c>
      <c r="B4" s="10" t="s">
        <v>1036</v>
      </c>
      <c r="C4" s="9">
        <v>7116</v>
      </c>
      <c r="D4" s="9" t="s">
        <v>1030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7123</v>
      </c>
      <c r="B5" s="10" t="s">
        <v>1037</v>
      </c>
      <c r="C5" s="9">
        <v>7116</v>
      </c>
      <c r="D5" s="9" t="s">
        <v>1030</v>
      </c>
      <c r="E5" s="11">
        <v>0.83299999999999996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C416-C2D1-4FB6-A0AD-18C1CF087A7F}">
  <sheetPr>
    <pageSetUpPr fitToPage="1"/>
  </sheetPr>
  <dimension ref="A1:AD2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7117</v>
      </c>
      <c r="B3" s="13" t="s">
        <v>62</v>
      </c>
      <c r="C3" s="12">
        <v>7178</v>
      </c>
      <c r="D3" s="12" t="s">
        <v>1031</v>
      </c>
      <c r="E3" s="14">
        <v>4.6719999999999997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7118</v>
      </c>
      <c r="B4" s="10" t="s">
        <v>1032</v>
      </c>
      <c r="C4" s="9">
        <v>7178</v>
      </c>
      <c r="D4" s="9" t="s">
        <v>1031</v>
      </c>
      <c r="E4" s="11">
        <v>0.81799999999999995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7119</v>
      </c>
      <c r="B5" s="13" t="s">
        <v>1033</v>
      </c>
      <c r="C5" s="12">
        <v>7178</v>
      </c>
      <c r="D5" s="12" t="s">
        <v>1031</v>
      </c>
      <c r="E5" s="14">
        <v>0.68799999999999994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7120</v>
      </c>
      <c r="B6" s="10" t="s">
        <v>1034</v>
      </c>
      <c r="C6" s="9">
        <v>7178</v>
      </c>
      <c r="D6" s="9" t="s">
        <v>1031</v>
      </c>
      <c r="E6" s="11">
        <v>7.6999999999999999E-2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7121</v>
      </c>
      <c r="B7" s="10" t="s">
        <v>1035</v>
      </c>
      <c r="C7" s="9">
        <v>7178</v>
      </c>
      <c r="D7" s="9" t="s">
        <v>1031</v>
      </c>
      <c r="E7" s="11">
        <v>1.4E-2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7178</v>
      </c>
      <c r="B8" s="10" t="s">
        <v>1031</v>
      </c>
      <c r="C8" s="9">
        <v>7178</v>
      </c>
      <c r="D8" s="9" t="s">
        <v>1031</v>
      </c>
      <c r="E8" s="11">
        <v>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16010</v>
      </c>
      <c r="B9" s="10" t="s">
        <v>2336</v>
      </c>
      <c r="C9" s="9">
        <v>7178</v>
      </c>
      <c r="D9" s="9" t="s">
        <v>1031</v>
      </c>
      <c r="E9" s="11">
        <v>1.1120000000000001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16011</v>
      </c>
      <c r="B10" s="13" t="s">
        <v>2210</v>
      </c>
      <c r="C10" s="12">
        <v>7178</v>
      </c>
      <c r="D10" s="12" t="s">
        <v>1031</v>
      </c>
      <c r="E10" s="14">
        <v>1.0820000000000001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16012</v>
      </c>
      <c r="B11" s="10" t="s">
        <v>2337</v>
      </c>
      <c r="C11" s="9">
        <v>7178</v>
      </c>
      <c r="D11" s="9" t="s">
        <v>1031</v>
      </c>
      <c r="E11" s="11">
        <v>1.1240000000000001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16017</v>
      </c>
      <c r="B12" s="13" t="s">
        <v>2341</v>
      </c>
      <c r="C12" s="12">
        <v>7178</v>
      </c>
      <c r="D12" s="12" t="s">
        <v>1031</v>
      </c>
      <c r="E12" s="14">
        <v>4.0970000000000004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16029</v>
      </c>
      <c r="B13" s="13" t="s">
        <v>2353</v>
      </c>
      <c r="C13" s="12">
        <v>7178</v>
      </c>
      <c r="D13" s="12" t="s">
        <v>1031</v>
      </c>
      <c r="E13" s="14">
        <v>2.0649999999999999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16031</v>
      </c>
      <c r="B14" s="10" t="s">
        <v>2356</v>
      </c>
      <c r="C14" s="9">
        <v>16010</v>
      </c>
      <c r="D14" s="9" t="s">
        <v>2336</v>
      </c>
      <c r="E14" s="11">
        <v>1.33</v>
      </c>
      <c r="F14" s="10">
        <v>7178</v>
      </c>
      <c r="G14" s="10" t="s">
        <v>1031</v>
      </c>
      <c r="H14" s="10">
        <v>1.1120000000000001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16032</v>
      </c>
      <c r="B15" s="13" t="s">
        <v>2357</v>
      </c>
      <c r="C15" s="12">
        <v>16010</v>
      </c>
      <c r="D15" s="12" t="s">
        <v>2336</v>
      </c>
      <c r="E15" s="14">
        <v>1.5820000000000001</v>
      </c>
      <c r="F15" s="13">
        <v>7178</v>
      </c>
      <c r="G15" s="13" t="s">
        <v>1031</v>
      </c>
      <c r="H15" s="13">
        <v>1.1120000000000001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17017</v>
      </c>
      <c r="B16" s="13" t="s">
        <v>2413</v>
      </c>
      <c r="C16" s="12">
        <v>7178</v>
      </c>
      <c r="D16" s="12" t="s">
        <v>1031</v>
      </c>
      <c r="E16" s="14">
        <v>0.49399999999999999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17091</v>
      </c>
      <c r="B17" s="13" t="s">
        <v>2470</v>
      </c>
      <c r="C17" s="12">
        <v>7178</v>
      </c>
      <c r="D17" s="12" t="s">
        <v>1031</v>
      </c>
      <c r="E17" s="14">
        <v>1.635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17105</v>
      </c>
      <c r="B18" s="10" t="s">
        <v>2484</v>
      </c>
      <c r="C18" s="9">
        <v>16011</v>
      </c>
      <c r="D18" s="9" t="s">
        <v>2210</v>
      </c>
      <c r="E18" s="11">
        <v>0.33613445378151263</v>
      </c>
      <c r="F18" s="10">
        <v>7178</v>
      </c>
      <c r="G18" s="10" t="s">
        <v>1031</v>
      </c>
      <c r="H18" s="10">
        <v>1.0820000000000001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17111</v>
      </c>
      <c r="B19" s="17" t="s">
        <v>2490</v>
      </c>
      <c r="C19" s="9">
        <v>16010</v>
      </c>
      <c r="D19" s="9" t="s">
        <v>2336</v>
      </c>
      <c r="E19" s="11">
        <v>0.311</v>
      </c>
      <c r="F19" s="10">
        <v>7178</v>
      </c>
      <c r="G19" s="10" t="s">
        <v>1031</v>
      </c>
      <c r="H19" s="10">
        <v>1.1120000000000001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17111</v>
      </c>
      <c r="B20" s="17" t="s">
        <v>2490</v>
      </c>
      <c r="C20" s="9">
        <v>17017</v>
      </c>
      <c r="D20" s="9" t="s">
        <v>2413</v>
      </c>
      <c r="E20" s="11">
        <v>0.26700000000000002</v>
      </c>
      <c r="F20" s="10">
        <v>7178</v>
      </c>
      <c r="G20" s="10" t="s">
        <v>1031</v>
      </c>
      <c r="H20" s="10">
        <v>0.49399999999999999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x14ac:dyDescent="0.45">
      <c r="A21" s="4"/>
      <c r="C21" s="4"/>
      <c r="E21" s="4"/>
      <c r="F21" s="4"/>
      <c r="H2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1146-266A-48BF-9FF6-D671A6406E0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1033</v>
      </c>
      <c r="B3" s="13" t="s">
        <v>58</v>
      </c>
      <c r="C3" s="12">
        <v>7117</v>
      </c>
      <c r="D3" s="12" t="s">
        <v>62</v>
      </c>
      <c r="E3" s="14">
        <v>0.17899999999999999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6">
        <v>7117</v>
      </c>
      <c r="B4" s="46" t="s">
        <v>9081</v>
      </c>
      <c r="C4" s="46">
        <v>7117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DBF2-890A-415A-BEF5-3780308349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FB07-8BA4-4403-A850-E6BB9C4160C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5E8-A5E5-4308-A43B-3E49D4DFC5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C29C-3B6F-44F5-BCA3-A40C2F5B78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581F-72EE-4776-8B45-CCA1889F7F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E505-8CF4-43C7-A059-45A488A922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455A-5D81-4615-99FB-D3E52594D4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9A22-6340-4C47-9E9D-C1C4B9DF3F8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7124</v>
      </c>
      <c r="B3" s="10" t="s">
        <v>1038</v>
      </c>
      <c r="C3" s="9">
        <v>7124</v>
      </c>
      <c r="D3" s="9" t="s">
        <v>1038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7125</v>
      </c>
      <c r="B4" s="13" t="s">
        <v>1039</v>
      </c>
      <c r="C4" s="12">
        <v>7124</v>
      </c>
      <c r="D4" s="12" t="s">
        <v>1038</v>
      </c>
      <c r="E4" s="14">
        <v>1.4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7172</v>
      </c>
      <c r="B5" s="10" t="s">
        <v>1084</v>
      </c>
      <c r="C5" s="9">
        <v>7124</v>
      </c>
      <c r="D5" s="9" t="s">
        <v>1038</v>
      </c>
      <c r="E5" s="11">
        <v>5.7429999999999994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F13C-F10E-402D-B9DF-A80DB888FA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D94B-C571-4671-B72F-DC75E26E88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F550-70C9-4709-9DD1-5AA04BF187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7128</v>
      </c>
      <c r="B3" s="13" t="s">
        <v>1042</v>
      </c>
      <c r="C3" s="12">
        <v>7128</v>
      </c>
      <c r="D3" s="12" t="s">
        <v>1042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5E4B-6C28-41CE-B129-3315267F8D4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7130</v>
      </c>
      <c r="B3" s="13" t="s">
        <v>1044</v>
      </c>
      <c r="C3" s="12">
        <v>7130</v>
      </c>
      <c r="D3" s="12" t="s">
        <v>1044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F3FE-AFDE-4D52-81A2-DEE99E18DE0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7173</v>
      </c>
      <c r="B3" s="13" t="s">
        <v>1085</v>
      </c>
      <c r="C3" s="12">
        <v>7173</v>
      </c>
      <c r="D3" s="12" t="s">
        <v>1085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0422-2775-4E0D-9E39-D263ADC231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7131</v>
      </c>
      <c r="B3" s="10" t="s">
        <v>1045</v>
      </c>
      <c r="C3" s="9">
        <v>7131</v>
      </c>
      <c r="D3" s="9" t="s">
        <v>1045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C241-7A8A-41C4-9B85-FC067872BEE6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7012</v>
      </c>
      <c r="B3" s="10" t="s">
        <v>928</v>
      </c>
      <c r="C3" s="9">
        <v>7012</v>
      </c>
      <c r="D3" s="9" t="s">
        <v>928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7013</v>
      </c>
      <c r="B4" s="13" t="s">
        <v>929</v>
      </c>
      <c r="C4" s="12">
        <v>7012</v>
      </c>
      <c r="D4" s="12" t="s">
        <v>928</v>
      </c>
      <c r="E4" s="14">
        <v>0.44400000000000001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7014</v>
      </c>
      <c r="B5" s="13" t="s">
        <v>930</v>
      </c>
      <c r="C5" s="12">
        <v>7012</v>
      </c>
      <c r="D5" s="12" t="s">
        <v>928</v>
      </c>
      <c r="E5" s="14">
        <v>0.55600000000000005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15071</v>
      </c>
      <c r="B6" s="10" t="s">
        <v>2180</v>
      </c>
      <c r="C6" s="9">
        <v>7013</v>
      </c>
      <c r="D6" s="9" t="s">
        <v>929</v>
      </c>
      <c r="E6" s="11">
        <v>0.375</v>
      </c>
      <c r="F6" s="10">
        <v>7012</v>
      </c>
      <c r="G6" s="10" t="s">
        <v>928</v>
      </c>
      <c r="H6" s="10">
        <v>0.44400000000000001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15085</v>
      </c>
      <c r="B7" s="10" t="s">
        <v>2204</v>
      </c>
      <c r="C7" s="9">
        <v>7013</v>
      </c>
      <c r="D7" s="9" t="s">
        <v>929</v>
      </c>
      <c r="E7" s="11">
        <v>0.5</v>
      </c>
      <c r="F7" s="10">
        <v>7012</v>
      </c>
      <c r="G7" s="10" t="s">
        <v>928</v>
      </c>
      <c r="H7" s="10">
        <v>0.44400000000000001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15133</v>
      </c>
      <c r="B8" s="10" t="s">
        <v>2267</v>
      </c>
      <c r="C8" s="9"/>
      <c r="D8" s="9" t="s">
        <v>2268</v>
      </c>
      <c r="E8" s="11">
        <v>0.56599999999999995</v>
      </c>
      <c r="F8" s="10">
        <v>7012</v>
      </c>
      <c r="G8" s="10" t="s">
        <v>928</v>
      </c>
      <c r="H8" s="10">
        <v>0.31900000000000001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15170</v>
      </c>
      <c r="B9" s="10" t="s">
        <v>2311</v>
      </c>
      <c r="C9" s="9">
        <v>7012</v>
      </c>
      <c r="D9" s="9" t="s">
        <v>928</v>
      </c>
      <c r="E9" s="11">
        <v>0.2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1404-180E-489F-A4B6-0D537D3815A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7132</v>
      </c>
      <c r="B3" s="13" t="s">
        <v>1046</v>
      </c>
      <c r="C3" s="12">
        <v>7132</v>
      </c>
      <c r="D3" s="12" t="s">
        <v>1046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7179</v>
      </c>
      <c r="B4" s="13" t="s">
        <v>1090</v>
      </c>
      <c r="C4" s="12">
        <v>7132</v>
      </c>
      <c r="D4" s="12" t="s">
        <v>1046</v>
      </c>
      <c r="E4" s="14">
        <v>5.0389999999999997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882C-3C9B-4CBA-8006-38A2C97DC90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5C2F-F079-46EA-9F48-E05265236D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7133</v>
      </c>
      <c r="B3" s="10" t="s">
        <v>1047</v>
      </c>
      <c r="C3" s="9">
        <v>7133</v>
      </c>
      <c r="D3" s="9" t="s">
        <v>1047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9F30-0E94-4A31-B7C6-7B3211E90E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7134</v>
      </c>
      <c r="B3" s="13" t="s">
        <v>1048</v>
      </c>
      <c r="C3" s="12">
        <v>7134</v>
      </c>
      <c r="D3" s="12" t="s">
        <v>1048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80E2-E258-4420-96B8-3B444FF571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7135</v>
      </c>
      <c r="B3" s="10" t="s">
        <v>1049</v>
      </c>
      <c r="C3" s="9">
        <v>7135</v>
      </c>
      <c r="D3" s="9" t="s">
        <v>1049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563F-EE6B-49E5-9C33-DC8F5383971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7174</v>
      </c>
      <c r="B3" s="10" t="s">
        <v>1086</v>
      </c>
      <c r="C3" s="9">
        <v>7174</v>
      </c>
      <c r="D3" s="9" t="s">
        <v>1086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6F70-0DB8-4B38-90B9-A6D676E4439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7136</v>
      </c>
      <c r="B3" s="13" t="s">
        <v>1050</v>
      </c>
      <c r="C3" s="12">
        <v>7136</v>
      </c>
      <c r="D3" s="12" t="s">
        <v>1050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7137</v>
      </c>
      <c r="B4" s="10" t="s">
        <v>1051</v>
      </c>
      <c r="C4" s="9">
        <v>7136</v>
      </c>
      <c r="D4" s="9" t="s">
        <v>1050</v>
      </c>
      <c r="E4" s="11">
        <v>0.19400000000000001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0876-AD6D-4C68-B10F-649710D1FE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7184</v>
      </c>
      <c r="B3" s="10" t="s">
        <v>1095</v>
      </c>
      <c r="C3" s="9">
        <v>7184</v>
      </c>
      <c r="D3" s="9" t="s">
        <v>1095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76FC-D755-4304-8CA2-63F2FBBB87A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9E4B-3951-4213-81AB-C9F31C5B3FD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7138</v>
      </c>
      <c r="B3" s="10" t="s">
        <v>1052</v>
      </c>
      <c r="C3" s="9">
        <v>7138</v>
      </c>
      <c r="D3" s="9" t="s">
        <v>1052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D04B-D4DE-4ACC-A97F-E10CB17E51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3C29-9D14-4867-A835-F111ABFC14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7175</v>
      </c>
      <c r="B3" s="13" t="s">
        <v>1087</v>
      </c>
      <c r="C3" s="12">
        <v>7175</v>
      </c>
      <c r="D3" s="12" t="s">
        <v>1087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DEDD-3124-4854-9BC2-E99D26F8829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7139</v>
      </c>
      <c r="B3" s="13" t="s">
        <v>1053</v>
      </c>
      <c r="C3" s="12">
        <v>7139</v>
      </c>
      <c r="D3" s="12" t="s">
        <v>1053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310-A8E9-485B-A34E-0B4FD331AA9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7140</v>
      </c>
      <c r="B3" s="10" t="s">
        <v>1054</v>
      </c>
      <c r="C3" s="9">
        <v>7140</v>
      </c>
      <c r="D3" s="9" t="s">
        <v>1054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1956-FE8B-4931-81EC-FA6180BA9F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7141</v>
      </c>
      <c r="B3" s="13" t="s">
        <v>1055</v>
      </c>
      <c r="C3" s="12">
        <v>7141</v>
      </c>
      <c r="D3" s="12" t="s">
        <v>1055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1AAB-B8CB-4B02-8882-DCB86FA999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7144</v>
      </c>
      <c r="B3" s="10" t="s">
        <v>1058</v>
      </c>
      <c r="C3" s="9">
        <v>7144</v>
      </c>
      <c r="D3" s="9" t="s">
        <v>1058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869-87BD-405F-A142-25E13BABDF6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7146</v>
      </c>
      <c r="B3" s="10" t="s">
        <v>1060</v>
      </c>
      <c r="C3" s="9">
        <v>7146</v>
      </c>
      <c r="D3" s="9" t="s">
        <v>1060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06DF-219D-48B2-96ED-8105EABE8B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7147</v>
      </c>
      <c r="B3" s="13" t="s">
        <v>1061</v>
      </c>
      <c r="C3" s="12">
        <v>7147</v>
      </c>
      <c r="D3" s="12" t="s">
        <v>1061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9760-DFA4-4DED-9A76-6DA4CDD70764}">
  <sheetPr>
    <pageSetUpPr fitToPage="1"/>
  </sheetPr>
  <dimension ref="A1:AD2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7148</v>
      </c>
      <c r="G3" s="10" t="s">
        <v>102</v>
      </c>
      <c r="H3" s="10">
        <v>0.14899999999999999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7148</v>
      </c>
      <c r="B4" s="10" t="s">
        <v>102</v>
      </c>
      <c r="C4" s="9">
        <v>7148</v>
      </c>
      <c r="D4" s="9" t="s">
        <v>102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7149</v>
      </c>
      <c r="B5" s="13" t="s">
        <v>1062</v>
      </c>
      <c r="C5" s="12">
        <v>7148</v>
      </c>
      <c r="D5" s="12" t="s">
        <v>102</v>
      </c>
      <c r="E5" s="14">
        <v>0.871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7150</v>
      </c>
      <c r="B6" s="10" t="s">
        <v>1063</v>
      </c>
      <c r="C6" s="9">
        <v>7148</v>
      </c>
      <c r="D6" s="9" t="s">
        <v>102</v>
      </c>
      <c r="E6" s="11">
        <v>0.83899999999999997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7151</v>
      </c>
      <c r="B7" s="13" t="s">
        <v>1064</v>
      </c>
      <c r="C7" s="12">
        <v>7148</v>
      </c>
      <c r="D7" s="12" t="s">
        <v>102</v>
      </c>
      <c r="E7" s="14">
        <v>0.45800000000000002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7152</v>
      </c>
      <c r="B8" s="13" t="s">
        <v>1065</v>
      </c>
      <c r="C8" s="12">
        <v>7148</v>
      </c>
      <c r="D8" s="12" t="s">
        <v>102</v>
      </c>
      <c r="E8" s="14">
        <v>0.2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7153</v>
      </c>
      <c r="B9" s="13" t="s">
        <v>1066</v>
      </c>
      <c r="C9" s="12">
        <v>7148</v>
      </c>
      <c r="D9" s="12" t="s">
        <v>102</v>
      </c>
      <c r="E9" s="14">
        <v>0.5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12">
        <v>7154</v>
      </c>
      <c r="B10" s="13" t="s">
        <v>1067</v>
      </c>
      <c r="C10" s="12">
        <v>7148</v>
      </c>
      <c r="D10" s="12" t="s">
        <v>102</v>
      </c>
      <c r="E10" s="14">
        <v>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7180</v>
      </c>
      <c r="B11" s="10" t="s">
        <v>1091</v>
      </c>
      <c r="C11" s="9">
        <v>7148</v>
      </c>
      <c r="D11" s="9" t="s">
        <v>102</v>
      </c>
      <c r="E11" s="11">
        <v>1.4930000000000001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15080</v>
      </c>
      <c r="B12" s="13" t="s">
        <v>2194</v>
      </c>
      <c r="C12" s="12"/>
      <c r="D12" s="12" t="s">
        <v>2195</v>
      </c>
      <c r="E12" s="14">
        <v>0.5</v>
      </c>
      <c r="F12" s="13">
        <v>7148</v>
      </c>
      <c r="G12" s="13" t="s">
        <v>102</v>
      </c>
      <c r="H12" s="13">
        <v>0.55600000000000005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17001</v>
      </c>
      <c r="B13" s="10" t="s">
        <v>90</v>
      </c>
      <c r="C13" s="9">
        <v>7148</v>
      </c>
      <c r="D13" s="9" t="s">
        <v>102</v>
      </c>
      <c r="E13" s="11">
        <v>0.14899999999999999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17002</v>
      </c>
      <c r="B14" s="13" t="s">
        <v>2393</v>
      </c>
      <c r="C14" s="12">
        <v>7148</v>
      </c>
      <c r="D14" s="12" t="s">
        <v>102</v>
      </c>
      <c r="E14" s="14">
        <v>0.28799999999999998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17003</v>
      </c>
      <c r="B15" s="10" t="s">
        <v>2401</v>
      </c>
      <c r="C15" s="9">
        <v>17002</v>
      </c>
      <c r="D15" s="9" t="s">
        <v>2393</v>
      </c>
      <c r="E15" s="11">
        <v>0.53900000000000003</v>
      </c>
      <c r="F15" s="10">
        <v>7148</v>
      </c>
      <c r="G15" s="10" t="s">
        <v>102</v>
      </c>
      <c r="H15" s="10">
        <v>0.28799999999999998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17003</v>
      </c>
      <c r="B16" s="13" t="s">
        <v>2401</v>
      </c>
      <c r="C16" s="12">
        <v>17113</v>
      </c>
      <c r="D16" s="12" t="s">
        <v>2402</v>
      </c>
      <c r="E16" s="14">
        <v>0.2247191011235955</v>
      </c>
      <c r="F16" s="13">
        <v>7148</v>
      </c>
      <c r="G16" s="13" t="s">
        <v>102</v>
      </c>
      <c r="H16" s="13">
        <v>0.23799999999999999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17033</v>
      </c>
      <c r="B17" s="13" t="s">
        <v>2429</v>
      </c>
      <c r="C17" s="12">
        <v>17002</v>
      </c>
      <c r="D17" s="12" t="s">
        <v>2393</v>
      </c>
      <c r="E17" s="14">
        <v>0.105</v>
      </c>
      <c r="F17" s="13">
        <v>7148</v>
      </c>
      <c r="G17" s="13" t="s">
        <v>102</v>
      </c>
      <c r="H17" s="13">
        <v>0.28799999999999998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17085</v>
      </c>
      <c r="B18" s="13" t="s">
        <v>2464</v>
      </c>
      <c r="C18" s="12">
        <v>17002</v>
      </c>
      <c r="D18" s="12" t="s">
        <v>2393</v>
      </c>
      <c r="E18" s="14">
        <v>0.21</v>
      </c>
      <c r="F18" s="13">
        <v>7148</v>
      </c>
      <c r="G18" s="13" t="s">
        <v>102</v>
      </c>
      <c r="H18" s="13">
        <v>0.28799999999999998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9">
        <v>17085</v>
      </c>
      <c r="B19" s="10" t="s">
        <v>2464</v>
      </c>
      <c r="C19" s="9">
        <v>17001</v>
      </c>
      <c r="D19" s="9" t="s">
        <v>90</v>
      </c>
      <c r="E19" s="11">
        <v>0.19</v>
      </c>
      <c r="F19" s="10">
        <v>7148</v>
      </c>
      <c r="G19" s="10" t="s">
        <v>102</v>
      </c>
      <c r="H19" s="10">
        <v>0.14899999999999999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17105</v>
      </c>
      <c r="B20" s="13" t="s">
        <v>2484</v>
      </c>
      <c r="C20" s="12">
        <v>17002</v>
      </c>
      <c r="D20" s="12" t="s">
        <v>2393</v>
      </c>
      <c r="E20" s="14">
        <v>0.20168067226890757</v>
      </c>
      <c r="F20" s="13">
        <v>7148</v>
      </c>
      <c r="G20" s="13" t="s">
        <v>102</v>
      </c>
      <c r="H20" s="13">
        <v>0.28799999999999998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12">
        <v>17113</v>
      </c>
      <c r="B21" s="13" t="s">
        <v>2402</v>
      </c>
      <c r="C21" s="12">
        <v>7148</v>
      </c>
      <c r="D21" s="12" t="s">
        <v>102</v>
      </c>
      <c r="E21" s="14">
        <v>0.23799999999999999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x14ac:dyDescent="0.45">
      <c r="A22" s="4"/>
      <c r="C22" s="4"/>
      <c r="E22" s="4"/>
      <c r="F22" s="4"/>
      <c r="H2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0DFF-6B74-494B-9892-B48DE53AB65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7176</v>
      </c>
      <c r="B3" s="10" t="s">
        <v>1088</v>
      </c>
      <c r="C3" s="9">
        <v>7176</v>
      </c>
      <c r="D3" s="9" t="s">
        <v>1088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17018</v>
      </c>
      <c r="B4" s="10" t="s">
        <v>2414</v>
      </c>
      <c r="C4" s="9">
        <v>7176</v>
      </c>
      <c r="D4" s="9" t="s">
        <v>1088</v>
      </c>
      <c r="E4" s="11">
        <v>0.73599999999999999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17085</v>
      </c>
      <c r="B5" s="10" t="s">
        <v>2464</v>
      </c>
      <c r="C5" s="9">
        <v>17018</v>
      </c>
      <c r="D5" s="9" t="s">
        <v>2414</v>
      </c>
      <c r="E5" s="11">
        <v>0.06</v>
      </c>
      <c r="F5" s="10">
        <v>7176</v>
      </c>
      <c r="G5" s="10" t="s">
        <v>1088</v>
      </c>
      <c r="H5" s="10">
        <v>0.73599999999999999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17098</v>
      </c>
      <c r="B6" s="10" t="s">
        <v>2477</v>
      </c>
      <c r="C6" s="9">
        <v>17018</v>
      </c>
      <c r="D6" s="9" t="s">
        <v>2414</v>
      </c>
      <c r="E6" s="11">
        <v>0.154</v>
      </c>
      <c r="F6" s="10">
        <v>7176</v>
      </c>
      <c r="G6" s="10" t="s">
        <v>1088</v>
      </c>
      <c r="H6" s="10">
        <v>0.73599999999999999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F489-1BEF-4418-B3B0-29A4685EFC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DC1A-6829-4A6C-9609-3CB9DB288E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9512-2A2F-4E5A-B85E-68A3F7BF985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D44C-3B7D-4E88-B0B9-0B369F17C5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C10D-016B-493B-A842-3D289CE4FAC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4AD7-44F9-4AD6-9319-6A9BC277083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5551-566D-4B80-BB7C-4CA2D8F9A8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6EB0-4069-4209-B1D1-BBD0391B7430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0562-B366-4183-8599-F07B301A52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7160</v>
      </c>
      <c r="B3" s="10" t="s">
        <v>1072</v>
      </c>
      <c r="C3" s="9">
        <v>7160</v>
      </c>
      <c r="D3" s="9" t="s">
        <v>1072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590-225F-47BD-8598-8AB6A2285AE8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7EBB-3068-433B-9789-E733229F113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7015</v>
      </c>
      <c r="B3" s="13" t="s">
        <v>931</v>
      </c>
      <c r="C3" s="12">
        <v>7015</v>
      </c>
      <c r="D3" s="12" t="s">
        <v>931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7016</v>
      </c>
      <c r="B4" s="10" t="s">
        <v>932</v>
      </c>
      <c r="C4" s="9">
        <v>7015</v>
      </c>
      <c r="D4" s="9" t="s">
        <v>931</v>
      </c>
      <c r="E4" s="11">
        <v>5.3250000000000002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7017</v>
      </c>
      <c r="B5" s="13" t="s">
        <v>933</v>
      </c>
      <c r="C5" s="12">
        <v>7015</v>
      </c>
      <c r="D5" s="12" t="s">
        <v>931</v>
      </c>
      <c r="E5" s="14">
        <v>0.83299999999999996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738E-FE0D-4776-8A9B-AF8EB52CB6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37A4-EE9A-44E7-A777-99AAA89CCCC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E018-07A9-4411-9CAD-C6E005483A4F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7019</v>
      </c>
      <c r="B3" s="10" t="s">
        <v>935</v>
      </c>
      <c r="C3" s="9">
        <v>7019</v>
      </c>
      <c r="D3" s="9" t="s">
        <v>935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7020</v>
      </c>
      <c r="B4" s="13" t="s">
        <v>936</v>
      </c>
      <c r="C4" s="12">
        <v>7019</v>
      </c>
      <c r="D4" s="12" t="s">
        <v>935</v>
      </c>
      <c r="E4" s="14">
        <v>0.875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7021</v>
      </c>
      <c r="B5" s="13" t="s">
        <v>937</v>
      </c>
      <c r="C5" s="12">
        <v>7019</v>
      </c>
      <c r="D5" s="12" t="s">
        <v>935</v>
      </c>
      <c r="E5" s="14">
        <v>1.375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7022</v>
      </c>
      <c r="B6" s="13" t="s">
        <v>938</v>
      </c>
      <c r="C6" s="12">
        <v>7019</v>
      </c>
      <c r="D6" s="12" t="s">
        <v>935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7023</v>
      </c>
      <c r="B7" s="13" t="s">
        <v>939</v>
      </c>
      <c r="C7" s="12">
        <v>7019</v>
      </c>
      <c r="D7" s="12" t="s">
        <v>935</v>
      </c>
      <c r="E7" s="14">
        <v>2.4689999999999999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7024</v>
      </c>
      <c r="B8" s="10" t="s">
        <v>940</v>
      </c>
      <c r="C8" s="9">
        <v>7019</v>
      </c>
      <c r="D8" s="9" t="s">
        <v>935</v>
      </c>
      <c r="E8" s="11">
        <v>0.434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7025</v>
      </c>
      <c r="B9" s="13" t="s">
        <v>941</v>
      </c>
      <c r="C9" s="12">
        <v>7019</v>
      </c>
      <c r="D9" s="12" t="s">
        <v>935</v>
      </c>
      <c r="E9" s="14">
        <v>0.125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16022</v>
      </c>
      <c r="B10" s="10" t="s">
        <v>2346</v>
      </c>
      <c r="C10" s="9">
        <v>7019</v>
      </c>
      <c r="D10" s="9" t="s">
        <v>935</v>
      </c>
      <c r="E10" s="11">
        <v>0.5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DFF5-609D-49EB-9F7E-03FB7E2519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0E43-F294-4656-9783-F8E5B2E8D0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43E7-C285-4F3A-8664-82A74E2CF3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B625-47A1-4C52-8BEE-94DF60EA1A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608F-09B0-4D34-8C5A-A81E217B08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ED01-4F8F-46C0-A153-023F67B89A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012D-B62A-4CC8-BE45-DCACE64833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7001</v>
      </c>
      <c r="B3" s="10" t="s">
        <v>916</v>
      </c>
      <c r="C3" s="9">
        <v>7001</v>
      </c>
      <c r="D3" s="9" t="s">
        <v>916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7D67-58A4-49D0-AEBC-ECCEB9DBEF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7037</v>
      </c>
      <c r="B3" s="13" t="s">
        <v>953</v>
      </c>
      <c r="C3" s="12">
        <v>7037</v>
      </c>
      <c r="D3" s="12" t="s">
        <v>953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7D5C-B71A-44C7-9BDB-E5C53762808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7038</v>
      </c>
      <c r="B3" s="10" t="s">
        <v>954</v>
      </c>
      <c r="C3" s="9">
        <v>7038</v>
      </c>
      <c r="D3" s="9" t="s">
        <v>954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93B9-7CB7-4B2D-B0A8-A7436EB0BB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7039</v>
      </c>
      <c r="B3" s="13" t="s">
        <v>955</v>
      </c>
      <c r="C3" s="12">
        <v>7039</v>
      </c>
      <c r="D3" s="12" t="s">
        <v>955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AA9-88A3-43A4-B0C8-251406E3EC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7049</v>
      </c>
      <c r="B3" s="13" t="s">
        <v>965</v>
      </c>
      <c r="C3" s="12">
        <v>7049</v>
      </c>
      <c r="D3" s="12" t="s">
        <v>965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A01B-CF9B-43CD-8202-199C6041BF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7050</v>
      </c>
      <c r="B3" s="10" t="s">
        <v>966</v>
      </c>
      <c r="C3" s="9">
        <v>7050</v>
      </c>
      <c r="D3" s="9" t="s">
        <v>966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5E0C-7B09-422C-AD2D-2940B0ABC8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7051</v>
      </c>
      <c r="B3" s="13" t="s">
        <v>967</v>
      </c>
      <c r="C3" s="12">
        <v>7051</v>
      </c>
      <c r="D3" s="12" t="s">
        <v>967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D0A0-9866-4F52-A5CC-A52E43E719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7053</v>
      </c>
      <c r="B3" s="13" t="s">
        <v>969</v>
      </c>
      <c r="C3" s="12">
        <v>7053</v>
      </c>
      <c r="D3" s="12" t="s">
        <v>969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527F-95E5-4035-AAA8-F3461A1C91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7018</v>
      </c>
      <c r="B3" s="13" t="s">
        <v>934</v>
      </c>
      <c r="C3" s="12">
        <v>7018</v>
      </c>
      <c r="D3" s="12" t="s">
        <v>934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F506-2A10-4780-BAD2-E9123B413B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7026</v>
      </c>
      <c r="B3" s="13" t="s">
        <v>942</v>
      </c>
      <c r="C3" s="12">
        <v>7026</v>
      </c>
      <c r="D3" s="12" t="s">
        <v>942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64EA-B161-407D-BA84-04E4803383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7027</v>
      </c>
      <c r="B3" s="10" t="s">
        <v>943</v>
      </c>
      <c r="C3" s="9">
        <v>7027</v>
      </c>
      <c r="D3" s="9" t="s">
        <v>943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5AA9-CE55-4770-B515-B2C3655E3A7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7002</v>
      </c>
      <c r="B3" s="13" t="s">
        <v>917</v>
      </c>
      <c r="C3" s="12">
        <v>7002</v>
      </c>
      <c r="D3" s="12" t="s">
        <v>917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CF8A-E4EC-48E2-8444-D4DB845249E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7028</v>
      </c>
      <c r="B3" s="13" t="s">
        <v>944</v>
      </c>
      <c r="C3" s="12">
        <v>7028</v>
      </c>
      <c r="D3" s="12" t="s">
        <v>944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877F-BF6E-4A87-BC25-EDFEA2F5A1CE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7029</v>
      </c>
      <c r="B3" s="10" t="s">
        <v>945</v>
      </c>
      <c r="C3" s="9">
        <v>7029</v>
      </c>
      <c r="D3" s="9" t="s">
        <v>945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7030</v>
      </c>
      <c r="B4" s="13" t="s">
        <v>946</v>
      </c>
      <c r="C4" s="12">
        <v>7029</v>
      </c>
      <c r="D4" s="12" t="s">
        <v>945</v>
      </c>
      <c r="E4" s="14">
        <v>0.93899999999999995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7031</v>
      </c>
      <c r="B5" s="10" t="s">
        <v>947</v>
      </c>
      <c r="C5" s="9">
        <v>7029</v>
      </c>
      <c r="D5" s="9" t="s">
        <v>945</v>
      </c>
      <c r="E5" s="11">
        <v>0.86699999999999999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7032</v>
      </c>
      <c r="B6" s="13" t="s">
        <v>948</v>
      </c>
      <c r="C6" s="12">
        <v>7029</v>
      </c>
      <c r="D6" s="12" t="s">
        <v>945</v>
      </c>
      <c r="E6" s="14">
        <v>1.327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7033</v>
      </c>
      <c r="B7" s="10" t="s">
        <v>949</v>
      </c>
      <c r="C7" s="9">
        <v>7029</v>
      </c>
      <c r="D7" s="9" t="s">
        <v>945</v>
      </c>
      <c r="E7" s="11">
        <v>0.42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7034</v>
      </c>
      <c r="B8" s="10" t="s">
        <v>950</v>
      </c>
      <c r="C8" s="9">
        <v>7029</v>
      </c>
      <c r="D8" s="9" t="s">
        <v>945</v>
      </c>
      <c r="E8" s="11">
        <v>0.14000000000000001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7035</v>
      </c>
      <c r="B9" s="10" t="s">
        <v>951</v>
      </c>
      <c r="C9" s="9">
        <v>7029</v>
      </c>
      <c r="D9" s="9" t="s">
        <v>945</v>
      </c>
      <c r="E9" s="11">
        <v>0.71400000000000008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F63A-5BFE-4853-91BB-24BC19BC6A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6738-9F30-4D3C-B8AE-A82500532D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957B-CFD8-49A1-897D-9C9F6CBEED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AF94-F294-41C0-A61F-26DBA6ED08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E248-E563-453C-85A6-CFF8F63E8A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C921-9EC4-4176-A743-40FA8820A2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FF77-43CD-4568-9A84-8F08C4A29E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7036</v>
      </c>
      <c r="B3" s="10" t="s">
        <v>952</v>
      </c>
      <c r="C3" s="9">
        <v>7036</v>
      </c>
      <c r="D3" s="9" t="s">
        <v>952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A1F7-01DF-480C-8B45-2C1F313FA9F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7040</v>
      </c>
      <c r="B3" s="10" t="s">
        <v>956</v>
      </c>
      <c r="C3" s="9">
        <v>7040</v>
      </c>
      <c r="D3" s="9" t="s">
        <v>956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7046</v>
      </c>
      <c r="B4" s="10" t="s">
        <v>962</v>
      </c>
      <c r="C4" s="9">
        <v>7040</v>
      </c>
      <c r="D4" s="9" t="s">
        <v>956</v>
      </c>
      <c r="E4" s="11">
        <v>0.222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7047</v>
      </c>
      <c r="B5" s="10" t="s">
        <v>963</v>
      </c>
      <c r="C5" s="9">
        <v>7040</v>
      </c>
      <c r="D5" s="9" t="s">
        <v>956</v>
      </c>
      <c r="E5" s="11">
        <v>0.33299999999999996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9288-EEE2-4DAA-AA8E-246C6D9A3B4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7181</v>
      </c>
      <c r="B3" s="13" t="s">
        <v>1092</v>
      </c>
      <c r="C3" s="12">
        <v>7181</v>
      </c>
      <c r="D3" s="12" t="s">
        <v>1092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D331-D033-41CC-A27B-4ACDEF515175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7041</v>
      </c>
      <c r="B3" s="13" t="s">
        <v>957</v>
      </c>
      <c r="C3" s="12">
        <v>7041</v>
      </c>
      <c r="D3" s="12" t="s">
        <v>957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7042</v>
      </c>
      <c r="B4" s="10" t="s">
        <v>958</v>
      </c>
      <c r="C4" s="9">
        <v>7041</v>
      </c>
      <c r="D4" s="9" t="s">
        <v>957</v>
      </c>
      <c r="E4" s="11">
        <v>1.268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7043</v>
      </c>
      <c r="B5" s="13" t="s">
        <v>959</v>
      </c>
      <c r="C5" s="12">
        <v>7041</v>
      </c>
      <c r="D5" s="12" t="s">
        <v>957</v>
      </c>
      <c r="E5" s="14">
        <v>1.123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7044</v>
      </c>
      <c r="B6" s="10" t="s">
        <v>960</v>
      </c>
      <c r="C6" s="9">
        <v>7041</v>
      </c>
      <c r="D6" s="9" t="s">
        <v>957</v>
      </c>
      <c r="E6" s="11">
        <v>0.70699999999999996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7045</v>
      </c>
      <c r="B7" s="10" t="s">
        <v>961</v>
      </c>
      <c r="C7" s="9">
        <v>7041</v>
      </c>
      <c r="D7" s="9" t="s">
        <v>957</v>
      </c>
      <c r="E7" s="11">
        <v>0.40699999999999997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15087</v>
      </c>
      <c r="B8" s="13" t="s">
        <v>2206</v>
      </c>
      <c r="C8" s="12">
        <v>7043</v>
      </c>
      <c r="D8" s="12" t="s">
        <v>959</v>
      </c>
      <c r="E8" s="14">
        <v>0.89600000000000002</v>
      </c>
      <c r="F8" s="13">
        <v>7041</v>
      </c>
      <c r="G8" s="13" t="s">
        <v>957</v>
      </c>
      <c r="H8" s="13">
        <v>1.123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1861-54E3-4D2B-9C01-AC12D8F800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9CA5-5908-444E-A0B8-EAC0FB01BD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C47-B39A-49C6-84A0-9EB5A8DAA1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4FBD-5AF8-462B-BE2E-EBBC839F6B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8733-3A09-4433-84B4-51C88104083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729-49D1-484B-B61B-17F4977903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21B6-647A-4F15-8C96-F6C603C271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7161</v>
      </c>
      <c r="B3" s="13" t="s">
        <v>1073</v>
      </c>
      <c r="C3" s="12">
        <v>7161</v>
      </c>
      <c r="D3" s="12" t="s">
        <v>1073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78B3-F8AD-4A5D-8373-37693A31CB0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7048</v>
      </c>
      <c r="B3" s="10" t="s">
        <v>964</v>
      </c>
      <c r="C3" s="9">
        <v>7048</v>
      </c>
      <c r="D3" s="9" t="s">
        <v>964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9066-2EFF-4502-9371-F2F9056C14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7052</v>
      </c>
      <c r="B3" s="10" t="s">
        <v>968</v>
      </c>
      <c r="C3" s="9">
        <v>7052</v>
      </c>
      <c r="D3" s="9" t="s">
        <v>968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A812-EAB0-4C31-ABB6-D7826D23E0D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7003</v>
      </c>
      <c r="B3" s="10" t="s">
        <v>918</v>
      </c>
      <c r="C3" s="9">
        <v>7003</v>
      </c>
      <c r="D3" s="9" t="s">
        <v>918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7004</v>
      </c>
      <c r="B4" s="13" t="s">
        <v>919</v>
      </c>
      <c r="C4" s="12">
        <v>7003</v>
      </c>
      <c r="D4" s="12" t="s">
        <v>918</v>
      </c>
      <c r="E4" s="14">
        <v>0.06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CB69-D034-4B2B-9079-04500925367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7162</v>
      </c>
      <c r="B3" s="10" t="s">
        <v>1074</v>
      </c>
      <c r="C3" s="9">
        <v>7162</v>
      </c>
      <c r="D3" s="9" t="s">
        <v>1074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4C21-A8DB-44AC-BA56-FFA0D77A1D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7163</v>
      </c>
      <c r="B3" s="13" t="s">
        <v>1075</v>
      </c>
      <c r="C3" s="12">
        <v>7163</v>
      </c>
      <c r="D3" s="12" t="s">
        <v>1075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4459-DAF4-4568-84A6-E387BE5086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7056</v>
      </c>
      <c r="B3" s="10" t="s">
        <v>972</v>
      </c>
      <c r="C3" s="9">
        <v>7056</v>
      </c>
      <c r="D3" s="9" t="s">
        <v>972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35C7-AD4A-4763-9979-3BF678F2395A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7062</v>
      </c>
      <c r="B3" s="10" t="s">
        <v>978</v>
      </c>
      <c r="C3" s="9">
        <v>7062</v>
      </c>
      <c r="D3" s="9" t="s">
        <v>978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7063</v>
      </c>
      <c r="B4" s="13" t="s">
        <v>979</v>
      </c>
      <c r="C4" s="12">
        <v>7062</v>
      </c>
      <c r="D4" s="12" t="s">
        <v>978</v>
      </c>
      <c r="E4" s="14">
        <v>1.173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7064</v>
      </c>
      <c r="B5" s="10" t="s">
        <v>980</v>
      </c>
      <c r="C5" s="9">
        <v>7062</v>
      </c>
      <c r="D5" s="9" t="s">
        <v>978</v>
      </c>
      <c r="E5" s="11">
        <v>1.04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7065</v>
      </c>
      <c r="B6" s="13" t="s">
        <v>981</v>
      </c>
      <c r="C6" s="12">
        <v>7062</v>
      </c>
      <c r="D6" s="12" t="s">
        <v>978</v>
      </c>
      <c r="E6" s="14">
        <v>0.64300000000000002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7066</v>
      </c>
      <c r="B7" s="13" t="s">
        <v>982</v>
      </c>
      <c r="C7" s="12">
        <v>7062</v>
      </c>
      <c r="D7" s="12" t="s">
        <v>978</v>
      </c>
      <c r="E7" s="14">
        <v>0.24299999999999999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7067</v>
      </c>
      <c r="B8" s="13" t="s">
        <v>983</v>
      </c>
      <c r="C8" s="12">
        <v>7062</v>
      </c>
      <c r="D8" s="12" t="s">
        <v>978</v>
      </c>
      <c r="E8" s="14">
        <v>0.55600000000000005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AC92-B499-4488-B25F-7999129BF3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7164</v>
      </c>
      <c r="B3" s="10" t="s">
        <v>1076</v>
      </c>
      <c r="C3" s="9">
        <v>7164</v>
      </c>
      <c r="D3" s="9" t="s">
        <v>1076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95E-AAD4-4D2B-A06E-C2F9D545EC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2A91-0C76-4A77-9117-6A632A94EF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A8B-2874-4456-8FB6-7ACC10B9655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3397-1A9B-4E2E-AD9C-7C3FC8C0CC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443-A336-495A-8350-BF2D257B11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E91A-004C-43A2-AE22-04446D07843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7004</v>
      </c>
      <c r="B3" s="10" t="s">
        <v>919</v>
      </c>
      <c r="C3" s="9">
        <v>7159</v>
      </c>
      <c r="D3" s="9" t="s">
        <v>920</v>
      </c>
      <c r="E3" s="11">
        <v>0.04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7159</v>
      </c>
      <c r="B4" s="13" t="s">
        <v>920</v>
      </c>
      <c r="C4" s="12">
        <v>7159</v>
      </c>
      <c r="D4" s="12" t="s">
        <v>920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E72B-E6BA-4CA7-B5E8-1177B19CBD1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7074</v>
      </c>
      <c r="B3" s="10" t="s">
        <v>989</v>
      </c>
      <c r="C3" s="9">
        <v>7074</v>
      </c>
      <c r="D3" s="9" t="s">
        <v>989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567A-6E78-4AE0-B9FD-E8CDD24C10D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7075</v>
      </c>
      <c r="B3" s="13" t="s">
        <v>990</v>
      </c>
      <c r="C3" s="12">
        <v>7075</v>
      </c>
      <c r="D3" s="12" t="s">
        <v>990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7076</v>
      </c>
      <c r="B4" s="10" t="s">
        <v>991</v>
      </c>
      <c r="C4" s="9">
        <v>7075</v>
      </c>
      <c r="D4" s="9" t="s">
        <v>990</v>
      </c>
      <c r="E4" s="11">
        <v>7.1999999999999995E-2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0507-5BC4-4BD8-A3F9-4411852F82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5307-1BBF-41D3-86E8-520A66786A6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7165</v>
      </c>
      <c r="B3" s="13" t="s">
        <v>1077</v>
      </c>
      <c r="C3" s="12">
        <v>7165</v>
      </c>
      <c r="D3" s="12" t="s">
        <v>1077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E2E4-ED6C-494C-BA18-A434EA7296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7078</v>
      </c>
      <c r="B3" s="13" t="s">
        <v>993</v>
      </c>
      <c r="C3" s="12">
        <v>7078</v>
      </c>
      <c r="D3" s="12" t="s">
        <v>993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8EFC-D3DD-408B-BED3-4964EA1CF6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7079</v>
      </c>
      <c r="B3" s="10" t="s">
        <v>994</v>
      </c>
      <c r="C3" s="9">
        <v>7079</v>
      </c>
      <c r="D3" s="9" t="s">
        <v>994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2336-57BA-483C-B9B8-419E5712890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7166</v>
      </c>
      <c r="B3" s="10" t="s">
        <v>1078</v>
      </c>
      <c r="C3" s="9">
        <v>7166</v>
      </c>
      <c r="D3" s="9" t="s">
        <v>1078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EF35-0CF7-4C76-ADF1-AFA4EA63274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7085</v>
      </c>
      <c r="B3" s="13" t="s">
        <v>999</v>
      </c>
      <c r="C3" s="12">
        <v>7085</v>
      </c>
      <c r="D3" s="12" t="s">
        <v>999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D483-77A9-48C9-9157-18CE782665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7083</v>
      </c>
      <c r="B3" s="10" t="s">
        <v>998</v>
      </c>
      <c r="C3" s="9">
        <v>7083</v>
      </c>
      <c r="D3" s="9" t="s">
        <v>998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181F-2D5E-4175-8C21-D9453C62BC6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7093</v>
      </c>
      <c r="B3" s="10" t="s">
        <v>1007</v>
      </c>
      <c r="C3" s="9">
        <v>7093</v>
      </c>
      <c r="D3" s="9" t="s">
        <v>1007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7094</v>
      </c>
      <c r="B4" s="13" t="s">
        <v>1008</v>
      </c>
      <c r="C4" s="12">
        <v>7093</v>
      </c>
      <c r="D4" s="12" t="s">
        <v>1007</v>
      </c>
      <c r="E4" s="14">
        <v>0.55600000000000005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B8BA-61ED-4589-816F-215AE930ED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F264-7FDE-4B32-934D-DD496ED09D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4839-B6BB-4A1F-A82C-115DCDA468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7105</v>
      </c>
      <c r="B3" s="13" t="s">
        <v>1019</v>
      </c>
      <c r="C3" s="12">
        <v>7105</v>
      </c>
      <c r="D3" s="12" t="s">
        <v>1019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7784-B96C-4FCB-A003-080EEE9AB7A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7167</v>
      </c>
      <c r="B3" s="13" t="s">
        <v>1079</v>
      </c>
      <c r="C3" s="12">
        <v>7167</v>
      </c>
      <c r="D3" s="12" t="s">
        <v>1079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4276-3E79-4A4F-8DC3-7A81D08BF58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7112</v>
      </c>
      <c r="B3" s="10" t="s">
        <v>1026</v>
      </c>
      <c r="C3" s="9">
        <v>7112</v>
      </c>
      <c r="D3" s="9" t="s">
        <v>1026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C464-705D-4123-A25B-7B24C03B8E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7113</v>
      </c>
      <c r="B3" s="13" t="s">
        <v>1027</v>
      </c>
      <c r="C3" s="12">
        <v>7113</v>
      </c>
      <c r="D3" s="12" t="s">
        <v>1027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2325-CC70-422C-A86A-23E533C4CDB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7126</v>
      </c>
      <c r="B3" s="13" t="s">
        <v>1040</v>
      </c>
      <c r="C3" s="12">
        <v>7126</v>
      </c>
      <c r="D3" s="12" t="s">
        <v>1040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DD38-95FA-4B7D-A261-725B0D291AD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7127</v>
      </c>
      <c r="B3" s="10" t="s">
        <v>1041</v>
      </c>
      <c r="C3" s="9">
        <v>7127</v>
      </c>
      <c r="D3" s="9" t="s">
        <v>1041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D206-8399-4860-A783-82FD2040D55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7129</v>
      </c>
      <c r="B3" s="10" t="s">
        <v>1043</v>
      </c>
      <c r="C3" s="9">
        <v>7129</v>
      </c>
      <c r="D3" s="9" t="s">
        <v>1043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83F8-893B-474D-979E-2FDC4D95F3E1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7142</v>
      </c>
      <c r="B3" s="10" t="s">
        <v>1056</v>
      </c>
      <c r="C3" s="9">
        <v>7142</v>
      </c>
      <c r="D3" s="9" t="s">
        <v>1056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15010</v>
      </c>
      <c r="B4" s="10" t="s">
        <v>2100</v>
      </c>
      <c r="C4" s="9">
        <v>15038</v>
      </c>
      <c r="D4" s="9" t="s">
        <v>2102</v>
      </c>
      <c r="E4" s="11">
        <v>0.2</v>
      </c>
      <c r="F4" s="10">
        <v>7142</v>
      </c>
      <c r="G4" s="10" t="s">
        <v>1056</v>
      </c>
      <c r="H4" s="10">
        <v>1.2E-2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15037</v>
      </c>
      <c r="B5" s="10" t="s">
        <v>2140</v>
      </c>
      <c r="C5" s="9">
        <v>7142</v>
      </c>
      <c r="D5" s="9" t="s">
        <v>1056</v>
      </c>
      <c r="E5" s="11">
        <v>1.2E-2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17115</v>
      </c>
      <c r="B6" s="10" t="s">
        <v>2493</v>
      </c>
      <c r="C6" s="9">
        <v>7142</v>
      </c>
      <c r="D6" s="9" t="s">
        <v>1056</v>
      </c>
      <c r="E6" s="11">
        <v>0.42599999999999999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CE84-F4B7-4B5A-8539-27EEBFAC733F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7143</v>
      </c>
      <c r="B3" s="13" t="s">
        <v>1057</v>
      </c>
      <c r="C3" s="12">
        <v>7143</v>
      </c>
      <c r="D3" s="12" t="s">
        <v>1057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15024</v>
      </c>
      <c r="B4" s="13" t="s">
        <v>2122</v>
      </c>
      <c r="C4" s="12"/>
      <c r="D4" s="12" t="s">
        <v>2092</v>
      </c>
      <c r="E4" s="14">
        <v>0.33300000000000002</v>
      </c>
      <c r="F4" s="13">
        <v>7143</v>
      </c>
      <c r="G4" s="13" t="s">
        <v>1057</v>
      </c>
      <c r="H4" s="13">
        <v>7.1999999999999995E-2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17110</v>
      </c>
      <c r="B5" s="10" t="s">
        <v>2489</v>
      </c>
      <c r="C5" s="9">
        <v>7143</v>
      </c>
      <c r="D5" s="9" t="s">
        <v>1057</v>
      </c>
      <c r="E5" s="11">
        <v>0.6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17137</v>
      </c>
      <c r="B6" s="13" t="s">
        <v>2515</v>
      </c>
      <c r="C6" s="12">
        <v>7143</v>
      </c>
      <c r="D6" s="12" t="s">
        <v>1057</v>
      </c>
      <c r="E6" s="14">
        <v>1.08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766B-46B4-4C35-9B4E-FB19D694608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7005</v>
      </c>
      <c r="B3" s="10" t="s">
        <v>921</v>
      </c>
      <c r="C3" s="9">
        <v>7005</v>
      </c>
      <c r="D3" s="9" t="s">
        <v>921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7E0-7A63-47CB-B2AA-04C3AB8367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7145</v>
      </c>
      <c r="B3" s="13" t="s">
        <v>1059</v>
      </c>
      <c r="C3" s="12">
        <v>7145</v>
      </c>
      <c r="D3" s="12" t="s">
        <v>1059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943B-02EB-4403-AA7A-B4DA37B585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7155</v>
      </c>
      <c r="B3" s="13" t="s">
        <v>1068</v>
      </c>
      <c r="C3" s="12">
        <v>7155</v>
      </c>
      <c r="D3" s="12" t="s">
        <v>1068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DED3-FD44-4CAB-B175-6A7F3CBB1346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7156</v>
      </c>
      <c r="B3" s="10" t="s">
        <v>1069</v>
      </c>
      <c r="C3" s="9">
        <v>7156</v>
      </c>
      <c r="D3" s="9" t="s">
        <v>1069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15134</v>
      </c>
      <c r="B4" s="13" t="s">
        <v>2274</v>
      </c>
      <c r="C4" s="12">
        <v>7156</v>
      </c>
      <c r="D4" s="12" t="s">
        <v>1069</v>
      </c>
      <c r="E4" s="14">
        <v>3.5000000000000003E-2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15135</v>
      </c>
      <c r="B5" s="13" t="s">
        <v>2275</v>
      </c>
      <c r="C5" s="12">
        <v>7156</v>
      </c>
      <c r="D5" s="12" t="s">
        <v>1069</v>
      </c>
      <c r="E5" s="14">
        <v>2.8000000000000001E-2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17040</v>
      </c>
      <c r="B6" s="13" t="s">
        <v>2434</v>
      </c>
      <c r="C6" s="12">
        <v>7156</v>
      </c>
      <c r="D6" s="12" t="s">
        <v>1069</v>
      </c>
      <c r="E6" s="14">
        <v>0.01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17041</v>
      </c>
      <c r="B7" s="10" t="s">
        <v>2436</v>
      </c>
      <c r="C7" s="9">
        <v>7156</v>
      </c>
      <c r="D7" s="9" t="s">
        <v>1069</v>
      </c>
      <c r="E7" s="11">
        <v>0.03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12">
        <v>17149</v>
      </c>
      <c r="B8" s="13" t="s">
        <v>2527</v>
      </c>
      <c r="C8" s="12">
        <v>7156</v>
      </c>
      <c r="D8" s="12" t="s">
        <v>1069</v>
      </c>
      <c r="E8" s="14">
        <v>0.04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4B-33D7-4F74-8213-E729E2A3643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7054</v>
      </c>
      <c r="B3" s="10" t="s">
        <v>970</v>
      </c>
      <c r="C3" s="9">
        <v>7054</v>
      </c>
      <c r="D3" s="9" t="s">
        <v>970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89DB-5699-40ED-84F0-38D5BF4D6C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7168</v>
      </c>
      <c r="B3" s="10" t="s">
        <v>1080</v>
      </c>
      <c r="C3" s="9">
        <v>7168</v>
      </c>
      <c r="D3" s="9" t="s">
        <v>1080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6867-256A-48E1-A0BC-C439B1D7742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7183</v>
      </c>
      <c r="B3" s="13" t="s">
        <v>1094</v>
      </c>
      <c r="C3" s="12">
        <v>7183</v>
      </c>
      <c r="D3" s="12" t="s">
        <v>1094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C2CE-FCDB-4CA9-9940-BD19AC31EC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7055</v>
      </c>
      <c r="B3" s="13" t="s">
        <v>971</v>
      </c>
      <c r="C3" s="12">
        <v>7055</v>
      </c>
      <c r="D3" s="12" t="s">
        <v>971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1103-20CE-4021-8D77-FA76383812E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7057</v>
      </c>
      <c r="B3" s="13" t="s">
        <v>973</v>
      </c>
      <c r="C3" s="12">
        <v>7057</v>
      </c>
      <c r="D3" s="12" t="s">
        <v>973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925-CA67-4EDA-9460-91C1E5E60F6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7169</v>
      </c>
      <c r="B3" s="13" t="s">
        <v>1081</v>
      </c>
      <c r="C3" s="12">
        <v>7169</v>
      </c>
      <c r="D3" s="12" t="s">
        <v>1081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BC20-171A-47EF-B0A5-BFD4B2B232A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7058</v>
      </c>
      <c r="B3" s="10" t="s">
        <v>974</v>
      </c>
      <c r="C3" s="9">
        <v>7058</v>
      </c>
      <c r="D3" s="9" t="s">
        <v>974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185</vt:i4>
      </vt:variant>
      <vt:variant>
        <vt:lpstr>名前付き一覧</vt:lpstr>
      </vt:variant>
      <vt:variant>
        <vt:i4>185</vt:i4>
      </vt:variant>
    </vt:vector>
  </HeadingPairs>
  <TitlesOfParts>
    <vt:vector size="370" baseType="lpstr">
      <vt:lpstr>分解表</vt:lpstr>
      <vt:lpstr>食品番号付き食品リスト</vt:lpstr>
      <vt:lpstr>07001</vt:lpstr>
      <vt:lpstr>07002</vt:lpstr>
      <vt:lpstr>07181</vt:lpstr>
      <vt:lpstr>07003</vt:lpstr>
      <vt:lpstr>07159</vt:lpstr>
      <vt:lpstr>07004</vt:lpstr>
      <vt:lpstr>07005</vt:lpstr>
      <vt:lpstr>07006</vt:lpstr>
      <vt:lpstr>07007</vt:lpstr>
      <vt:lpstr>07008</vt:lpstr>
      <vt:lpstr>07009</vt:lpstr>
      <vt:lpstr>07010</vt:lpstr>
      <vt:lpstr>07011</vt:lpstr>
      <vt:lpstr>07012</vt:lpstr>
      <vt:lpstr>07013</vt:lpstr>
      <vt:lpstr>07014</vt:lpstr>
      <vt:lpstr>07160</vt:lpstr>
      <vt:lpstr>07015</vt:lpstr>
      <vt:lpstr>07016</vt:lpstr>
      <vt:lpstr>07017</vt:lpstr>
      <vt:lpstr>07019</vt:lpstr>
      <vt:lpstr>07020</vt:lpstr>
      <vt:lpstr>07021</vt:lpstr>
      <vt:lpstr>07022</vt:lpstr>
      <vt:lpstr>07023</vt:lpstr>
      <vt:lpstr>07024</vt:lpstr>
      <vt:lpstr>07025</vt:lpstr>
      <vt:lpstr>07037</vt:lpstr>
      <vt:lpstr>07038</vt:lpstr>
      <vt:lpstr>07039</vt:lpstr>
      <vt:lpstr>07049</vt:lpstr>
      <vt:lpstr>07050</vt:lpstr>
      <vt:lpstr>07051</vt:lpstr>
      <vt:lpstr>07053</vt:lpstr>
      <vt:lpstr>07018</vt:lpstr>
      <vt:lpstr>07026</vt:lpstr>
      <vt:lpstr>07027</vt:lpstr>
      <vt:lpstr>07028</vt:lpstr>
      <vt:lpstr>07029</vt:lpstr>
      <vt:lpstr>07030</vt:lpstr>
      <vt:lpstr>07031</vt:lpstr>
      <vt:lpstr>07032</vt:lpstr>
      <vt:lpstr>07033</vt:lpstr>
      <vt:lpstr>07034</vt:lpstr>
      <vt:lpstr>07035</vt:lpstr>
      <vt:lpstr>07036</vt:lpstr>
      <vt:lpstr>07040</vt:lpstr>
      <vt:lpstr>07041</vt:lpstr>
      <vt:lpstr>07042</vt:lpstr>
      <vt:lpstr>07043</vt:lpstr>
      <vt:lpstr>07044</vt:lpstr>
      <vt:lpstr>07045</vt:lpstr>
      <vt:lpstr>07046</vt:lpstr>
      <vt:lpstr>07047</vt:lpstr>
      <vt:lpstr>07161</vt:lpstr>
      <vt:lpstr>07048</vt:lpstr>
      <vt:lpstr>07052</vt:lpstr>
      <vt:lpstr>07162</vt:lpstr>
      <vt:lpstr>07163</vt:lpstr>
      <vt:lpstr>07056</vt:lpstr>
      <vt:lpstr>07062</vt:lpstr>
      <vt:lpstr>07164</vt:lpstr>
      <vt:lpstr>07063</vt:lpstr>
      <vt:lpstr>07064</vt:lpstr>
      <vt:lpstr>07065</vt:lpstr>
      <vt:lpstr>07066</vt:lpstr>
      <vt:lpstr>07067</vt:lpstr>
      <vt:lpstr>07074</vt:lpstr>
      <vt:lpstr>07075</vt:lpstr>
      <vt:lpstr>07076</vt:lpstr>
      <vt:lpstr>07165</vt:lpstr>
      <vt:lpstr>07078</vt:lpstr>
      <vt:lpstr>07079</vt:lpstr>
      <vt:lpstr>07166</vt:lpstr>
      <vt:lpstr>07085</vt:lpstr>
      <vt:lpstr>07083</vt:lpstr>
      <vt:lpstr>07093</vt:lpstr>
      <vt:lpstr>07094</vt:lpstr>
      <vt:lpstr>07105</vt:lpstr>
      <vt:lpstr>07167</vt:lpstr>
      <vt:lpstr>07112</vt:lpstr>
      <vt:lpstr>07113</vt:lpstr>
      <vt:lpstr>07126</vt:lpstr>
      <vt:lpstr>07127</vt:lpstr>
      <vt:lpstr>07129</vt:lpstr>
      <vt:lpstr>07142</vt:lpstr>
      <vt:lpstr>07143</vt:lpstr>
      <vt:lpstr>07145</vt:lpstr>
      <vt:lpstr>07155</vt:lpstr>
      <vt:lpstr>07156</vt:lpstr>
      <vt:lpstr>07054</vt:lpstr>
      <vt:lpstr>07168</vt:lpstr>
      <vt:lpstr>07183</vt:lpstr>
      <vt:lpstr>07055</vt:lpstr>
      <vt:lpstr>07057</vt:lpstr>
      <vt:lpstr>07169</vt:lpstr>
      <vt:lpstr>07058</vt:lpstr>
      <vt:lpstr>07059</vt:lpstr>
      <vt:lpstr>07185</vt:lpstr>
      <vt:lpstr>07061</vt:lpstr>
      <vt:lpstr>07157</vt:lpstr>
      <vt:lpstr>07158</vt:lpstr>
      <vt:lpstr>07170</vt:lpstr>
      <vt:lpstr>07070</vt:lpstr>
      <vt:lpstr>07071</vt:lpstr>
      <vt:lpstr>07072</vt:lpstr>
      <vt:lpstr>07073</vt:lpstr>
      <vt:lpstr>07077</vt:lpstr>
      <vt:lpstr>07171</vt:lpstr>
      <vt:lpstr>07182</vt:lpstr>
      <vt:lpstr>07060</vt:lpstr>
      <vt:lpstr>07069</vt:lpstr>
      <vt:lpstr>07080</vt:lpstr>
      <vt:lpstr>07081</vt:lpstr>
      <vt:lpstr>07082</vt:lpstr>
      <vt:lpstr>07086</vt:lpstr>
      <vt:lpstr>07111</vt:lpstr>
      <vt:lpstr>07087</vt:lpstr>
      <vt:lpstr>07088</vt:lpstr>
      <vt:lpstr>07089</vt:lpstr>
      <vt:lpstr>07090</vt:lpstr>
      <vt:lpstr>07091</vt:lpstr>
      <vt:lpstr>07092</vt:lpstr>
      <vt:lpstr>07095</vt:lpstr>
      <vt:lpstr>07096</vt:lpstr>
      <vt:lpstr>07097</vt:lpstr>
      <vt:lpstr>07177</vt:lpstr>
      <vt:lpstr>07098</vt:lpstr>
      <vt:lpstr>07099</vt:lpstr>
      <vt:lpstr>07100</vt:lpstr>
      <vt:lpstr>07101</vt:lpstr>
      <vt:lpstr>07102</vt:lpstr>
      <vt:lpstr>07103</vt:lpstr>
      <vt:lpstr>07104</vt:lpstr>
      <vt:lpstr>07106</vt:lpstr>
      <vt:lpstr>07107</vt:lpstr>
      <vt:lpstr>07108</vt:lpstr>
      <vt:lpstr>07109</vt:lpstr>
      <vt:lpstr>07110</vt:lpstr>
      <vt:lpstr>07114</vt:lpstr>
      <vt:lpstr>07115</vt:lpstr>
      <vt:lpstr>07116</vt:lpstr>
      <vt:lpstr>07178</vt:lpstr>
      <vt:lpstr>07117</vt:lpstr>
      <vt:lpstr>07118</vt:lpstr>
      <vt:lpstr>07119</vt:lpstr>
      <vt:lpstr>07120</vt:lpstr>
      <vt:lpstr>07121</vt:lpstr>
      <vt:lpstr>07122</vt:lpstr>
      <vt:lpstr>07123</vt:lpstr>
      <vt:lpstr>07124</vt:lpstr>
      <vt:lpstr>07125</vt:lpstr>
      <vt:lpstr>07172</vt:lpstr>
      <vt:lpstr>07128</vt:lpstr>
      <vt:lpstr>07130</vt:lpstr>
      <vt:lpstr>07173</vt:lpstr>
      <vt:lpstr>07131</vt:lpstr>
      <vt:lpstr>07132</vt:lpstr>
      <vt:lpstr>07179</vt:lpstr>
      <vt:lpstr>07133</vt:lpstr>
      <vt:lpstr>07134</vt:lpstr>
      <vt:lpstr>07135</vt:lpstr>
      <vt:lpstr>07174</vt:lpstr>
      <vt:lpstr>07136</vt:lpstr>
      <vt:lpstr>07184</vt:lpstr>
      <vt:lpstr>07137</vt:lpstr>
      <vt:lpstr>07138</vt:lpstr>
      <vt:lpstr>07175</vt:lpstr>
      <vt:lpstr>07139</vt:lpstr>
      <vt:lpstr>07140</vt:lpstr>
      <vt:lpstr>07141</vt:lpstr>
      <vt:lpstr>07144</vt:lpstr>
      <vt:lpstr>07146</vt:lpstr>
      <vt:lpstr>07147</vt:lpstr>
      <vt:lpstr>07148</vt:lpstr>
      <vt:lpstr>07176</vt:lpstr>
      <vt:lpstr>07180</vt:lpstr>
      <vt:lpstr>07149</vt:lpstr>
      <vt:lpstr>07150</vt:lpstr>
      <vt:lpstr>07151</vt:lpstr>
      <vt:lpstr>07152</vt:lpstr>
      <vt:lpstr>07153</vt:lpstr>
      <vt:lpstr>07154</vt:lpstr>
      <vt:lpstr>'07001'!Print_Area</vt:lpstr>
      <vt:lpstr>'07002'!Print_Area</vt:lpstr>
      <vt:lpstr>'07003'!Print_Area</vt:lpstr>
      <vt:lpstr>'07004'!Print_Area</vt:lpstr>
      <vt:lpstr>'07005'!Print_Area</vt:lpstr>
      <vt:lpstr>'07006'!Print_Area</vt:lpstr>
      <vt:lpstr>'07007'!Print_Area</vt:lpstr>
      <vt:lpstr>'07008'!Print_Area</vt:lpstr>
      <vt:lpstr>'07009'!Print_Area</vt:lpstr>
      <vt:lpstr>'07010'!Print_Area</vt:lpstr>
      <vt:lpstr>'07011'!Print_Area</vt:lpstr>
      <vt:lpstr>'07012'!Print_Area</vt:lpstr>
      <vt:lpstr>'07013'!Print_Area</vt:lpstr>
      <vt:lpstr>'07014'!Print_Area</vt:lpstr>
      <vt:lpstr>'07015'!Print_Area</vt:lpstr>
      <vt:lpstr>'07016'!Print_Area</vt:lpstr>
      <vt:lpstr>'07017'!Print_Area</vt:lpstr>
      <vt:lpstr>'07018'!Print_Area</vt:lpstr>
      <vt:lpstr>'07019'!Print_Area</vt:lpstr>
      <vt:lpstr>'07020'!Print_Area</vt:lpstr>
      <vt:lpstr>'07021'!Print_Area</vt:lpstr>
      <vt:lpstr>'07022'!Print_Area</vt:lpstr>
      <vt:lpstr>'07023'!Print_Area</vt:lpstr>
      <vt:lpstr>'07024'!Print_Area</vt:lpstr>
      <vt:lpstr>'07025'!Print_Area</vt:lpstr>
      <vt:lpstr>'07026'!Print_Area</vt:lpstr>
      <vt:lpstr>'07027'!Print_Area</vt:lpstr>
      <vt:lpstr>'07028'!Print_Area</vt:lpstr>
      <vt:lpstr>'07029'!Print_Area</vt:lpstr>
      <vt:lpstr>'07030'!Print_Area</vt:lpstr>
      <vt:lpstr>'07031'!Print_Area</vt:lpstr>
      <vt:lpstr>'07032'!Print_Area</vt:lpstr>
      <vt:lpstr>'07033'!Print_Area</vt:lpstr>
      <vt:lpstr>'07034'!Print_Area</vt:lpstr>
      <vt:lpstr>'07035'!Print_Area</vt:lpstr>
      <vt:lpstr>'07036'!Print_Area</vt:lpstr>
      <vt:lpstr>'07037'!Print_Area</vt:lpstr>
      <vt:lpstr>'07038'!Print_Area</vt:lpstr>
      <vt:lpstr>'07039'!Print_Area</vt:lpstr>
      <vt:lpstr>'07040'!Print_Area</vt:lpstr>
      <vt:lpstr>'07041'!Print_Area</vt:lpstr>
      <vt:lpstr>'07042'!Print_Area</vt:lpstr>
      <vt:lpstr>'07043'!Print_Area</vt:lpstr>
      <vt:lpstr>'07044'!Print_Area</vt:lpstr>
      <vt:lpstr>'07045'!Print_Area</vt:lpstr>
      <vt:lpstr>'07046'!Print_Area</vt:lpstr>
      <vt:lpstr>'07047'!Print_Area</vt:lpstr>
      <vt:lpstr>'07048'!Print_Area</vt:lpstr>
      <vt:lpstr>'07049'!Print_Area</vt:lpstr>
      <vt:lpstr>'07050'!Print_Area</vt:lpstr>
      <vt:lpstr>'07051'!Print_Area</vt:lpstr>
      <vt:lpstr>'07052'!Print_Area</vt:lpstr>
      <vt:lpstr>'07053'!Print_Area</vt:lpstr>
      <vt:lpstr>'07054'!Print_Area</vt:lpstr>
      <vt:lpstr>'07055'!Print_Area</vt:lpstr>
      <vt:lpstr>'07056'!Print_Area</vt:lpstr>
      <vt:lpstr>'07057'!Print_Area</vt:lpstr>
      <vt:lpstr>'07058'!Print_Area</vt:lpstr>
      <vt:lpstr>'07059'!Print_Area</vt:lpstr>
      <vt:lpstr>'07060'!Print_Area</vt:lpstr>
      <vt:lpstr>'07061'!Print_Area</vt:lpstr>
      <vt:lpstr>'07062'!Print_Area</vt:lpstr>
      <vt:lpstr>'07063'!Print_Area</vt:lpstr>
      <vt:lpstr>'07064'!Print_Area</vt:lpstr>
      <vt:lpstr>'07065'!Print_Area</vt:lpstr>
      <vt:lpstr>'07066'!Print_Area</vt:lpstr>
      <vt:lpstr>'07067'!Print_Area</vt:lpstr>
      <vt:lpstr>'07069'!Print_Area</vt:lpstr>
      <vt:lpstr>'07070'!Print_Area</vt:lpstr>
      <vt:lpstr>'07071'!Print_Area</vt:lpstr>
      <vt:lpstr>'07072'!Print_Area</vt:lpstr>
      <vt:lpstr>'07073'!Print_Area</vt:lpstr>
      <vt:lpstr>'07074'!Print_Area</vt:lpstr>
      <vt:lpstr>'07075'!Print_Area</vt:lpstr>
      <vt:lpstr>'07076'!Print_Area</vt:lpstr>
      <vt:lpstr>'07077'!Print_Area</vt:lpstr>
      <vt:lpstr>'07078'!Print_Area</vt:lpstr>
      <vt:lpstr>'07079'!Print_Area</vt:lpstr>
      <vt:lpstr>'07080'!Print_Area</vt:lpstr>
      <vt:lpstr>'07081'!Print_Area</vt:lpstr>
      <vt:lpstr>'07082'!Print_Area</vt:lpstr>
      <vt:lpstr>'07083'!Print_Area</vt:lpstr>
      <vt:lpstr>'07085'!Print_Area</vt:lpstr>
      <vt:lpstr>'07086'!Print_Area</vt:lpstr>
      <vt:lpstr>'07087'!Print_Area</vt:lpstr>
      <vt:lpstr>'07088'!Print_Area</vt:lpstr>
      <vt:lpstr>'07089'!Print_Area</vt:lpstr>
      <vt:lpstr>'07090'!Print_Area</vt:lpstr>
      <vt:lpstr>'07091'!Print_Area</vt:lpstr>
      <vt:lpstr>'07092'!Print_Area</vt:lpstr>
      <vt:lpstr>'07093'!Print_Area</vt:lpstr>
      <vt:lpstr>'07094'!Print_Area</vt:lpstr>
      <vt:lpstr>'07095'!Print_Area</vt:lpstr>
      <vt:lpstr>'07096'!Print_Area</vt:lpstr>
      <vt:lpstr>'07097'!Print_Area</vt:lpstr>
      <vt:lpstr>'07098'!Print_Area</vt:lpstr>
      <vt:lpstr>'07099'!Print_Area</vt:lpstr>
      <vt:lpstr>'07100'!Print_Area</vt:lpstr>
      <vt:lpstr>'07101'!Print_Area</vt:lpstr>
      <vt:lpstr>'07102'!Print_Area</vt:lpstr>
      <vt:lpstr>'07103'!Print_Area</vt:lpstr>
      <vt:lpstr>'07104'!Print_Area</vt:lpstr>
      <vt:lpstr>'07105'!Print_Area</vt:lpstr>
      <vt:lpstr>'07106'!Print_Area</vt:lpstr>
      <vt:lpstr>'07107'!Print_Area</vt:lpstr>
      <vt:lpstr>'07108'!Print_Area</vt:lpstr>
      <vt:lpstr>'07109'!Print_Area</vt:lpstr>
      <vt:lpstr>'07110'!Print_Area</vt:lpstr>
      <vt:lpstr>'07111'!Print_Area</vt:lpstr>
      <vt:lpstr>'07112'!Print_Area</vt:lpstr>
      <vt:lpstr>'07113'!Print_Area</vt:lpstr>
      <vt:lpstr>'07114'!Print_Area</vt:lpstr>
      <vt:lpstr>'07115'!Print_Area</vt:lpstr>
      <vt:lpstr>'07116'!Print_Area</vt:lpstr>
      <vt:lpstr>'07117'!Print_Area</vt:lpstr>
      <vt:lpstr>'07118'!Print_Area</vt:lpstr>
      <vt:lpstr>'07119'!Print_Area</vt:lpstr>
      <vt:lpstr>'07120'!Print_Area</vt:lpstr>
      <vt:lpstr>'07121'!Print_Area</vt:lpstr>
      <vt:lpstr>'07122'!Print_Area</vt:lpstr>
      <vt:lpstr>'07123'!Print_Area</vt:lpstr>
      <vt:lpstr>'07124'!Print_Area</vt:lpstr>
      <vt:lpstr>'07125'!Print_Area</vt:lpstr>
      <vt:lpstr>'07126'!Print_Area</vt:lpstr>
      <vt:lpstr>'07127'!Print_Area</vt:lpstr>
      <vt:lpstr>'07128'!Print_Area</vt:lpstr>
      <vt:lpstr>'07129'!Print_Area</vt:lpstr>
      <vt:lpstr>'07130'!Print_Area</vt:lpstr>
      <vt:lpstr>'07131'!Print_Area</vt:lpstr>
      <vt:lpstr>'07132'!Print_Area</vt:lpstr>
      <vt:lpstr>'07133'!Print_Area</vt:lpstr>
      <vt:lpstr>'07134'!Print_Area</vt:lpstr>
      <vt:lpstr>'07135'!Print_Area</vt:lpstr>
      <vt:lpstr>'07136'!Print_Area</vt:lpstr>
      <vt:lpstr>'07137'!Print_Area</vt:lpstr>
      <vt:lpstr>'07138'!Print_Area</vt:lpstr>
      <vt:lpstr>'07139'!Print_Area</vt:lpstr>
      <vt:lpstr>'07140'!Print_Area</vt:lpstr>
      <vt:lpstr>'07141'!Print_Area</vt:lpstr>
      <vt:lpstr>'07142'!Print_Area</vt:lpstr>
      <vt:lpstr>'07143'!Print_Area</vt:lpstr>
      <vt:lpstr>'07144'!Print_Area</vt:lpstr>
      <vt:lpstr>'07145'!Print_Area</vt:lpstr>
      <vt:lpstr>'07146'!Print_Area</vt:lpstr>
      <vt:lpstr>'07147'!Print_Area</vt:lpstr>
      <vt:lpstr>'07148'!Print_Area</vt:lpstr>
      <vt:lpstr>'07149'!Print_Area</vt:lpstr>
      <vt:lpstr>'07150'!Print_Area</vt:lpstr>
      <vt:lpstr>'07151'!Print_Area</vt:lpstr>
      <vt:lpstr>'07152'!Print_Area</vt:lpstr>
      <vt:lpstr>'07153'!Print_Area</vt:lpstr>
      <vt:lpstr>'07154'!Print_Area</vt:lpstr>
      <vt:lpstr>'07155'!Print_Area</vt:lpstr>
      <vt:lpstr>'07156'!Print_Area</vt:lpstr>
      <vt:lpstr>'07157'!Print_Area</vt:lpstr>
      <vt:lpstr>'07158'!Print_Area</vt:lpstr>
      <vt:lpstr>'07159'!Print_Area</vt:lpstr>
      <vt:lpstr>'07160'!Print_Area</vt:lpstr>
      <vt:lpstr>'07161'!Print_Area</vt:lpstr>
      <vt:lpstr>'07162'!Print_Area</vt:lpstr>
      <vt:lpstr>'07163'!Print_Area</vt:lpstr>
      <vt:lpstr>'07164'!Print_Area</vt:lpstr>
      <vt:lpstr>'07165'!Print_Area</vt:lpstr>
      <vt:lpstr>'07166'!Print_Area</vt:lpstr>
      <vt:lpstr>'07167'!Print_Area</vt:lpstr>
      <vt:lpstr>'07168'!Print_Area</vt:lpstr>
      <vt:lpstr>'07169'!Print_Area</vt:lpstr>
      <vt:lpstr>'07170'!Print_Area</vt:lpstr>
      <vt:lpstr>'07171'!Print_Area</vt:lpstr>
      <vt:lpstr>'07172'!Print_Area</vt:lpstr>
      <vt:lpstr>'07173'!Print_Area</vt:lpstr>
      <vt:lpstr>'07174'!Print_Area</vt:lpstr>
      <vt:lpstr>'07175'!Print_Area</vt:lpstr>
      <vt:lpstr>'07176'!Print_Area</vt:lpstr>
      <vt:lpstr>'07177'!Print_Area</vt:lpstr>
      <vt:lpstr>'07178'!Print_Area</vt:lpstr>
      <vt:lpstr>'07179'!Print_Area</vt:lpstr>
      <vt:lpstr>'07180'!Print_Area</vt:lpstr>
      <vt:lpstr>'07181'!Print_Area</vt:lpstr>
      <vt:lpstr>'07182'!Print_Area</vt:lpstr>
      <vt:lpstr>'07183'!Print_Area</vt:lpstr>
      <vt:lpstr>'07184'!Print_Area</vt:lpstr>
      <vt:lpstr>'07185'!Print_Area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2022-12-18T23:31:25Z</dcterms:created>
  <dcterms:modified xsi:type="dcterms:W3CDTF">2022-12-18T23:34:11Z</dcterms:modified>
</cp:coreProperties>
</file>