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06F0D0B6-C8B7-4C36-93C5-CCACA4449B91}" xr6:coauthVersionLast="47" xr6:coauthVersionMax="47" xr10:uidLastSave="{00000000-0000-0000-0000-000000000000}"/>
  <bookViews>
    <workbookView xWindow="-108" yWindow="-108" windowWidth="23256" windowHeight="12576" firstSheet="46" activeTab="56" xr2:uid="{38B43C10-02F9-47C3-85E0-C4DF2D26101A}"/>
  </bookViews>
  <sheets>
    <sheet name="分解表" sheetId="2" r:id="rId1"/>
    <sheet name="食品番号付き食品リスト" sheetId="3" r:id="rId2"/>
    <sheet name="08001" sheetId="4" r:id="rId3"/>
    <sheet name="08002" sheetId="5" r:id="rId4"/>
    <sheet name="08037" sheetId="6" r:id="rId5"/>
    <sheet name="08003" sheetId="7" r:id="rId6"/>
    <sheet name="08054" sheetId="8" r:id="rId7"/>
    <sheet name="08004" sheetId="9" r:id="rId8"/>
    <sheet name="08005" sheetId="10" r:id="rId9"/>
    <sheet name="08038" sheetId="11" r:id="rId10"/>
    <sheet name="08006" sheetId="12" r:id="rId11"/>
    <sheet name="08007" sheetId="13" r:id="rId12"/>
    <sheet name="08008" sheetId="14" r:id="rId13"/>
    <sheet name="08009" sheetId="15" r:id="rId14"/>
    <sheet name="08010" sheetId="16" r:id="rId15"/>
    <sheet name="08039" sheetId="17" r:id="rId16"/>
    <sheet name="08040" sheetId="18" r:id="rId17"/>
    <sheet name="08041" sheetId="19" r:id="rId18"/>
    <sheet name="08057" sheetId="20" r:id="rId19"/>
    <sheet name="08042" sheetId="21" r:id="rId20"/>
    <sheet name="08043" sheetId="22" r:id="rId21"/>
    <sheet name="08044" sheetId="23" r:id="rId22"/>
    <sheet name="08013" sheetId="24" r:id="rId23"/>
    <sheet name="08014" sheetId="25" r:id="rId24"/>
    <sheet name="08053" sheetId="26" r:id="rId25"/>
    <sheet name="08015" sheetId="27" r:id="rId26"/>
    <sheet name="08045" sheetId="28" r:id="rId27"/>
    <sheet name="08016" sheetId="29" r:id="rId28"/>
    <sheet name="08017" sheetId="30" r:id="rId29"/>
    <sheet name="08046" sheetId="31" r:id="rId30"/>
    <sheet name="08055" sheetId="32" r:id="rId31"/>
    <sheet name="08056" sheetId="33" r:id="rId32"/>
    <sheet name="08018" sheetId="34" r:id="rId33"/>
    <sheet name="08047" sheetId="35" r:id="rId34"/>
    <sheet name="08019" sheetId="36" r:id="rId35"/>
    <sheet name="08020" sheetId="37" r:id="rId36"/>
    <sheet name="08021" sheetId="38" r:id="rId37"/>
    <sheet name="08058" sheetId="39" r:id="rId38"/>
    <sheet name="08022" sheetId="40" r:id="rId39"/>
    <sheet name="08023" sheetId="41" r:id="rId40"/>
    <sheet name="08024" sheetId="42" r:id="rId41"/>
    <sheet name="08025" sheetId="43" r:id="rId42"/>
    <sheet name="08048" sheetId="44" r:id="rId43"/>
    <sheet name="08049" sheetId="45" r:id="rId44"/>
    <sheet name="08050" sheetId="46" r:id="rId45"/>
    <sheet name="08026" sheetId="47" r:id="rId46"/>
    <sheet name="08027" sheetId="48" r:id="rId47"/>
    <sheet name="08028" sheetId="49" r:id="rId48"/>
    <sheet name="08029" sheetId="50" r:id="rId49"/>
    <sheet name="08051" sheetId="51" r:id="rId50"/>
    <sheet name="08030" sheetId="52" r:id="rId51"/>
    <sheet name="08031" sheetId="53" r:id="rId52"/>
    <sheet name="08032" sheetId="54" r:id="rId53"/>
    <sheet name="08052" sheetId="55" r:id="rId54"/>
    <sheet name="08033" sheetId="56" r:id="rId55"/>
    <sheet name="08034" sheetId="57" r:id="rId56"/>
    <sheet name="08036" sheetId="58" r:id="rId57"/>
  </sheets>
  <definedNames>
    <definedName name="_xlnm._FilterDatabase" localSheetId="2" hidden="1">'08001'!$A$2:$Q$2</definedName>
    <definedName name="_xlnm._FilterDatabase" localSheetId="3" hidden="1">'08002'!$A$2:$Q$2</definedName>
    <definedName name="_xlnm._FilterDatabase" localSheetId="5" hidden="1">'08003'!$A$2:$Q$2</definedName>
    <definedName name="_xlnm._FilterDatabase" localSheetId="7" hidden="1">'08004'!$A$2:$Q$2</definedName>
    <definedName name="_xlnm._FilterDatabase" localSheetId="8" hidden="1">'08005'!$A$2:$Q$2</definedName>
    <definedName name="_xlnm._FilterDatabase" localSheetId="10" hidden="1">'08006'!$A$2:$Q$2</definedName>
    <definedName name="_xlnm._FilterDatabase" localSheetId="11" hidden="1">'08007'!$A$2:$Q$2</definedName>
    <definedName name="_xlnm._FilterDatabase" localSheetId="12" hidden="1">'08008'!$A$2:$Q$2</definedName>
    <definedName name="_xlnm._FilterDatabase" localSheetId="13" hidden="1">'08009'!$A$2:$Q$2</definedName>
    <definedName name="_xlnm._FilterDatabase" localSheetId="14" hidden="1">'08010'!$A$2:$Q$2</definedName>
    <definedName name="_xlnm._FilterDatabase" localSheetId="22" hidden="1">'08013'!$A$2:$Q$2</definedName>
    <definedName name="_xlnm._FilterDatabase" localSheetId="23" hidden="1">'08014'!$A$2:$Q$2</definedName>
    <definedName name="_xlnm._FilterDatabase" localSheetId="25" hidden="1">'08015'!$A$2:$Q$2</definedName>
    <definedName name="_xlnm._FilterDatabase" localSheetId="27" hidden="1">'08016'!$A$2:$Q$2</definedName>
    <definedName name="_xlnm._FilterDatabase" localSheetId="28" hidden="1">'08017'!$A$2:$Q$2</definedName>
    <definedName name="_xlnm._FilterDatabase" localSheetId="32" hidden="1">'08018'!$A$2:$Q$2</definedName>
    <definedName name="_xlnm._FilterDatabase" localSheetId="34" hidden="1">'08019'!$A$2:$Q$2</definedName>
    <definedName name="_xlnm._FilterDatabase" localSheetId="35" hidden="1">'08020'!$A$2:$Q$2</definedName>
    <definedName name="_xlnm._FilterDatabase" localSheetId="36" hidden="1">'08021'!$A$2:$Q$2</definedName>
    <definedName name="_xlnm._FilterDatabase" localSheetId="38" hidden="1">'08022'!$A$2:$Q$2</definedName>
    <definedName name="_xlnm._FilterDatabase" localSheetId="39" hidden="1">'08023'!$A$2:$Q$2</definedName>
    <definedName name="_xlnm._FilterDatabase" localSheetId="40" hidden="1">'08024'!$A$2:$Q$2</definedName>
    <definedName name="_xlnm._FilterDatabase" localSheetId="41" hidden="1">'08025'!$A$2:$Q$2</definedName>
    <definedName name="_xlnm._FilterDatabase" localSheetId="45" hidden="1">'08026'!$A$2:$Q$2</definedName>
    <definedName name="_xlnm._FilterDatabase" localSheetId="46" hidden="1">'08027'!$A$2:$Q$2</definedName>
    <definedName name="_xlnm._FilterDatabase" localSheetId="47" hidden="1">'08028'!$A$2:$Q$2</definedName>
    <definedName name="_xlnm._FilterDatabase" localSheetId="48" hidden="1">'08029'!$A$2:$Q$2</definedName>
    <definedName name="_xlnm._FilterDatabase" localSheetId="50" hidden="1">'08030'!$A$2:$Q$2</definedName>
    <definedName name="_xlnm._FilterDatabase" localSheetId="51" hidden="1">'08031'!$A$2:$Q$2</definedName>
    <definedName name="_xlnm._FilterDatabase" localSheetId="52" hidden="1">'08032'!$A$2:$Q$2</definedName>
    <definedName name="_xlnm._FilterDatabase" localSheetId="54" hidden="1">'08033'!$A$2:$Q$2</definedName>
    <definedName name="_xlnm._FilterDatabase" localSheetId="55" hidden="1">'08034'!$A$2:$Q$2</definedName>
    <definedName name="_xlnm._FilterDatabase" localSheetId="56" hidden="1">'08036'!$A$2:$Q$2</definedName>
    <definedName name="_xlnm._FilterDatabase" localSheetId="4" hidden="1">'08037'!$A$2:$Q$2</definedName>
    <definedName name="_xlnm._FilterDatabase" localSheetId="9" hidden="1">'08038'!$A$2:$Q$2</definedName>
    <definedName name="_xlnm._FilterDatabase" localSheetId="15" hidden="1">'08039'!$A$2:$Q$2</definedName>
    <definedName name="_xlnm._FilterDatabase" localSheetId="16" hidden="1">'08040'!$A$2:$Q$2</definedName>
    <definedName name="_xlnm._FilterDatabase" localSheetId="17" hidden="1">'08041'!$A$2:$Q$2</definedName>
    <definedName name="_xlnm._FilterDatabase" localSheetId="19" hidden="1">'08042'!$A$2:$Q$2</definedName>
    <definedName name="_xlnm._FilterDatabase" localSheetId="20" hidden="1">'08043'!$A$2:$Q$2</definedName>
    <definedName name="_xlnm._FilterDatabase" localSheetId="21" hidden="1">'08044'!$A$2:$Q$2</definedName>
    <definedName name="_xlnm._FilterDatabase" localSheetId="26" hidden="1">'08045'!$A$2:$Q$2</definedName>
    <definedName name="_xlnm._FilterDatabase" localSheetId="29" hidden="1">'08046'!$A$2:$Q$2</definedName>
    <definedName name="_xlnm._FilterDatabase" localSheetId="33" hidden="1">'08047'!$A$2:$Q$2</definedName>
    <definedName name="_xlnm._FilterDatabase" localSheetId="42" hidden="1">'08048'!$A$2:$Q$2</definedName>
    <definedName name="_xlnm._FilterDatabase" localSheetId="43" hidden="1">'08049'!$A$2:$Q$2</definedName>
    <definedName name="_xlnm._FilterDatabase" localSheetId="44" hidden="1">'08050'!$A$2:$Q$2</definedName>
    <definedName name="_xlnm._FilterDatabase" localSheetId="49" hidden="1">'08051'!$A$2:$Q$2</definedName>
    <definedName name="_xlnm._FilterDatabase" localSheetId="53" hidden="1">'08052'!$A$2:$Q$2</definedName>
    <definedName name="_xlnm._FilterDatabase" localSheetId="24" hidden="1">'08053'!$A$2:$Q$2</definedName>
    <definedName name="_xlnm._FilterDatabase" localSheetId="6" hidden="1">'08054'!$A$2:$Q$2</definedName>
    <definedName name="_xlnm._FilterDatabase" localSheetId="30" hidden="1">'08055'!$A$2:$Q$2</definedName>
    <definedName name="_xlnm._FilterDatabase" localSheetId="31" hidden="1">'08056'!$A$2:$Q$2</definedName>
    <definedName name="_xlnm._FilterDatabase" localSheetId="18" hidden="1">'08057'!$A$2:$Q$2</definedName>
    <definedName name="_xlnm._FilterDatabase" localSheetId="37" hidden="1">'08058'!$A$2:$Q$2</definedName>
    <definedName name="_xlnm._FilterDatabase" localSheetId="0" hidden="1">分解表!$A$2:$Q$2</definedName>
    <definedName name="_xlnm.Print_Area" localSheetId="2">'08001'!$A:$Q</definedName>
    <definedName name="_xlnm.Print_Area" localSheetId="3">'08002'!$A:$Q</definedName>
    <definedName name="_xlnm.Print_Area" localSheetId="5">'08003'!$A:$Q</definedName>
    <definedName name="_xlnm.Print_Area" localSheetId="7">'08004'!$A:$Q</definedName>
    <definedName name="_xlnm.Print_Area" localSheetId="8">'08005'!$A:$Q</definedName>
    <definedName name="_xlnm.Print_Area" localSheetId="10">'08006'!$A:$Q</definedName>
    <definedName name="_xlnm.Print_Area" localSheetId="11">'08007'!$A:$Q</definedName>
    <definedName name="_xlnm.Print_Area" localSheetId="12">'08008'!$A:$Q</definedName>
    <definedName name="_xlnm.Print_Area" localSheetId="13">'08009'!$A:$Q</definedName>
    <definedName name="_xlnm.Print_Area" localSheetId="14">'08010'!$A:$Q</definedName>
    <definedName name="_xlnm.Print_Area" localSheetId="22">'08013'!$A:$Q</definedName>
    <definedName name="_xlnm.Print_Area" localSheetId="23">'08014'!$A:$Q</definedName>
    <definedName name="_xlnm.Print_Area" localSheetId="25">'08015'!$A:$Q</definedName>
    <definedName name="_xlnm.Print_Area" localSheetId="27">'08016'!$A:$Q</definedName>
    <definedName name="_xlnm.Print_Area" localSheetId="28">'08017'!$A:$Q</definedName>
    <definedName name="_xlnm.Print_Area" localSheetId="32">'08018'!$A:$Q</definedName>
    <definedName name="_xlnm.Print_Area" localSheetId="34">'08019'!$A:$Q</definedName>
    <definedName name="_xlnm.Print_Area" localSheetId="35">'08020'!$A:$Q</definedName>
    <definedName name="_xlnm.Print_Area" localSheetId="36">'08021'!$A:$Q</definedName>
    <definedName name="_xlnm.Print_Area" localSheetId="38">'08022'!$A:$Q</definedName>
    <definedName name="_xlnm.Print_Area" localSheetId="39">'08023'!$A:$Q</definedName>
    <definedName name="_xlnm.Print_Area" localSheetId="40">'08024'!$A:$Q</definedName>
    <definedName name="_xlnm.Print_Area" localSheetId="41">'08025'!$A:$Q</definedName>
    <definedName name="_xlnm.Print_Area" localSheetId="45">'08026'!$A:$Q</definedName>
    <definedName name="_xlnm.Print_Area" localSheetId="46">'08027'!$A:$Q</definedName>
    <definedName name="_xlnm.Print_Area" localSheetId="47">'08028'!$A:$Q</definedName>
    <definedName name="_xlnm.Print_Area" localSheetId="48">'08029'!$A:$Q</definedName>
    <definedName name="_xlnm.Print_Area" localSheetId="50">'08030'!$A:$Q</definedName>
    <definedName name="_xlnm.Print_Area" localSheetId="51">'08031'!$A:$Q</definedName>
    <definedName name="_xlnm.Print_Area" localSheetId="52">'08032'!$A:$Q</definedName>
    <definedName name="_xlnm.Print_Area" localSheetId="54">'08033'!$A:$Q</definedName>
    <definedName name="_xlnm.Print_Area" localSheetId="55">'08034'!$A:$Q</definedName>
    <definedName name="_xlnm.Print_Area" localSheetId="56">'08036'!$A:$Q</definedName>
    <definedName name="_xlnm.Print_Area" localSheetId="4">'08037'!$A:$Q</definedName>
    <definedName name="_xlnm.Print_Area" localSheetId="9">'08038'!$A:$Q</definedName>
    <definedName name="_xlnm.Print_Area" localSheetId="15">'08039'!$A:$Q</definedName>
    <definedName name="_xlnm.Print_Area" localSheetId="16">'08040'!$A:$Q</definedName>
    <definedName name="_xlnm.Print_Area" localSheetId="17">'08041'!$A:$Q</definedName>
    <definedName name="_xlnm.Print_Area" localSheetId="19">'08042'!$A:$Q</definedName>
    <definedName name="_xlnm.Print_Area" localSheetId="20">'08043'!$A:$Q</definedName>
    <definedName name="_xlnm.Print_Area" localSheetId="21">'08044'!$A:$Q</definedName>
    <definedName name="_xlnm.Print_Area" localSheetId="26">'08045'!$A:$Q</definedName>
    <definedName name="_xlnm.Print_Area" localSheetId="29">'08046'!$A:$Q</definedName>
    <definedName name="_xlnm.Print_Area" localSheetId="33">'08047'!$A:$Q</definedName>
    <definedName name="_xlnm.Print_Area" localSheetId="42">'08048'!$A:$Q</definedName>
    <definedName name="_xlnm.Print_Area" localSheetId="43">'08049'!$A:$Q</definedName>
    <definedName name="_xlnm.Print_Area" localSheetId="44">'08050'!$A:$Q</definedName>
    <definedName name="_xlnm.Print_Area" localSheetId="49">'08051'!$A:$Q</definedName>
    <definedName name="_xlnm.Print_Area" localSheetId="53">'08052'!$A:$Q</definedName>
    <definedName name="_xlnm.Print_Area" localSheetId="24">'08053'!$A:$Q</definedName>
    <definedName name="_xlnm.Print_Area" localSheetId="6">'08054'!$A:$Q</definedName>
    <definedName name="_xlnm.Print_Area" localSheetId="30">'08055'!$A:$Q</definedName>
    <definedName name="_xlnm.Print_Area" localSheetId="31">'08056'!$A:$Q</definedName>
    <definedName name="_xlnm.Print_Area" localSheetId="18">'08057'!$A:$Q</definedName>
    <definedName name="_xlnm.Print_Area" localSheetId="37">'08058'!$A:$Q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<sst xmlns="http://schemas.openxmlformats.org/spreadsheetml/2006/main" count="24350" uniqueCount="9081">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</sst>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</cellXfs>
  <cellStyles count="2">
    <cellStyle name="標準" xfId="0" builtinId="0"/>
    <cellStyle name="標準 2" xfId="1" xr:uid="{67978FDE-6A33-4F66-8CA9-3A34E0DFEC4C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E1CD-EEA8-4D7F-A31F-30CDC247CA48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64942-EF28-4EE2-A561-06D256247D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F2A5-EB50-4F90-84C5-8F45A9AA48F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4041</v>
      </c>
      <c r="B3" s="10" t="s">
        <v>402</v>
      </c>
      <c r="C3" s="9">
        <v>8006</v>
      </c>
      <c r="D3" s="9" t="s">
        <v>403</v>
      </c>
      <c r="E3" s="11">
        <v>8.9999999999999993E-3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8006</v>
      </c>
      <c r="B4" s="13" t="s">
        <v>403</v>
      </c>
      <c r="C4" s="12">
        <v>8006</v>
      </c>
      <c r="D4" s="12" t="s">
        <v>403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8007</v>
      </c>
      <c r="B5" s="10" t="s">
        <v>1103</v>
      </c>
      <c r="C5" s="9">
        <v>8006</v>
      </c>
      <c r="D5" s="9" t="s">
        <v>403</v>
      </c>
      <c r="E5" s="11">
        <v>0.1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02DE-2600-47C0-A801-72D8CDBA097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76E0-724D-479B-80FC-CC8FD672627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8008</v>
      </c>
      <c r="B3" s="13" t="s">
        <v>1104</v>
      </c>
      <c r="C3" s="12">
        <v>8008</v>
      </c>
      <c r="D3" s="12" t="s">
        <v>1104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8009</v>
      </c>
      <c r="B4" s="10" t="s">
        <v>1105</v>
      </c>
      <c r="C4" s="9">
        <v>8008</v>
      </c>
      <c r="D4" s="9" t="s">
        <v>1104</v>
      </c>
      <c r="E4" s="11">
        <v>6.7000000000000004E-2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9A8B-883D-4AD2-98D2-C7DFF8713BE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0A910-5A7D-4547-A5A7-FB26D8C7D17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8010</v>
      </c>
      <c r="B3" s="13" t="s">
        <v>1106</v>
      </c>
      <c r="C3" s="12">
        <v>8010</v>
      </c>
      <c r="D3" s="12" t="s">
        <v>1106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CF7D-C2EF-4DC2-9D79-0E76A894BDF8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8039</v>
      </c>
      <c r="B3" s="13" t="s">
        <v>1132</v>
      </c>
      <c r="C3" s="12">
        <v>8039</v>
      </c>
      <c r="D3" s="12" t="s">
        <v>1132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8040</v>
      </c>
      <c r="B4" s="10" t="s">
        <v>1133</v>
      </c>
      <c r="C4" s="9">
        <v>8039</v>
      </c>
      <c r="D4" s="9" t="s">
        <v>1132</v>
      </c>
      <c r="E4" s="11">
        <v>0.90900000000000003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8041</v>
      </c>
      <c r="B5" s="13" t="s">
        <v>1134</v>
      </c>
      <c r="C5" s="12">
        <v>8039</v>
      </c>
      <c r="D5" s="12" t="s">
        <v>1132</v>
      </c>
      <c r="E5" s="14">
        <v>1.087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8057</v>
      </c>
      <c r="B6" s="13" t="s">
        <v>1149</v>
      </c>
      <c r="C6" s="12">
        <v>8039</v>
      </c>
      <c r="D6" s="12" t="s">
        <v>1132</v>
      </c>
      <c r="E6" s="14">
        <v>0.66700000000000004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9">
        <v>15035</v>
      </c>
      <c r="B7" s="10" t="s">
        <v>2136</v>
      </c>
      <c r="C7" s="9"/>
      <c r="D7" s="9" t="s">
        <v>2138</v>
      </c>
      <c r="E7" s="11">
        <v>0.31</v>
      </c>
      <c r="F7" s="10">
        <v>8039</v>
      </c>
      <c r="G7" s="10" t="s">
        <v>1132</v>
      </c>
      <c r="H7" s="10">
        <v>0.03</v>
      </c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65318-FA50-4525-A166-22579C8A3EB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1A18E-AF3D-4BB0-9AA7-96FDA655DF3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9FA9D-5435-4111-9860-ED473CFFD5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2FD4-994E-4A89-8181-5C89BD6A632E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FA38-AFC9-4B80-B307-7703A050548C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8042</v>
      </c>
      <c r="B3" s="13" t="s">
        <v>1135</v>
      </c>
      <c r="C3" s="12">
        <v>8042</v>
      </c>
      <c r="D3" s="12" t="s">
        <v>1135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8043</v>
      </c>
      <c r="B4" s="10" t="s">
        <v>1136</v>
      </c>
      <c r="C4" s="9">
        <v>8042</v>
      </c>
      <c r="D4" s="9" t="s">
        <v>1135</v>
      </c>
      <c r="E4" s="11">
        <v>0.90900000000000003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8044</v>
      </c>
      <c r="B5" s="13" t="s">
        <v>1137</v>
      </c>
      <c r="C5" s="12">
        <v>8042</v>
      </c>
      <c r="D5" s="12" t="s">
        <v>1135</v>
      </c>
      <c r="E5" s="14">
        <v>1.19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DDF1-A48D-4D4F-9E45-995EF5615B6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A71A-6CB4-402B-9ED0-3687179BDE2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F6EC-A256-4CA6-968F-98D8778EEC11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8013</v>
      </c>
      <c r="B3" s="10" t="s">
        <v>1107</v>
      </c>
      <c r="C3" s="9">
        <v>8013</v>
      </c>
      <c r="D3" s="9" t="s">
        <v>1107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8014</v>
      </c>
      <c r="B4" s="13" t="s">
        <v>1108</v>
      </c>
      <c r="C4" s="12">
        <v>8013</v>
      </c>
      <c r="D4" s="12" t="s">
        <v>1107</v>
      </c>
      <c r="E4" s="14">
        <v>0.17499999999999999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17022</v>
      </c>
      <c r="B5" s="13" t="s">
        <v>2416</v>
      </c>
      <c r="C5" s="12">
        <v>8013</v>
      </c>
      <c r="D5" s="12" t="s">
        <v>1107</v>
      </c>
      <c r="E5" s="14">
        <v>8.8999999999999996E-2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C058-AD17-4974-818B-1432A9782F1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E0DA-52A0-4F57-B5F7-35A8EA3044F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8053</v>
      </c>
      <c r="B3" s="13" t="s">
        <v>1146</v>
      </c>
      <c r="C3" s="12">
        <v>8053</v>
      </c>
      <c r="D3" s="12" t="s">
        <v>1146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19F03-A485-4EB5-9966-FE9FB6BB6698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8015</v>
      </c>
      <c r="B3" s="10" t="s">
        <v>1109</v>
      </c>
      <c r="C3" s="9">
        <v>8015</v>
      </c>
      <c r="D3" s="9" t="s">
        <v>1109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8045</v>
      </c>
      <c r="B4" s="13" t="s">
        <v>1138</v>
      </c>
      <c r="C4" s="12">
        <v>8015</v>
      </c>
      <c r="D4" s="12" t="s">
        <v>1109</v>
      </c>
      <c r="E4" s="14">
        <v>1.2989999999999999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F7B-15FD-403E-846C-0ACC8C398A8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BFD-B5BE-452F-94C7-917C261D4D56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8016</v>
      </c>
      <c r="B3" s="13" t="s">
        <v>1110</v>
      </c>
      <c r="C3" s="12">
        <v>8016</v>
      </c>
      <c r="D3" s="12" t="s">
        <v>1110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8017</v>
      </c>
      <c r="B4" s="10" t="s">
        <v>1111</v>
      </c>
      <c r="C4" s="9">
        <v>8016</v>
      </c>
      <c r="D4" s="9" t="s">
        <v>1110</v>
      </c>
      <c r="E4" s="11">
        <v>1.1359999999999999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9">
        <v>8046</v>
      </c>
      <c r="B5" s="10" t="s">
        <v>1139</v>
      </c>
      <c r="C5" s="9">
        <v>8016</v>
      </c>
      <c r="D5" s="9" t="s">
        <v>1110</v>
      </c>
      <c r="E5" s="11">
        <v>1.111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8055</v>
      </c>
      <c r="B6" s="13" t="s">
        <v>1147</v>
      </c>
      <c r="C6" s="12">
        <v>8016</v>
      </c>
      <c r="D6" s="12" t="s">
        <v>1110</v>
      </c>
      <c r="E6" s="14">
        <v>1.587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8056</v>
      </c>
      <c r="B7" s="13" t="s">
        <v>1148</v>
      </c>
      <c r="C7" s="12">
        <v>8016</v>
      </c>
      <c r="D7" s="12" t="s">
        <v>1110</v>
      </c>
      <c r="E7" s="14">
        <v>0.52400000000000002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0795-59BB-4920-8319-2B78772A287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228A-8067-460D-8D96-C2BBF3FD5448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8001</v>
      </c>
      <c r="B3" s="10" t="s">
        <v>1097</v>
      </c>
      <c r="C3" s="9">
        <v>8001</v>
      </c>
      <c r="D3" s="9" t="s">
        <v>1097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8002</v>
      </c>
      <c r="B4" s="13" t="s">
        <v>1098</v>
      </c>
      <c r="C4" s="12">
        <v>8001</v>
      </c>
      <c r="D4" s="12" t="s">
        <v>1097</v>
      </c>
      <c r="E4" s="14">
        <v>1.163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8003</v>
      </c>
      <c r="B5" s="10" t="s">
        <v>1099</v>
      </c>
      <c r="C5" s="9">
        <v>8001</v>
      </c>
      <c r="D5" s="9" t="s">
        <v>1097</v>
      </c>
      <c r="E5" s="11">
        <v>0.48799999999999999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8037</v>
      </c>
      <c r="B6" s="13" t="s">
        <v>1130</v>
      </c>
      <c r="C6" s="12">
        <v>8001</v>
      </c>
      <c r="D6" s="12" t="s">
        <v>1097</v>
      </c>
      <c r="E6" s="14">
        <v>1.111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A9F2-ADE6-4EF3-AE52-B4304DA1A3C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0788-F2C5-492D-8E76-8CD046253AD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33C4-88A5-472E-93AF-10C20D71EA0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072FD-ADB6-4007-AF0C-60C392E68220}">
  <sheetPr>
    <pageSetUpPr fitToPage="1"/>
  </sheetPr>
  <dimension ref="A1:AD1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8018</v>
      </c>
      <c r="B3" s="13" t="s">
        <v>1112</v>
      </c>
      <c r="C3" s="12">
        <v>8018</v>
      </c>
      <c r="D3" s="12" t="s">
        <v>1112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8047</v>
      </c>
      <c r="B4" s="10" t="s">
        <v>1140</v>
      </c>
      <c r="C4" s="9">
        <v>8018</v>
      </c>
      <c r="D4" s="9" t="s">
        <v>1112</v>
      </c>
      <c r="E4" s="11">
        <v>1.4490000000000001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12017</v>
      </c>
      <c r="B5" s="13" t="s">
        <v>1989</v>
      </c>
      <c r="C5" s="12">
        <v>17021</v>
      </c>
      <c r="D5" s="12" t="s">
        <v>1990</v>
      </c>
      <c r="E5" s="14">
        <v>0.47499999999999998</v>
      </c>
      <c r="F5" s="13">
        <v>8018</v>
      </c>
      <c r="G5" s="13" t="s">
        <v>1112</v>
      </c>
      <c r="H5" s="13">
        <v>0.01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12018</v>
      </c>
      <c r="B6" s="10" t="s">
        <v>1992</v>
      </c>
      <c r="C6" s="9">
        <v>17021</v>
      </c>
      <c r="D6" s="9" t="s">
        <v>1990</v>
      </c>
      <c r="E6" s="11">
        <v>0.27500000000000002</v>
      </c>
      <c r="F6" s="10">
        <v>8018</v>
      </c>
      <c r="G6" s="10" t="s">
        <v>1112</v>
      </c>
      <c r="H6" s="10">
        <v>0.01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12019</v>
      </c>
      <c r="B7" s="10" t="s">
        <v>1993</v>
      </c>
      <c r="C7" s="9">
        <v>17021</v>
      </c>
      <c r="D7" s="9" t="s">
        <v>1990</v>
      </c>
      <c r="E7" s="11">
        <v>0.245</v>
      </c>
      <c r="F7" s="10">
        <v>8018</v>
      </c>
      <c r="G7" s="10" t="s">
        <v>1112</v>
      </c>
      <c r="H7" s="10">
        <v>0.01</v>
      </c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9">
        <v>17020</v>
      </c>
      <c r="B8" s="10" t="s">
        <v>2415</v>
      </c>
      <c r="C8" s="9">
        <v>8018</v>
      </c>
      <c r="D8" s="9" t="s">
        <v>1112</v>
      </c>
      <c r="E8" s="11">
        <v>3.4000000000000002E-2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ht="19.2" x14ac:dyDescent="0.45">
      <c r="A9" s="9">
        <v>17021</v>
      </c>
      <c r="B9" s="10" t="s">
        <v>1990</v>
      </c>
      <c r="C9" s="9">
        <v>8018</v>
      </c>
      <c r="D9" s="9" t="s">
        <v>1112</v>
      </c>
      <c r="E9" s="11">
        <v>0.01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17087</v>
      </c>
      <c r="B10" s="13" t="s">
        <v>2466</v>
      </c>
      <c r="C10" s="12">
        <v>17021</v>
      </c>
      <c r="D10" s="12" t="s">
        <v>1990</v>
      </c>
      <c r="E10" s="14">
        <v>0.5</v>
      </c>
      <c r="F10" s="13">
        <v>8018</v>
      </c>
      <c r="G10" s="13" t="s">
        <v>1112</v>
      </c>
      <c r="H10" s="13">
        <v>0.01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17099</v>
      </c>
      <c r="B11" s="13" t="s">
        <v>2478</v>
      </c>
      <c r="C11" s="12">
        <v>17021</v>
      </c>
      <c r="D11" s="12" t="s">
        <v>1990</v>
      </c>
      <c r="E11" s="14">
        <v>9.9000000000000005E-2</v>
      </c>
      <c r="F11" s="13">
        <v>8018</v>
      </c>
      <c r="G11" s="13" t="s">
        <v>1112</v>
      </c>
      <c r="H11" s="13">
        <v>0.01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17114</v>
      </c>
      <c r="B12" s="10" t="s">
        <v>2492</v>
      </c>
      <c r="C12" s="9">
        <v>17020</v>
      </c>
      <c r="D12" s="9" t="s">
        <v>2415</v>
      </c>
      <c r="E12" s="11">
        <v>0.4946236559139785</v>
      </c>
      <c r="F12" s="10">
        <v>8018</v>
      </c>
      <c r="G12" s="10" t="s">
        <v>1112</v>
      </c>
      <c r="H12" s="10">
        <v>3.4000000000000002E-2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17116</v>
      </c>
      <c r="B13" s="13" t="s">
        <v>2494</v>
      </c>
      <c r="C13" s="12">
        <v>17021</v>
      </c>
      <c r="D13" s="12" t="s">
        <v>1990</v>
      </c>
      <c r="E13" s="14">
        <v>0.21099999999999999</v>
      </c>
      <c r="F13" s="13">
        <v>8018</v>
      </c>
      <c r="G13" s="13" t="s">
        <v>1112</v>
      </c>
      <c r="H13" s="13">
        <v>0.01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9">
        <v>17132</v>
      </c>
      <c r="B14" s="10" t="s">
        <v>2510</v>
      </c>
      <c r="C14" s="9">
        <v>8018</v>
      </c>
      <c r="D14" s="9" t="s">
        <v>1112</v>
      </c>
      <c r="E14" s="11">
        <v>8.5999999999999993E-2</v>
      </c>
      <c r="F14" s="10"/>
      <c r="G14" s="10"/>
      <c r="H14" s="10"/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12">
        <v>17148</v>
      </c>
      <c r="B15" s="13" t="s">
        <v>2526</v>
      </c>
      <c r="C15" s="12">
        <v>8018</v>
      </c>
      <c r="D15" s="12" t="s">
        <v>1112</v>
      </c>
      <c r="E15" s="14">
        <v>0.03</v>
      </c>
      <c r="F15" s="13"/>
      <c r="G15" s="13"/>
      <c r="H15" s="13"/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4"/>
      <c r="C16" s="4"/>
      <c r="E16" s="4"/>
      <c r="F16" s="4"/>
      <c r="H1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5201E-339F-4348-A2FC-38EB999CB7F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7261-4802-4139-8530-8E18822C808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8019</v>
      </c>
      <c r="B3" s="10" t="s">
        <v>1113</v>
      </c>
      <c r="C3" s="9">
        <v>8019</v>
      </c>
      <c r="D3" s="9" t="s">
        <v>1113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747F-FD83-43B5-81EC-39A31BD59E3E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8020</v>
      </c>
      <c r="B3" s="13" t="s">
        <v>1114</v>
      </c>
      <c r="C3" s="12">
        <v>8020</v>
      </c>
      <c r="D3" s="12" t="s">
        <v>1114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8021</v>
      </c>
      <c r="B4" s="10" t="s">
        <v>1115</v>
      </c>
      <c r="C4" s="9">
        <v>8020</v>
      </c>
      <c r="D4" s="9" t="s">
        <v>1114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8022</v>
      </c>
      <c r="B5" s="13" t="s">
        <v>1116</v>
      </c>
      <c r="C5" s="12">
        <v>8020</v>
      </c>
      <c r="D5" s="12" t="s">
        <v>1114</v>
      </c>
      <c r="E5" s="14">
        <v>0.59299999999999997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73D51-B5E7-457F-BDF3-DB2DD8C421B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F890-8282-4447-9B78-72D33FF2714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8058</v>
      </c>
      <c r="B3" s="13" t="s">
        <v>1150</v>
      </c>
      <c r="C3" s="12">
        <v>8058</v>
      </c>
      <c r="D3" s="12" t="s">
        <v>1150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231B-58B3-405F-A704-BA50A6DFC3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52F0F-0FEB-414E-B1B9-B2294CAA26B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F2CC-0D4B-46CD-8350-E078C817EC51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8023</v>
      </c>
      <c r="B3" s="10" t="s">
        <v>1117</v>
      </c>
      <c r="C3" s="9">
        <v>8023</v>
      </c>
      <c r="D3" s="9" t="s">
        <v>1117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D31B-3424-44EF-A095-DEB644A08BD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8024</v>
      </c>
      <c r="B3" s="13" t="s">
        <v>1118</v>
      </c>
      <c r="C3" s="12">
        <v>8024</v>
      </c>
      <c r="D3" s="12" t="s">
        <v>1118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C80D-ECEF-4FAC-A927-EEEEE9FA9595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8025</v>
      </c>
      <c r="B3" s="10" t="s">
        <v>1119</v>
      </c>
      <c r="C3" s="9">
        <v>8025</v>
      </c>
      <c r="D3" s="9" t="s">
        <v>1119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8048</v>
      </c>
      <c r="B4" s="13" t="s">
        <v>1141</v>
      </c>
      <c r="C4" s="12">
        <v>8025</v>
      </c>
      <c r="D4" s="12" t="s">
        <v>1119</v>
      </c>
      <c r="E4" s="14">
        <v>1.3160000000000001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8049</v>
      </c>
      <c r="B5" s="10" t="s">
        <v>1142</v>
      </c>
      <c r="C5" s="9">
        <v>8025</v>
      </c>
      <c r="D5" s="9" t="s">
        <v>1119</v>
      </c>
      <c r="E5" s="11">
        <v>1.538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8050</v>
      </c>
      <c r="B6" s="13" t="s">
        <v>1143</v>
      </c>
      <c r="C6" s="12">
        <v>8025</v>
      </c>
      <c r="D6" s="12" t="s">
        <v>1119</v>
      </c>
      <c r="E6" s="14">
        <v>1.1240000000000001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9ED2E-4CD0-4A49-9746-8BF2F8B1C68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DA3D-369D-4BB2-AB73-1E129638EFF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1735-8DEB-419C-AA2A-13ECB8191F7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BC49-69C4-4CD9-9903-F6738D510321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8026</v>
      </c>
      <c r="B3" s="13" t="s">
        <v>1120</v>
      </c>
      <c r="C3" s="12">
        <v>8026</v>
      </c>
      <c r="D3" s="12" t="s">
        <v>1120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8027</v>
      </c>
      <c r="B4" s="10" t="s">
        <v>1121</v>
      </c>
      <c r="C4" s="9">
        <v>8026</v>
      </c>
      <c r="D4" s="9" t="s">
        <v>1120</v>
      </c>
      <c r="E4" s="11">
        <v>1.0640000000000001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E2134-9AB9-489E-A5CA-D008A6F8AC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DD29-4ABA-4AAB-B9BA-2EBB43779DB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8028</v>
      </c>
      <c r="B3" s="13" t="s">
        <v>1122</v>
      </c>
      <c r="C3" s="12">
        <v>8028</v>
      </c>
      <c r="D3" s="12" t="s">
        <v>1122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8029</v>
      </c>
      <c r="B4" s="10" t="s">
        <v>1123</v>
      </c>
      <c r="C4" s="9">
        <v>8028</v>
      </c>
      <c r="D4" s="9" t="s">
        <v>1122</v>
      </c>
      <c r="E4" s="11">
        <v>1.163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8051</v>
      </c>
      <c r="B5" s="13" t="s">
        <v>1144</v>
      </c>
      <c r="C5" s="12">
        <v>8028</v>
      </c>
      <c r="D5" s="12" t="s">
        <v>1122</v>
      </c>
      <c r="E5" s="14">
        <v>1.37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675B-57DA-4B15-812E-D4248653EC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FD08A-B96F-4A03-89BA-64AE48886DE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4289-B1D0-493E-8732-FBA2035E65C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802C4-3DE7-46B8-8A01-ECE5216FEA8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8030</v>
      </c>
      <c r="B3" s="13" t="s">
        <v>1124</v>
      </c>
      <c r="C3" s="12">
        <v>8030</v>
      </c>
      <c r="D3" s="12" t="s">
        <v>1124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C905B-21CE-4E89-A647-9E5942F13E5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8031</v>
      </c>
      <c r="B3" s="10" t="s">
        <v>1125</v>
      </c>
      <c r="C3" s="9">
        <v>8031</v>
      </c>
      <c r="D3" s="9" t="s">
        <v>1125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8032</v>
      </c>
      <c r="B4" s="13" t="s">
        <v>1126</v>
      </c>
      <c r="C4" s="12">
        <v>8031</v>
      </c>
      <c r="D4" s="12" t="s">
        <v>1125</v>
      </c>
      <c r="E4" s="14">
        <v>1.4490000000000001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8052</v>
      </c>
      <c r="B5" s="10" t="s">
        <v>1145</v>
      </c>
      <c r="C5" s="9">
        <v>8031</v>
      </c>
      <c r="D5" s="9" t="s">
        <v>1125</v>
      </c>
      <c r="E5" s="11">
        <v>1.266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413E-D9D3-45F6-BF49-B1700259689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17DD-0E05-49BA-B259-BA1FCD035F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92EE-C3D5-45F7-9EB8-B29B7ADF67A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8033</v>
      </c>
      <c r="B3" s="10" t="s">
        <v>1127</v>
      </c>
      <c r="C3" s="9">
        <v>8033</v>
      </c>
      <c r="D3" s="9" t="s">
        <v>1127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BBC0C-C305-47E7-B12A-FE47624165A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8034</v>
      </c>
      <c r="B3" s="13" t="s">
        <v>1128</v>
      </c>
      <c r="C3" s="12">
        <v>8034</v>
      </c>
      <c r="D3" s="12" t="s">
        <v>1128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DCB70-D928-4FC2-9223-2CD37FCFCCEB}">
  <sheetPr>
    <pageSetUpPr fitToPage="1"/>
  </sheetPr>
  <dimension ref="A1:AD4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8036</v>
      </c>
      <c r="B3" s="10" t="s">
        <v>1129</v>
      </c>
      <c r="C3" s="9">
        <v>8036</v>
      </c>
      <c r="D3" s="9" t="s">
        <v>1129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5926-B3AB-4BB1-B002-E63A347EF1C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12C8-FD5F-4AE2-B142-693383346666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8005</v>
      </c>
      <c r="B3" s="10" t="s">
        <v>1101</v>
      </c>
      <c r="C3" s="9">
        <v>8054</v>
      </c>
      <c r="D3" s="9" t="s">
        <v>1102</v>
      </c>
      <c r="E3" s="11">
        <v>0.20399999999999999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8038</v>
      </c>
      <c r="B4" s="13" t="s">
        <v>1131</v>
      </c>
      <c r="C4" s="12">
        <v>8054</v>
      </c>
      <c r="D4" s="12" t="s">
        <v>1102</v>
      </c>
      <c r="E4" s="14">
        <v>0.34499999999999997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8054</v>
      </c>
      <c r="B5" s="10" t="s">
        <v>1102</v>
      </c>
      <c r="C5" s="9">
        <v>8054</v>
      </c>
      <c r="D5" s="9" t="s">
        <v>1102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DBA6-8880-4E16-9CC0-79BFD243692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8004</v>
      </c>
      <c r="B3" s="13" t="s">
        <v>1100</v>
      </c>
      <c r="C3" s="12">
        <v>8004</v>
      </c>
      <c r="D3" s="12" t="s">
        <v>1100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CC89-DF2A-41EE-A421-ED8F5C9073D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57</vt:i4>
      </vt:variant>
      <vt:variant>
        <vt:lpstr>名前付き一覧</vt:lpstr>
      </vt:variant>
      <vt:variant>
        <vt:i4>57</vt:i4>
      </vt:variant>
    </vt:vector>
  </HeadingPairs>
  <TitlesOfParts>
    <vt:vector size="114" baseType="lpstr">
      <vt:lpstr>分解表</vt:lpstr>
      <vt:lpstr>食品番号付き食品リスト</vt:lpstr>
      <vt:lpstr>08001</vt:lpstr>
      <vt:lpstr>08002</vt:lpstr>
      <vt:lpstr>08037</vt:lpstr>
      <vt:lpstr>08003</vt:lpstr>
      <vt:lpstr>08054</vt:lpstr>
      <vt:lpstr>08004</vt:lpstr>
      <vt:lpstr>08005</vt:lpstr>
      <vt:lpstr>08038</vt:lpstr>
      <vt:lpstr>08006</vt:lpstr>
      <vt:lpstr>08007</vt:lpstr>
      <vt:lpstr>08008</vt:lpstr>
      <vt:lpstr>08009</vt:lpstr>
      <vt:lpstr>08010</vt:lpstr>
      <vt:lpstr>08039</vt:lpstr>
      <vt:lpstr>08040</vt:lpstr>
      <vt:lpstr>08041</vt:lpstr>
      <vt:lpstr>08057</vt:lpstr>
      <vt:lpstr>08042</vt:lpstr>
      <vt:lpstr>08043</vt:lpstr>
      <vt:lpstr>08044</vt:lpstr>
      <vt:lpstr>08013</vt:lpstr>
      <vt:lpstr>08014</vt:lpstr>
      <vt:lpstr>08053</vt:lpstr>
      <vt:lpstr>08015</vt:lpstr>
      <vt:lpstr>08045</vt:lpstr>
      <vt:lpstr>08016</vt:lpstr>
      <vt:lpstr>08017</vt:lpstr>
      <vt:lpstr>08046</vt:lpstr>
      <vt:lpstr>08055</vt:lpstr>
      <vt:lpstr>08056</vt:lpstr>
      <vt:lpstr>08018</vt:lpstr>
      <vt:lpstr>08047</vt:lpstr>
      <vt:lpstr>08019</vt:lpstr>
      <vt:lpstr>08020</vt:lpstr>
      <vt:lpstr>08021</vt:lpstr>
      <vt:lpstr>08058</vt:lpstr>
      <vt:lpstr>08022</vt:lpstr>
      <vt:lpstr>08023</vt:lpstr>
      <vt:lpstr>08024</vt:lpstr>
      <vt:lpstr>08025</vt:lpstr>
      <vt:lpstr>08048</vt:lpstr>
      <vt:lpstr>08049</vt:lpstr>
      <vt:lpstr>08050</vt:lpstr>
      <vt:lpstr>08026</vt:lpstr>
      <vt:lpstr>08027</vt:lpstr>
      <vt:lpstr>08028</vt:lpstr>
      <vt:lpstr>08029</vt:lpstr>
      <vt:lpstr>08051</vt:lpstr>
      <vt:lpstr>08030</vt:lpstr>
      <vt:lpstr>08031</vt:lpstr>
      <vt:lpstr>08032</vt:lpstr>
      <vt:lpstr>08052</vt:lpstr>
      <vt:lpstr>08033</vt:lpstr>
      <vt:lpstr>08034</vt:lpstr>
      <vt:lpstr>08036</vt:lpstr>
      <vt:lpstr>'08001'!Print_Area</vt:lpstr>
      <vt:lpstr>'08002'!Print_Area</vt:lpstr>
      <vt:lpstr>'08003'!Print_Area</vt:lpstr>
      <vt:lpstr>'08004'!Print_Area</vt:lpstr>
      <vt:lpstr>'08005'!Print_Area</vt:lpstr>
      <vt:lpstr>'08006'!Print_Area</vt:lpstr>
      <vt:lpstr>'08007'!Print_Area</vt:lpstr>
      <vt:lpstr>'08008'!Print_Area</vt:lpstr>
      <vt:lpstr>'08009'!Print_Area</vt:lpstr>
      <vt:lpstr>'08010'!Print_Area</vt:lpstr>
      <vt:lpstr>'08013'!Print_Area</vt:lpstr>
      <vt:lpstr>'08014'!Print_Area</vt:lpstr>
      <vt:lpstr>'08015'!Print_Area</vt:lpstr>
      <vt:lpstr>'08016'!Print_Area</vt:lpstr>
      <vt:lpstr>'08017'!Print_Area</vt:lpstr>
      <vt:lpstr>'08018'!Print_Area</vt:lpstr>
      <vt:lpstr>'08019'!Print_Area</vt:lpstr>
      <vt:lpstr>'08020'!Print_Area</vt:lpstr>
      <vt:lpstr>'08021'!Print_Area</vt:lpstr>
      <vt:lpstr>'08022'!Print_Area</vt:lpstr>
      <vt:lpstr>'08023'!Print_Area</vt:lpstr>
      <vt:lpstr>'08024'!Print_Area</vt:lpstr>
      <vt:lpstr>'08025'!Print_Area</vt:lpstr>
      <vt:lpstr>'08026'!Print_Area</vt:lpstr>
      <vt:lpstr>'08027'!Print_Area</vt:lpstr>
      <vt:lpstr>'08028'!Print_Area</vt:lpstr>
      <vt:lpstr>'08029'!Print_Area</vt:lpstr>
      <vt:lpstr>'08030'!Print_Area</vt:lpstr>
      <vt:lpstr>'08031'!Print_Area</vt:lpstr>
      <vt:lpstr>'08032'!Print_Area</vt:lpstr>
      <vt:lpstr>'08033'!Print_Area</vt:lpstr>
      <vt:lpstr>'08034'!Print_Area</vt:lpstr>
      <vt:lpstr>'08036'!Print_Area</vt:lpstr>
      <vt:lpstr>'08037'!Print_Area</vt:lpstr>
      <vt:lpstr>'08038'!Print_Area</vt:lpstr>
      <vt:lpstr>'08039'!Print_Area</vt:lpstr>
      <vt:lpstr>'08040'!Print_Area</vt:lpstr>
      <vt:lpstr>'08041'!Print_Area</vt:lpstr>
      <vt:lpstr>'08042'!Print_Area</vt:lpstr>
      <vt:lpstr>'08043'!Print_Area</vt:lpstr>
      <vt:lpstr>'08044'!Print_Area</vt:lpstr>
      <vt:lpstr>'08045'!Print_Area</vt:lpstr>
      <vt:lpstr>'08046'!Print_Area</vt:lpstr>
      <vt:lpstr>'08047'!Print_Area</vt:lpstr>
      <vt:lpstr>'08048'!Print_Area</vt:lpstr>
      <vt:lpstr>'08049'!Print_Area</vt:lpstr>
      <vt:lpstr>'08050'!Print_Area</vt:lpstr>
      <vt:lpstr>'08051'!Print_Area</vt:lpstr>
      <vt:lpstr>'08052'!Print_Area</vt:lpstr>
      <vt:lpstr>'08053'!Print_Area</vt:lpstr>
      <vt:lpstr>'08054'!Print_Area</vt:lpstr>
      <vt:lpstr>'08055'!Print_Area</vt:lpstr>
      <vt:lpstr>'08056'!Print_Area</vt:lpstr>
      <vt:lpstr>'08057'!Print_Area</vt:lpstr>
      <vt:lpstr>'08058'!Print_Area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2022-12-18T23:34:12Z</dcterms:created>
  <dcterms:modified xsi:type="dcterms:W3CDTF">2022-12-18T23:35:22Z</dcterms:modified>
</cp:coreProperties>
</file>